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F5E8FB47-2FAE-4A71-9866-B20EF3E29A14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20" i="1" l="1"/>
  <c r="H4020" i="1"/>
  <c r="J3724" i="1"/>
  <c r="E3724" i="1"/>
  <c r="E3724" i="1" a="1"/>
  <c r="K3811" i="1"/>
  <c r="F3811" i="1"/>
  <c r="F3811" i="1" a="1"/>
  <c r="J3842" i="1"/>
  <c r="E3842" i="1"/>
  <c r="E3842" i="1" a="1"/>
  <c r="D4122" i="1"/>
  <c r="J4087" i="1"/>
  <c r="E4087" i="1"/>
  <c r="E4087" i="1" a="1"/>
  <c r="L3984" i="1"/>
  <c r="H3984" i="1"/>
  <c r="D3984" i="1"/>
  <c r="J3774" i="1"/>
  <c r="E3774" i="1"/>
  <c r="E3774" i="1" a="1"/>
  <c r="J4073" i="1"/>
  <c r="E4073" i="1"/>
  <c r="E4073" i="1" a="1"/>
  <c r="K3477" i="1"/>
  <c r="F3477" i="1"/>
  <c r="F3477" i="1" a="1"/>
  <c r="K4012" i="1"/>
  <c r="F4012" i="1"/>
  <c r="F4012" i="1" a="1"/>
  <c r="L4045" i="1"/>
  <c r="H4045" i="1"/>
  <c r="K3481" i="1"/>
  <c r="F3481" i="1"/>
  <c r="F3481" i="1" a="1"/>
  <c r="D3481" i="1"/>
  <c r="K4125" i="1"/>
  <c r="F4125" i="1"/>
  <c r="F4125" i="1" a="1"/>
  <c r="L4101" i="1"/>
  <c r="H4101" i="1"/>
  <c r="C4101" i="1"/>
  <c r="D4101" i="1"/>
  <c r="K3990" i="1"/>
  <c r="F3990" i="1"/>
  <c r="F3990" i="1" a="1"/>
  <c r="K3945" i="1"/>
  <c r="F3945" i="1"/>
  <c r="F3945" i="1" a="1"/>
  <c r="L2895" i="1"/>
  <c r="H2895" i="1"/>
  <c r="L3512" i="1"/>
  <c r="H3512" i="1"/>
  <c r="K3852" i="1"/>
  <c r="F3852" i="1"/>
  <c r="F3852" i="1" a="1"/>
  <c r="D3854" i="1"/>
  <c r="J3702" i="1"/>
  <c r="E3702" i="1"/>
  <c r="E3702" i="1" a="1"/>
  <c r="J3301" i="1"/>
  <c r="E3301" i="1"/>
  <c r="E3301" i="1" a="1"/>
  <c r="K2885" i="1"/>
  <c r="F2885" i="1"/>
  <c r="F2885" i="1" a="1"/>
  <c r="L2825" i="1"/>
  <c r="H2825" i="1"/>
  <c r="D2825" i="1"/>
  <c r="K3169" i="1"/>
  <c r="F3169" i="1"/>
  <c r="F3169" i="1" a="1"/>
  <c r="K2667" i="1"/>
  <c r="F2667" i="1"/>
  <c r="F2667" i="1" a="1"/>
  <c r="K3741" i="1"/>
  <c r="F3741" i="1"/>
  <c r="F3741" i="1" a="1"/>
  <c r="D3741" i="1"/>
  <c r="L2859" i="1"/>
  <c r="H2859" i="1"/>
  <c r="C2859" i="1"/>
  <c r="D2808" i="1"/>
  <c r="L3954" i="1"/>
  <c r="H3954" i="1"/>
  <c r="C3954" i="1"/>
  <c r="D3954" i="1"/>
  <c r="K3372" i="1"/>
  <c r="F3372" i="1"/>
  <c r="F3372" i="1" a="1"/>
  <c r="K3513" i="1"/>
  <c r="F3513" i="1"/>
  <c r="F3513" i="1" a="1"/>
  <c r="K3794" i="1"/>
  <c r="F3794" i="1"/>
  <c r="F3794" i="1" a="1"/>
  <c r="D3794" i="1"/>
  <c r="K3804" i="1"/>
  <c r="F3804" i="1"/>
  <c r="F3804" i="1" a="1"/>
  <c r="K3918" i="1"/>
  <c r="F3918" i="1"/>
  <c r="F3918" i="1" a="1"/>
  <c r="D3918" i="1"/>
  <c r="J3519" i="1"/>
  <c r="E3519" i="1"/>
  <c r="E3519" i="1" a="1"/>
  <c r="L2954" i="1"/>
  <c r="H2954" i="1"/>
  <c r="C2954" i="1"/>
  <c r="J3956" i="1"/>
  <c r="E3956" i="1"/>
  <c r="E3956" i="1" a="1"/>
  <c r="K4084" i="1"/>
  <c r="F4084" i="1"/>
  <c r="F4084" i="1" a="1"/>
  <c r="D4084" i="1"/>
  <c r="J4052" i="1"/>
  <c r="E4052" i="1"/>
  <c r="E4052" i="1" a="1"/>
  <c r="J3932" i="1"/>
  <c r="E3932" i="1"/>
  <c r="E3932" i="1" a="1"/>
  <c r="D3932" i="1"/>
  <c r="K3999" i="1"/>
  <c r="F3999" i="1"/>
  <c r="F3999" i="1" a="1"/>
  <c r="K4136" i="1"/>
  <c r="F4136" i="1"/>
  <c r="F4136" i="1" a="1"/>
  <c r="L4097" i="1"/>
  <c r="H4097" i="1"/>
  <c r="D4097" i="1"/>
  <c r="L3290" i="1"/>
  <c r="H3290" i="1"/>
  <c r="D3290" i="1"/>
  <c r="C3290" i="1"/>
  <c r="L3642" i="1"/>
  <c r="H3642" i="1"/>
  <c r="K3892" i="1"/>
  <c r="F3892" i="1"/>
  <c r="F3892" i="1" a="1"/>
  <c r="L3965" i="1"/>
  <c r="H3965" i="1"/>
  <c r="L4148" i="1"/>
  <c r="H4148" i="1"/>
  <c r="J4097" i="1"/>
  <c r="E4097" i="1"/>
  <c r="E4097" i="1" a="1"/>
  <c r="K3838" i="1"/>
  <c r="F3838" i="1"/>
  <c r="F3838" i="1" a="1"/>
  <c r="L3383" i="1"/>
  <c r="H3383" i="1"/>
  <c r="C3383" i="1"/>
  <c r="K3830" i="1"/>
  <c r="F3830" i="1"/>
  <c r="F3830" i="1" a="1"/>
  <c r="J4114" i="1"/>
  <c r="E4114" i="1"/>
  <c r="E4114" i="1" a="1"/>
  <c r="J3996" i="1"/>
  <c r="E3996" i="1"/>
  <c r="E3996" i="1" a="1"/>
  <c r="L4154" i="1"/>
  <c r="H4154" i="1"/>
  <c r="C4154" i="1"/>
  <c r="K3947" i="1"/>
  <c r="F3947" i="1"/>
  <c r="F3947" i="1" a="1"/>
  <c r="J4017" i="1"/>
  <c r="E4017" i="1"/>
  <c r="E4017" i="1" a="1"/>
  <c r="J3756" i="1"/>
  <c r="E3756" i="1"/>
  <c r="E3756" i="1" a="1"/>
  <c r="K4137" i="1"/>
  <c r="F4137" i="1"/>
  <c r="F4137" i="1" a="1"/>
  <c r="J4140" i="1"/>
  <c r="E4140" i="1"/>
  <c r="E4140" i="1" a="1"/>
  <c r="K3875" i="1"/>
  <c r="F3875" i="1"/>
  <c r="F3875" i="1" a="1"/>
  <c r="J3963" i="1"/>
  <c r="E3963" i="1"/>
  <c r="E3963" i="1" a="1"/>
  <c r="L3345" i="1"/>
  <c r="H3345" i="1"/>
  <c r="D3345" i="1"/>
  <c r="L4077" i="1"/>
  <c r="H4077" i="1"/>
  <c r="K3509" i="1"/>
  <c r="F3509" i="1"/>
  <c r="F3509" i="1" a="1"/>
  <c r="K3735" i="1"/>
  <c r="F3735" i="1"/>
  <c r="F3735" i="1" a="1"/>
  <c r="L4059" i="1"/>
  <c r="H4059" i="1"/>
  <c r="C4059" i="1"/>
  <c r="L4044" i="1"/>
  <c r="H4044" i="1"/>
  <c r="J4034" i="1"/>
  <c r="E4034" i="1"/>
  <c r="E4034" i="1" a="1"/>
  <c r="L4054" i="1"/>
  <c r="H4054" i="1"/>
  <c r="L4113" i="1"/>
  <c r="H4113" i="1"/>
  <c r="C4113" i="1"/>
  <c r="L3919" i="1"/>
  <c r="H3919" i="1"/>
  <c r="C3919" i="1"/>
  <c r="D3919" i="1"/>
  <c r="K3905" i="1"/>
  <c r="F3905" i="1"/>
  <c r="F3905" i="1" a="1"/>
  <c r="J3617" i="1"/>
  <c r="E3617" i="1"/>
  <c r="E3617" i="1" a="1"/>
  <c r="L4140" i="1"/>
  <c r="H4140" i="1"/>
  <c r="L3743" i="1"/>
  <c r="H3743" i="1"/>
  <c r="D3743" i="1"/>
  <c r="D4062" i="1"/>
  <c r="J3307" i="1"/>
  <c r="E3307" i="1"/>
  <c r="E3307" i="1" a="1"/>
  <c r="J4047" i="1"/>
  <c r="E4047" i="1"/>
  <c r="E4047" i="1" a="1"/>
  <c r="L4085" i="1"/>
  <c r="H4085" i="1"/>
  <c r="K4099" i="1"/>
  <c r="F4099" i="1"/>
  <c r="F4099" i="1" a="1"/>
  <c r="D3601" i="1"/>
  <c r="K4141" i="1"/>
  <c r="F4141" i="1"/>
  <c r="F4141" i="1" a="1"/>
  <c r="K4135" i="1"/>
  <c r="F4135" i="1"/>
  <c r="F4135" i="1" a="1"/>
  <c r="D4135" i="1"/>
  <c r="C4085" i="1"/>
  <c r="J3436" i="1"/>
  <c r="E3436" i="1"/>
  <c r="E3436" i="1" a="1"/>
  <c r="D3436" i="1"/>
  <c r="K4124" i="1"/>
  <c r="F4124" i="1"/>
  <c r="F4124" i="1" a="1"/>
  <c r="L4034" i="1"/>
  <c r="H4034" i="1"/>
  <c r="C3956" i="1"/>
  <c r="G3956" i="1"/>
  <c r="K3251" i="1"/>
  <c r="F3251" i="1"/>
  <c r="F3251" i="1" a="1"/>
  <c r="K3957" i="1"/>
  <c r="F3957" i="1"/>
  <c r="F3957" i="1" a="1"/>
  <c r="J4036" i="1"/>
  <c r="E4036" i="1"/>
  <c r="E4036" i="1" a="1"/>
  <c r="K4079" i="1"/>
  <c r="F4079" i="1"/>
  <c r="F4079" i="1" a="1"/>
  <c r="J3945" i="1"/>
  <c r="E3945" i="1"/>
  <c r="E3945" i="1" a="1"/>
  <c r="D3979" i="1"/>
  <c r="K3861" i="1"/>
  <c r="F3861" i="1"/>
  <c r="F3861" i="1" a="1"/>
  <c r="L4024" i="1"/>
  <c r="H4024" i="1"/>
  <c r="D4141" i="1"/>
  <c r="J3768" i="1"/>
  <c r="E3768" i="1"/>
  <c r="E3768" i="1" a="1"/>
  <c r="L4033" i="1"/>
  <c r="H4033" i="1"/>
  <c r="C4033" i="1"/>
  <c r="C3420" i="1"/>
  <c r="G3420" i="1"/>
  <c r="L4068" i="1"/>
  <c r="H4068" i="1"/>
  <c r="D3442" i="1"/>
  <c r="K4086" i="1"/>
  <c r="F4086" i="1"/>
  <c r="F4086" i="1" a="1"/>
  <c r="D4086" i="1"/>
  <c r="J3874" i="1"/>
  <c r="E3874" i="1"/>
  <c r="E3874" i="1" a="1"/>
  <c r="D3874" i="1"/>
  <c r="D3517" i="1"/>
  <c r="L4091" i="1"/>
  <c r="H4091" i="1"/>
  <c r="C4054" i="1"/>
  <c r="K4023" i="1"/>
  <c r="F4023" i="1"/>
  <c r="F4023" i="1" a="1"/>
  <c r="L3689" i="1"/>
  <c r="H3689" i="1"/>
  <c r="C3689" i="1"/>
  <c r="K3998" i="1"/>
  <c r="F3998" i="1"/>
  <c r="F3998" i="1" a="1"/>
  <c r="D4020" i="1"/>
  <c r="L4130" i="1"/>
  <c r="H4130" i="1"/>
  <c r="C4130" i="1"/>
  <c r="D4130" i="1"/>
  <c r="L4088" i="1"/>
  <c r="H4088" i="1"/>
  <c r="D3998" i="1"/>
  <c r="J4003" i="1"/>
  <c r="E4003" i="1"/>
  <c r="E4003" i="1" a="1"/>
  <c r="D3964" i="1"/>
  <c r="D4120" i="1"/>
  <c r="K3665" i="1"/>
  <c r="F3665" i="1"/>
  <c r="F3665" i="1" a="1"/>
  <c r="L4060" i="1"/>
  <c r="H4060" i="1"/>
  <c r="L3417" i="1"/>
  <c r="H3417" i="1"/>
  <c r="J4019" i="1"/>
  <c r="E4019" i="1"/>
  <c r="E4019" i="1" a="1"/>
  <c r="J3650" i="1"/>
  <c r="E3650" i="1"/>
  <c r="E3650" i="1" a="1"/>
  <c r="L3979" i="1"/>
  <c r="H3979" i="1"/>
  <c r="J3865" i="1"/>
  <c r="E3865" i="1"/>
  <c r="E3865" i="1" a="1"/>
  <c r="K4082" i="1"/>
  <c r="F4082" i="1"/>
  <c r="F4082" i="1" a="1"/>
  <c r="D4009" i="1"/>
  <c r="L4043" i="1"/>
  <c r="H4043" i="1"/>
  <c r="L4149" i="1"/>
  <c r="H4149" i="1"/>
  <c r="J4131" i="1"/>
  <c r="E4131" i="1"/>
  <c r="E4131" i="1" a="1"/>
  <c r="L4004" i="1"/>
  <c r="H4004" i="1"/>
  <c r="L3874" i="1"/>
  <c r="H3874" i="1"/>
  <c r="C3874" i="1"/>
  <c r="K3823" i="1"/>
  <c r="F3823" i="1"/>
  <c r="F3823" i="1" a="1"/>
  <c r="L3885" i="1"/>
  <c r="H3885" i="1"/>
  <c r="D4100" i="1"/>
  <c r="J3621" i="1"/>
  <c r="E3621" i="1"/>
  <c r="E3621" i="1" a="1"/>
  <c r="K3644" i="1"/>
  <c r="F3644" i="1"/>
  <c r="F3644" i="1" a="1"/>
  <c r="L4080" i="1"/>
  <c r="H4080" i="1"/>
  <c r="D4080" i="1"/>
  <c r="L3949" i="1"/>
  <c r="H3949" i="1"/>
  <c r="C3949" i="1"/>
  <c r="C4130" i="1" a="1"/>
  <c r="G4130" i="1"/>
  <c r="D4132" i="1"/>
  <c r="J4147" i="1"/>
  <c r="E4147" i="1"/>
  <c r="E4147" i="1" a="1"/>
  <c r="D4147" i="1"/>
  <c r="J3887" i="1"/>
  <c r="E3887" i="1"/>
  <c r="E3887" i="1" a="1"/>
  <c r="D3887" i="1"/>
  <c r="K3927" i="1"/>
  <c r="F3927" i="1"/>
  <c r="F3927" i="1" a="1"/>
  <c r="J3964" i="1"/>
  <c r="E3964" i="1"/>
  <c r="E3964" i="1" a="1"/>
  <c r="L3668" i="1"/>
  <c r="H3668" i="1"/>
  <c r="J4064" i="1"/>
  <c r="E4064" i="1"/>
  <c r="E4064" i="1" a="1"/>
  <c r="D4064" i="1"/>
  <c r="J3936" i="1"/>
  <c r="E3936" i="1"/>
  <c r="E3936" i="1" a="1"/>
  <c r="D3936" i="1"/>
  <c r="K3992" i="1"/>
  <c r="F3992" i="1"/>
  <c r="F3992" i="1" a="1"/>
  <c r="L4102" i="1"/>
  <c r="H4102" i="1"/>
  <c r="D4102" i="1"/>
  <c r="L4022" i="1"/>
  <c r="H4022" i="1"/>
  <c r="K3939" i="1"/>
  <c r="F3939" i="1"/>
  <c r="F3939" i="1" a="1"/>
  <c r="D3939" i="1"/>
  <c r="K4107" i="1"/>
  <c r="F4107" i="1"/>
  <c r="F4107" i="1" a="1"/>
  <c r="D4107" i="1"/>
  <c r="C4139" i="1"/>
  <c r="G4139" i="1"/>
  <c r="L4082" i="1"/>
  <c r="H4082" i="1"/>
  <c r="L4086" i="1"/>
  <c r="H4086" i="1"/>
  <c r="L3950" i="1"/>
  <c r="H3950" i="1"/>
  <c r="L4009" i="1"/>
  <c r="H4009" i="1"/>
  <c r="J4002" i="1"/>
  <c r="E4002" i="1"/>
  <c r="E4002" i="1" a="1"/>
  <c r="D4002" i="1"/>
  <c r="J3813" i="1"/>
  <c r="E3813" i="1"/>
  <c r="E3813" i="1" a="1"/>
  <c r="K4090" i="1"/>
  <c r="F4090" i="1"/>
  <c r="F4090" i="1" a="1"/>
  <c r="K4063" i="1"/>
  <c r="F4063" i="1"/>
  <c r="F4063" i="1" a="1"/>
  <c r="J4133" i="1"/>
  <c r="E4133" i="1"/>
  <c r="E4133" i="1" a="1"/>
  <c r="D4133" i="1"/>
  <c r="D4001" i="1"/>
  <c r="L3711" i="1"/>
  <c r="H3711" i="1"/>
  <c r="C3711" i="1"/>
  <c r="D3711" i="1"/>
  <c r="L4132" i="1"/>
  <c r="H4132" i="1"/>
  <c r="J4015" i="1"/>
  <c r="E4015" i="1"/>
  <c r="E4015" i="1" a="1"/>
  <c r="J4123" i="1"/>
  <c r="E4123" i="1"/>
  <c r="E4123" i="1" a="1"/>
  <c r="D4123" i="1"/>
  <c r="L3798" i="1"/>
  <c r="H3798" i="1"/>
  <c r="D4003" i="1"/>
  <c r="K4093" i="1"/>
  <c r="F4093" i="1"/>
  <c r="F4093" i="1" a="1"/>
  <c r="G3501" i="1"/>
  <c r="C3501" i="1"/>
  <c r="D3501" i="1"/>
  <c r="D4015" i="1"/>
  <c r="J4113" i="1"/>
  <c r="E4113" i="1"/>
  <c r="E4113" i="1" a="1"/>
  <c r="L3353" i="1"/>
  <c r="H3353" i="1"/>
  <c r="C3353" i="1"/>
  <c r="K4106" i="1"/>
  <c r="F4106" i="1"/>
  <c r="F4106" i="1" a="1"/>
  <c r="L3973" i="1"/>
  <c r="H3973" i="1"/>
  <c r="D3973" i="1"/>
  <c r="K3962" i="1"/>
  <c r="F3962" i="1"/>
  <c r="F3962" i="1" a="1"/>
  <c r="C4023" i="1"/>
  <c r="G4023" i="1"/>
  <c r="K3948" i="1"/>
  <c r="F3948" i="1"/>
  <c r="F3948" i="1" a="1"/>
  <c r="D3948" i="1"/>
  <c r="G3853" i="1"/>
  <c r="J2848" i="1"/>
  <c r="E2848" i="1"/>
  <c r="E2848" i="1" a="1"/>
  <c r="D2848" i="1"/>
  <c r="D3817" i="1"/>
  <c r="J4070" i="1"/>
  <c r="E4070" i="1"/>
  <c r="E4070" i="1" a="1"/>
  <c r="D4070" i="1"/>
  <c r="D3945" i="1"/>
  <c r="D3858" i="1"/>
  <c r="J4050" i="1"/>
  <c r="E4050" i="1"/>
  <c r="E4050" i="1" a="1"/>
  <c r="J4080" i="1"/>
  <c r="E4080" i="1"/>
  <c r="E4080" i="1" a="1"/>
  <c r="K3578" i="1"/>
  <c r="F3578" i="1"/>
  <c r="F3578" i="1" a="1"/>
  <c r="K3532" i="1"/>
  <c r="F3532" i="1"/>
  <c r="F3532" i="1" a="1"/>
  <c r="K3912" i="1"/>
  <c r="F3912" i="1"/>
  <c r="F3912" i="1" a="1"/>
  <c r="D3680" i="1"/>
  <c r="D4004" i="1"/>
  <c r="L3745" i="1"/>
  <c r="H3745" i="1"/>
  <c r="D3745" i="1"/>
  <c r="D3852" i="1"/>
  <c r="G4121" i="1"/>
  <c r="C4121" i="1"/>
  <c r="L2863" i="1"/>
  <c r="H2863" i="1"/>
  <c r="J3934" i="1"/>
  <c r="E3934" i="1"/>
  <c r="E3934" i="1" a="1"/>
  <c r="K4089" i="1"/>
  <c r="F4089" i="1"/>
  <c r="F4089" i="1" a="1"/>
  <c r="D4089" i="1"/>
  <c r="K3973" i="1"/>
  <c r="F3973" i="1"/>
  <c r="F3973" i="1" a="1"/>
  <c r="D3991" i="1"/>
  <c r="K4065" i="1"/>
  <c r="F4065" i="1"/>
  <c r="F4065" i="1" a="1"/>
  <c r="D4121" i="1"/>
  <c r="J4119" i="1"/>
  <c r="E4119" i="1"/>
  <c r="E4119" i="1" a="1"/>
  <c r="J3419" i="1"/>
  <c r="E3419" i="1"/>
  <c r="E3419" i="1" a="1"/>
  <c r="K3676" i="1"/>
  <c r="F3676" i="1"/>
  <c r="F3676" i="1" a="1"/>
  <c r="K2902" i="1"/>
  <c r="F2902" i="1"/>
  <c r="F2902" i="1" a="1"/>
  <c r="G3423" i="1"/>
  <c r="C3423" i="1"/>
  <c r="J3622" i="1"/>
  <c r="E3622" i="1"/>
  <c r="E3622" i="1" a="1"/>
  <c r="J3379" i="1"/>
  <c r="E3379" i="1"/>
  <c r="E3379" i="1" a="1"/>
  <c r="J4091" i="1"/>
  <c r="E4091" i="1"/>
  <c r="E4091" i="1" a="1"/>
  <c r="K3874" i="1"/>
  <c r="F3874" i="1"/>
  <c r="F3874" i="1" a="1"/>
  <c r="J3600" i="1"/>
  <c r="E3600" i="1"/>
  <c r="E3600" i="1" a="1"/>
  <c r="D3080" i="1"/>
  <c r="D3509" i="1"/>
  <c r="L3657" i="1"/>
  <c r="H3657" i="1"/>
  <c r="K3700" i="1"/>
  <c r="F3700" i="1"/>
  <c r="F3700" i="1" a="1"/>
  <c r="D3574" i="1"/>
  <c r="C3968" i="1"/>
  <c r="D3968" i="1"/>
  <c r="G3968" i="1"/>
  <c r="D4033" i="1"/>
  <c r="K3514" i="1"/>
  <c r="F3514" i="1"/>
  <c r="F3514" i="1" a="1"/>
  <c r="K3885" i="1"/>
  <c r="F3885" i="1"/>
  <c r="F3885" i="1" a="1"/>
  <c r="L4047" i="1"/>
  <c r="H4047" i="1"/>
  <c r="L4015" i="1"/>
  <c r="H4015" i="1"/>
  <c r="L3652" i="1"/>
  <c r="H3652" i="1"/>
  <c r="C3652" i="1"/>
  <c r="D3652" i="1"/>
  <c r="D3661" i="1"/>
  <c r="J3916" i="1"/>
  <c r="E3916" i="1"/>
  <c r="E3916" i="1" a="1"/>
  <c r="D3916" i="1"/>
  <c r="D3876" i="1"/>
  <c r="J3596" i="1"/>
  <c r="E3596" i="1"/>
  <c r="E3596" i="1" a="1"/>
  <c r="D3596" i="1"/>
  <c r="D3997" i="1"/>
  <c r="K4133" i="1"/>
  <c r="F4133" i="1"/>
  <c r="F4133" i="1" a="1"/>
  <c r="J3907" i="1"/>
  <c r="E3907" i="1"/>
  <c r="E3907" i="1" a="1"/>
  <c r="L3074" i="1"/>
  <c r="H3074" i="1"/>
  <c r="C3074" i="1"/>
  <c r="D4090" i="1"/>
  <c r="L3519" i="1"/>
  <c r="H3519" i="1"/>
  <c r="D3306" i="1"/>
  <c r="L3742" i="1"/>
  <c r="H3742" i="1"/>
  <c r="D3742" i="1"/>
  <c r="K3217" i="1"/>
  <c r="F3217" i="1"/>
  <c r="F3217" i="1" a="1"/>
  <c r="K3663" i="1"/>
  <c r="F3663" i="1"/>
  <c r="F3663" i="1" a="1"/>
  <c r="J3858" i="1"/>
  <c r="E3858" i="1"/>
  <c r="E3858" i="1" a="1"/>
  <c r="L2949" i="1"/>
  <c r="H2949" i="1"/>
  <c r="K3982" i="1"/>
  <c r="F3982" i="1"/>
  <c r="F3982" i="1" a="1"/>
  <c r="D3740" i="1"/>
  <c r="J3719" i="1"/>
  <c r="E3719" i="1"/>
  <c r="E3719" i="1" a="1"/>
  <c r="D3719" i="1"/>
  <c r="J3706" i="1"/>
  <c r="E3706" i="1"/>
  <c r="E3706" i="1" a="1"/>
  <c r="D3823" i="1"/>
  <c r="L4064" i="1"/>
  <c r="H4064" i="1"/>
  <c r="K4033" i="1"/>
  <c r="F4033" i="1"/>
  <c r="F4033" i="1" a="1"/>
  <c r="J3739" i="1"/>
  <c r="E3739" i="1"/>
  <c r="E3739" i="1" a="1"/>
  <c r="D4050" i="1"/>
  <c r="K4128" i="1"/>
  <c r="F4128" i="1"/>
  <c r="F4128" i="1" a="1"/>
  <c r="D4128" i="1"/>
  <c r="D3865" i="1"/>
  <c r="D3560" i="1"/>
  <c r="L3757" i="1"/>
  <c r="H3757" i="1"/>
  <c r="J3188" i="1"/>
  <c r="E3188" i="1"/>
  <c r="E3188" i="1" a="1"/>
  <c r="K3162" i="1"/>
  <c r="F3162" i="1"/>
  <c r="F3162" i="1" a="1"/>
  <c r="C2895" i="1"/>
  <c r="L3772" i="1"/>
  <c r="H3772" i="1"/>
  <c r="C3772" i="1"/>
  <c r="K4064" i="1"/>
  <c r="F4064" i="1"/>
  <c r="F4064" i="1" a="1"/>
  <c r="K3118" i="1"/>
  <c r="F3118" i="1"/>
  <c r="F3118" i="1" a="1"/>
  <c r="L3683" i="1"/>
  <c r="H3683" i="1"/>
  <c r="K3904" i="1"/>
  <c r="F3904" i="1"/>
  <c r="F3904" i="1" a="1"/>
  <c r="C3642" i="1"/>
  <c r="K3734" i="1"/>
  <c r="F3734" i="1"/>
  <c r="F3734" i="1" a="1"/>
  <c r="D3734" i="1"/>
  <c r="D3285" i="1"/>
  <c r="K3688" i="1"/>
  <c r="F3688" i="1"/>
  <c r="F3688" i="1" a="1"/>
  <c r="J3831" i="1"/>
  <c r="E3831" i="1"/>
  <c r="E3831" i="1" a="1"/>
  <c r="K2350" i="1"/>
  <c r="F2350" i="1"/>
  <c r="F2350" i="1" a="1"/>
  <c r="L3397" i="1"/>
  <c r="H3397" i="1"/>
  <c r="C3397" i="1"/>
  <c r="D3987" i="1"/>
  <c r="D3633" i="1"/>
  <c r="L3639" i="1"/>
  <c r="H3639" i="1"/>
  <c r="L2598" i="1"/>
  <c r="H2598" i="1"/>
  <c r="K3595" i="1"/>
  <c r="F3595" i="1"/>
  <c r="F3595" i="1" a="1"/>
  <c r="K3382" i="1"/>
  <c r="F3382" i="1"/>
  <c r="F3382" i="1" a="1"/>
  <c r="K3746" i="1"/>
  <c r="F3746" i="1"/>
  <c r="F3746" i="1" a="1"/>
  <c r="J3939" i="1"/>
  <c r="E3939" i="1"/>
  <c r="E3939" i="1" a="1"/>
  <c r="K3744" i="1"/>
  <c r="F3744" i="1"/>
  <c r="F3744" i="1" a="1"/>
  <c r="D3801" i="1"/>
  <c r="D3709" i="1"/>
  <c r="L3374" i="1"/>
  <c r="H3374" i="1"/>
  <c r="C3374" i="1"/>
  <c r="D3374" i="1"/>
  <c r="J3053" i="1"/>
  <c r="E3053" i="1"/>
  <c r="E3053" i="1" a="1"/>
  <c r="L3095" i="1"/>
  <c r="H3095" i="1"/>
  <c r="D3095" i="1"/>
  <c r="J3465" i="1"/>
  <c r="E3465" i="1"/>
  <c r="E3465" i="1" a="1"/>
  <c r="K3742" i="1"/>
  <c r="F3742" i="1"/>
  <c r="F3742" i="1" a="1"/>
  <c r="K2838" i="1"/>
  <c r="F2838" i="1"/>
  <c r="F2838" i="1" a="1"/>
  <c r="L2997" i="1"/>
  <c r="H2997" i="1"/>
  <c r="L3073" i="1"/>
  <c r="H3073" i="1"/>
  <c r="J2830" i="1"/>
  <c r="E2830" i="1"/>
  <c r="E2830" i="1" a="1"/>
  <c r="L3967" i="1"/>
  <c r="H3967" i="1"/>
  <c r="K2619" i="1"/>
  <c r="F2619" i="1"/>
  <c r="F2619" i="1" a="1"/>
  <c r="D3050" i="1"/>
  <c r="K2753" i="1"/>
  <c r="F2753" i="1"/>
  <c r="F2753" i="1" a="1"/>
  <c r="D2846" i="1"/>
  <c r="C3639" i="1"/>
  <c r="C3073" i="1"/>
  <c r="L3712" i="1"/>
  <c r="H3712" i="1"/>
  <c r="J3293" i="1"/>
  <c r="E3293" i="1"/>
  <c r="E3293" i="1" a="1"/>
  <c r="L3371" i="1"/>
  <c r="H3371" i="1"/>
  <c r="D3639" i="1"/>
  <c r="D3053" i="1"/>
  <c r="L3024" i="1"/>
  <c r="H3024" i="1"/>
  <c r="C3024" i="1"/>
  <c r="K3682" i="1"/>
  <c r="F3682" i="1"/>
  <c r="F3682" i="1" a="1"/>
  <c r="D3682" i="1"/>
  <c r="K3736" i="1"/>
  <c r="F3736" i="1"/>
  <c r="F3736" i="1" a="1"/>
  <c r="L3775" i="1"/>
  <c r="H3775" i="1"/>
  <c r="C3775" i="1"/>
  <c r="D3775" i="1"/>
  <c r="L3242" i="1"/>
  <c r="H3242" i="1"/>
  <c r="C3242" i="1"/>
  <c r="J3614" i="1"/>
  <c r="E3614" i="1"/>
  <c r="E3614" i="1" a="1"/>
  <c r="D3150" i="1"/>
  <c r="D3024" i="1"/>
  <c r="D3757" i="1"/>
  <c r="D3081" i="1"/>
  <c r="K3777" i="1"/>
  <c r="F3777" i="1"/>
  <c r="F3777" i="1" a="1"/>
  <c r="D3777" i="1"/>
  <c r="L3434" i="1"/>
  <c r="H3434" i="1"/>
  <c r="C3434" i="1"/>
  <c r="D3434" i="1"/>
  <c r="J3924" i="1"/>
  <c r="E3924" i="1"/>
  <c r="E3924" i="1" a="1"/>
  <c r="J3669" i="1"/>
  <c r="E3669" i="1"/>
  <c r="E3669" i="1" a="1"/>
  <c r="D3839" i="1"/>
  <c r="K3228" i="1"/>
  <c r="F3228" i="1"/>
  <c r="F3228" i="1" a="1"/>
  <c r="K2861" i="1"/>
  <c r="F2861" i="1"/>
  <c r="F2861" i="1" a="1"/>
  <c r="L3158" i="1"/>
  <c r="H3158" i="1"/>
  <c r="C3158" i="1"/>
  <c r="D3158" i="1"/>
  <c r="K3545" i="1"/>
  <c r="F3545" i="1"/>
  <c r="F3545" i="1" a="1"/>
  <c r="J3221" i="1"/>
  <c r="E3221" i="1"/>
  <c r="E3221" i="1" a="1"/>
  <c r="K3089" i="1"/>
  <c r="F3089" i="1"/>
  <c r="F3089" i="1" a="1"/>
  <c r="D3089" i="1"/>
  <c r="J3773" i="1"/>
  <c r="E3773" i="1"/>
  <c r="E3773" i="1" a="1"/>
  <c r="L3646" i="1"/>
  <c r="H3646" i="1"/>
  <c r="C3646" i="1"/>
  <c r="J3289" i="1"/>
  <c r="E3289" i="1"/>
  <c r="E3289" i="1" a="1"/>
  <c r="D3875" i="1"/>
  <c r="J3654" i="1"/>
  <c r="E3654" i="1"/>
  <c r="E3654" i="1" a="1"/>
  <c r="L3835" i="1"/>
  <c r="H3835" i="1"/>
  <c r="J2720" i="1"/>
  <c r="E2720" i="1"/>
  <c r="E2720" i="1" a="1"/>
  <c r="K3551" i="1"/>
  <c r="F3551" i="1"/>
  <c r="F3551" i="1" a="1"/>
  <c r="K3141" i="1"/>
  <c r="F3141" i="1"/>
  <c r="F3141" i="1" a="1"/>
  <c r="D3141" i="1"/>
  <c r="K3592" i="1"/>
  <c r="F3592" i="1"/>
  <c r="F3592" i="1" a="1"/>
  <c r="K3826" i="1"/>
  <c r="F3826" i="1"/>
  <c r="F3826" i="1" a="1"/>
  <c r="L3453" i="1"/>
  <c r="H3453" i="1"/>
  <c r="D3453" i="1"/>
  <c r="L3129" i="1"/>
  <c r="H3129" i="1"/>
  <c r="J3682" i="1"/>
  <c r="E3682" i="1"/>
  <c r="E3682" i="1" a="1"/>
  <c r="L3766" i="1"/>
  <c r="H3766" i="1"/>
  <c r="K3843" i="1"/>
  <c r="F3843" i="1"/>
  <c r="F3843" i="1" a="1"/>
  <c r="J3035" i="1"/>
  <c r="E3035" i="1"/>
  <c r="E3035" i="1" a="1"/>
  <c r="L3379" i="1"/>
  <c r="H3379" i="1"/>
  <c r="J3586" i="1"/>
  <c r="E3586" i="1"/>
  <c r="E3586" i="1" a="1"/>
  <c r="L3881" i="1"/>
  <c r="H3881" i="1"/>
  <c r="K3887" i="1"/>
  <c r="F3887" i="1"/>
  <c r="F3887" i="1" a="1"/>
  <c r="J3991" i="1"/>
  <c r="E3991" i="1"/>
  <c r="E3991" i="1" a="1"/>
  <c r="K3714" i="1"/>
  <c r="F3714" i="1"/>
  <c r="F3714" i="1" a="1"/>
  <c r="J3579" i="1"/>
  <c r="E3579" i="1"/>
  <c r="E3579" i="1" a="1"/>
  <c r="D3579" i="1"/>
  <c r="L2628" i="1"/>
  <c r="H2628" i="1"/>
  <c r="C2628" i="1"/>
  <c r="J3353" i="1"/>
  <c r="E3353" i="1"/>
  <c r="E3353" i="1" a="1"/>
  <c r="L3996" i="1"/>
  <c r="H3996" i="1"/>
  <c r="L3840" i="1"/>
  <c r="H3840" i="1"/>
  <c r="K3868" i="1"/>
  <c r="F3868" i="1"/>
  <c r="F3868" i="1" a="1"/>
  <c r="D3014" i="1"/>
  <c r="K2985" i="1"/>
  <c r="F2985" i="1"/>
  <c r="F2985" i="1" a="1"/>
  <c r="K3678" i="1"/>
  <c r="F3678" i="1"/>
  <c r="F3678" i="1" a="1"/>
  <c r="G3685" i="1"/>
  <c r="J2979" i="1"/>
  <c r="E2979" i="1"/>
  <c r="E2979" i="1" a="1"/>
  <c r="J3295" i="1"/>
  <c r="E3295" i="1"/>
  <c r="E3295" i="1" a="1"/>
  <c r="K3900" i="1"/>
  <c r="F3900" i="1"/>
  <c r="F3900" i="1" a="1"/>
  <c r="L3330" i="1"/>
  <c r="H3330" i="1"/>
  <c r="D3519" i="1"/>
  <c r="L3236" i="1"/>
  <c r="H3236" i="1"/>
  <c r="C3236" i="1"/>
  <c r="K2638" i="1"/>
  <c r="F2638" i="1"/>
  <c r="F2638" i="1" a="1"/>
  <c r="J3011" i="1"/>
  <c r="E3011" i="1"/>
  <c r="E3011" i="1" a="1"/>
  <c r="D3011" i="1"/>
  <c r="L3703" i="1"/>
  <c r="H3703" i="1"/>
  <c r="C3703" i="1"/>
  <c r="J3595" i="1"/>
  <c r="E3595" i="1"/>
  <c r="E3595" i="1" a="1"/>
  <c r="J3658" i="1"/>
  <c r="E3658" i="1"/>
  <c r="E3658" i="1" a="1"/>
  <c r="L3005" i="1"/>
  <c r="H3005" i="1"/>
  <c r="J3364" i="1"/>
  <c r="E3364" i="1"/>
  <c r="E3364" i="1" a="1"/>
  <c r="K3420" i="1"/>
  <c r="F3420" i="1"/>
  <c r="F3420" i="1" a="1"/>
  <c r="J2321" i="1"/>
  <c r="E2321" i="1"/>
  <c r="E2321" i="1" a="1"/>
  <c r="L3762" i="1"/>
  <c r="H3762" i="1"/>
  <c r="C3762" i="1"/>
  <c r="D3762" i="1"/>
  <c r="J3867" i="1"/>
  <c r="E3867" i="1"/>
  <c r="E3867" i="1" a="1"/>
  <c r="D3867" i="1"/>
  <c r="K3143" i="1"/>
  <c r="F3143" i="1"/>
  <c r="F3143" i="1" a="1"/>
  <c r="D3655" i="1"/>
  <c r="K3142" i="1"/>
  <c r="F3142" i="1"/>
  <c r="F3142" i="1" a="1"/>
  <c r="J3707" i="1"/>
  <c r="E3707" i="1"/>
  <c r="E3707" i="1" a="1"/>
  <c r="D3707" i="1"/>
  <c r="J2963" i="1"/>
  <c r="E2963" i="1"/>
  <c r="E2963" i="1" a="1"/>
  <c r="D2963" i="1"/>
  <c r="J3462" i="1"/>
  <c r="E3462" i="1"/>
  <c r="E3462" i="1" a="1"/>
  <c r="D3462" i="1"/>
  <c r="L3788" i="1"/>
  <c r="H3788" i="1"/>
  <c r="C3788" i="1"/>
  <c r="D3788" i="1"/>
  <c r="K3751" i="1"/>
  <c r="F3751" i="1"/>
  <c r="F3751" i="1" a="1"/>
  <c r="J3341" i="1"/>
  <c r="E3341" i="1"/>
  <c r="E3341" i="1" a="1"/>
  <c r="K3506" i="1"/>
  <c r="F3506" i="1"/>
  <c r="F3506" i="1" a="1"/>
  <c r="L3929" i="1"/>
  <c r="H3929" i="1"/>
  <c r="C3929" i="1"/>
  <c r="J2790" i="1"/>
  <c r="E2790" i="1"/>
  <c r="E2790" i="1" a="1"/>
  <c r="D2790" i="1"/>
  <c r="J3427" i="1"/>
  <c r="E3427" i="1"/>
  <c r="E3427" i="1" a="1"/>
  <c r="L2712" i="1"/>
  <c r="H2712" i="1"/>
  <c r="D2712" i="1"/>
  <c r="J2817" i="1"/>
  <c r="E2817" i="1"/>
  <c r="E2817" i="1" a="1"/>
  <c r="J2646" i="1"/>
  <c r="E2646" i="1"/>
  <c r="E2646" i="1" a="1"/>
  <c r="K3116" i="1"/>
  <c r="F3116" i="1"/>
  <c r="F3116" i="1" a="1"/>
  <c r="L3140" i="1"/>
  <c r="H3140" i="1"/>
  <c r="J2711" i="1"/>
  <c r="E2711" i="1"/>
  <c r="E2711" i="1" a="1"/>
  <c r="J2436" i="1"/>
  <c r="E2436" i="1"/>
  <c r="E2436" i="1" a="1"/>
  <c r="J1881" i="1"/>
  <c r="E1881" i="1"/>
  <c r="E1881" i="1" a="1"/>
  <c r="L1894" i="1"/>
  <c r="H1894" i="1"/>
  <c r="C1894" i="1"/>
  <c r="L2808" i="1"/>
  <c r="H2808" i="1"/>
  <c r="C4113" i="1" a="1"/>
  <c r="G4113" i="1"/>
  <c r="C4059" i="1" a="1"/>
  <c r="G4059" i="1"/>
  <c r="K3645" i="1"/>
  <c r="F3645" i="1"/>
  <c r="F3645" i="1" a="1"/>
  <c r="L4126" i="1"/>
  <c r="H4126" i="1"/>
  <c r="L3982" i="1"/>
  <c r="H3982" i="1"/>
  <c r="C3982" i="1"/>
  <c r="K4025" i="1"/>
  <c r="F4025" i="1"/>
  <c r="F4025" i="1" a="1"/>
  <c r="J4152" i="1"/>
  <c r="E4152" i="1"/>
  <c r="E4152" i="1" a="1"/>
  <c r="D4152" i="1"/>
  <c r="L4069" i="1"/>
  <c r="H4069" i="1"/>
  <c r="D4069" i="1"/>
  <c r="L3615" i="1"/>
  <c r="H3615" i="1"/>
  <c r="C3615" i="1"/>
  <c r="C4004" i="1"/>
  <c r="C4020" i="1"/>
  <c r="D4131" i="1"/>
  <c r="L3903" i="1"/>
  <c r="H3903" i="1"/>
  <c r="J4072" i="1"/>
  <c r="E4072" i="1"/>
  <c r="E4072" i="1" a="1"/>
  <c r="D4072" i="1"/>
  <c r="K4006" i="1"/>
  <c r="F4006" i="1"/>
  <c r="F4006" i="1" a="1"/>
  <c r="J3375" i="1"/>
  <c r="E3375" i="1"/>
  <c r="E3375" i="1" a="1"/>
  <c r="J3923" i="1"/>
  <c r="E3923" i="1"/>
  <c r="E3923" i="1" a="1"/>
  <c r="L2707" i="1"/>
  <c r="H2707" i="1"/>
  <c r="C2707" i="1"/>
  <c r="L4152" i="1"/>
  <c r="H4152" i="1"/>
  <c r="C4152" i="1"/>
  <c r="L3808" i="1"/>
  <c r="H3808" i="1"/>
  <c r="C3808" i="1"/>
  <c r="C4086" i="1"/>
  <c r="D3992" i="1"/>
  <c r="D3512" i="1"/>
  <c r="J4058" i="1"/>
  <c r="E4058" i="1"/>
  <c r="E4058" i="1" a="1"/>
  <c r="D4058" i="1"/>
  <c r="J4141" i="1"/>
  <c r="E4141" i="1"/>
  <c r="E4141" i="1" a="1"/>
  <c r="J4135" i="1"/>
  <c r="E4135" i="1"/>
  <c r="E4135" i="1" a="1"/>
  <c r="C4121" i="1" a="1"/>
  <c r="H4121" i="1"/>
  <c r="L4121" i="1"/>
  <c r="L3534" i="1"/>
  <c r="H3534" i="1"/>
  <c r="C3534" i="1"/>
  <c r="J4068" i="1"/>
  <c r="E4068" i="1"/>
  <c r="E4068" i="1" a="1"/>
  <c r="K4092" i="1"/>
  <c r="F4092" i="1"/>
  <c r="F4092" i="1" a="1"/>
  <c r="D4092" i="1"/>
  <c r="L4098" i="1"/>
  <c r="H4098" i="1"/>
  <c r="D4098" i="1"/>
  <c r="J2974" i="1"/>
  <c r="E2974" i="1"/>
  <c r="E2974" i="1" a="1"/>
  <c r="J3454" i="1"/>
  <c r="E3454" i="1"/>
  <c r="E3454" i="1" a="1"/>
  <c r="G3781" i="1"/>
  <c r="C3781" i="1"/>
  <c r="D3273" i="1"/>
  <c r="L3304" i="1"/>
  <c r="H3304" i="1"/>
  <c r="C3304" i="1"/>
  <c r="K2699" i="1"/>
  <c r="F2699" i="1"/>
  <c r="F2699" i="1" a="1"/>
  <c r="K3326" i="1"/>
  <c r="F3326" i="1"/>
  <c r="F3326" i="1" a="1"/>
  <c r="L3977" i="1"/>
  <c r="H3977" i="1"/>
  <c r="C3977" i="1"/>
  <c r="D3977" i="1"/>
  <c r="G4003" i="1"/>
  <c r="C4003" i="1"/>
  <c r="K3488" i="1"/>
  <c r="F3488" i="1"/>
  <c r="F3488" i="1" a="1"/>
  <c r="D3488" i="1"/>
  <c r="K3152" i="1"/>
  <c r="F3152" i="1"/>
  <c r="F3152" i="1" a="1"/>
  <c r="D3621" i="1"/>
  <c r="J3060" i="1"/>
  <c r="E3060" i="1"/>
  <c r="E3060" i="1" a="1"/>
  <c r="K3355" i="1"/>
  <c r="F3355" i="1"/>
  <c r="F3355" i="1" a="1"/>
  <c r="D3355" i="1"/>
  <c r="K2966" i="1"/>
  <c r="F2966" i="1"/>
  <c r="F2966" i="1" a="1"/>
  <c r="K3561" i="1"/>
  <c r="F3561" i="1"/>
  <c r="F3561" i="1" a="1"/>
  <c r="J2766" i="1"/>
  <c r="E2766" i="1"/>
  <c r="E2766" i="1" a="1"/>
  <c r="L3475" i="1"/>
  <c r="H3475" i="1"/>
  <c r="C3475" i="1"/>
  <c r="D3766" i="1"/>
  <c r="K3473" i="1"/>
  <c r="F3473" i="1"/>
  <c r="F3473" i="1" a="1"/>
  <c r="L3280" i="1"/>
  <c r="H3280" i="1"/>
  <c r="C3280" i="1"/>
  <c r="K2614" i="1"/>
  <c r="F2614" i="1"/>
  <c r="F2614" i="1" a="1"/>
  <c r="D2614" i="1"/>
  <c r="J3509" i="1"/>
  <c r="E3509" i="1"/>
  <c r="E3509" i="1" a="1"/>
  <c r="K3432" i="1"/>
  <c r="F3432" i="1"/>
  <c r="F3432" i="1" a="1"/>
  <c r="D3432" i="1"/>
  <c r="L3522" i="1"/>
  <c r="H3522" i="1"/>
  <c r="C2834" i="1"/>
  <c r="G2834" i="1"/>
  <c r="L3406" i="1"/>
  <c r="H3406" i="1"/>
  <c r="C3406" i="1"/>
  <c r="K3298" i="1"/>
  <c r="F3298" i="1"/>
  <c r="F3298" i="1" a="1"/>
  <c r="C3443" i="1"/>
  <c r="G3443" i="1"/>
  <c r="J3186" i="1"/>
  <c r="E3186" i="1"/>
  <c r="E3186" i="1" a="1"/>
  <c r="J3512" i="1"/>
  <c r="E3512" i="1"/>
  <c r="E3512" i="1" a="1"/>
  <c r="J3618" i="1"/>
  <c r="E3618" i="1"/>
  <c r="E3618" i="1" a="1"/>
  <c r="J3728" i="1"/>
  <c r="E3728" i="1"/>
  <c r="E3728" i="1" a="1"/>
  <c r="J2806" i="1"/>
  <c r="E2806" i="1"/>
  <c r="E2806" i="1" a="1"/>
  <c r="L2651" i="1"/>
  <c r="H2651" i="1"/>
  <c r="C2651" i="1"/>
  <c r="K2639" i="1"/>
  <c r="F2639" i="1"/>
  <c r="F2639" i="1" a="1"/>
  <c r="D4013" i="1"/>
  <c r="K4049" i="1"/>
  <c r="F4049" i="1"/>
  <c r="F4049" i="1" a="1"/>
  <c r="L3906" i="1"/>
  <c r="H3906" i="1"/>
  <c r="C3906" i="1"/>
  <c r="L4147" i="1"/>
  <c r="H4147" i="1"/>
  <c r="C4147" i="1"/>
  <c r="D4114" i="1"/>
  <c r="J3317" i="1"/>
  <c r="E3317" i="1"/>
  <c r="E3317" i="1" a="1"/>
  <c r="G3494" i="1"/>
  <c r="J4053" i="1"/>
  <c r="E4053" i="1"/>
  <c r="E4053" i="1" a="1"/>
  <c r="D4019" i="1"/>
  <c r="J4049" i="1"/>
  <c r="E4049" i="1"/>
  <c r="E4049" i="1" a="1"/>
  <c r="J3820" i="1"/>
  <c r="E3820" i="1"/>
  <c r="E3820" i="1" a="1"/>
  <c r="L4017" i="1"/>
  <c r="H4017" i="1"/>
  <c r="C4017" i="1"/>
  <c r="J3327" i="1"/>
  <c r="E3327" i="1"/>
  <c r="E3327" i="1" a="1"/>
  <c r="K3200" i="1"/>
  <c r="F3200" i="1"/>
  <c r="F3200" i="1" a="1"/>
  <c r="D3200" i="1"/>
  <c r="L4134" i="1"/>
  <c r="H4134" i="1"/>
  <c r="C4134" i="1"/>
  <c r="J3609" i="1"/>
  <c r="E3609" i="1"/>
  <c r="E3609" i="1" a="1"/>
  <c r="D3609" i="1"/>
  <c r="J3626" i="1"/>
  <c r="E3626" i="1"/>
  <c r="E3626" i="1" a="1"/>
  <c r="L3887" i="1"/>
  <c r="H3887" i="1"/>
  <c r="C3887" i="1"/>
  <c r="D4036" i="1"/>
  <c r="K4080" i="1"/>
  <c r="F4080" i="1"/>
  <c r="F4080" i="1" a="1"/>
  <c r="D4054" i="1"/>
  <c r="K4110" i="1"/>
  <c r="F4110" i="1"/>
  <c r="F4110" i="1" a="1"/>
  <c r="K3987" i="1"/>
  <c r="F3987" i="1"/>
  <c r="F3987" i="1" a="1"/>
  <c r="D3909" i="1"/>
  <c r="K3555" i="1"/>
  <c r="F3555" i="1"/>
  <c r="F3555" i="1" a="1"/>
  <c r="C3420" i="1" a="1"/>
  <c r="H3420" i="1"/>
  <c r="L3420" i="1"/>
  <c r="L4002" i="1"/>
  <c r="H4002" i="1"/>
  <c r="L3980" i="1"/>
  <c r="H3980" i="1"/>
  <c r="D4088" i="1"/>
  <c r="C4027" i="1"/>
  <c r="E4027" i="1"/>
  <c r="F4027" i="1"/>
  <c r="L4039" i="1"/>
  <c r="H4039" i="1"/>
  <c r="L4150" i="1"/>
  <c r="H4150" i="1"/>
  <c r="C4150" i="1"/>
  <c r="D4150" i="1"/>
  <c r="K3949" i="1"/>
  <c r="F3949" i="1"/>
  <c r="F3949" i="1" a="1"/>
  <c r="C2707" i="1" a="1"/>
  <c r="G2707" i="1"/>
  <c r="K3546" i="1"/>
  <c r="F3546" i="1"/>
  <c r="F3546" i="1" a="1"/>
  <c r="K4096" i="1"/>
  <c r="F4096" i="1"/>
  <c r="F4096" i="1" a="1"/>
  <c r="L3882" i="1"/>
  <c r="H3882" i="1"/>
  <c r="J3989" i="1"/>
  <c r="E3989" i="1"/>
  <c r="E3989" i="1" a="1"/>
  <c r="L3722" i="1"/>
  <c r="H3722" i="1"/>
  <c r="C3722" i="1"/>
  <c r="J3799" i="1"/>
  <c r="E3799" i="1"/>
  <c r="E3799" i="1" a="1"/>
  <c r="C3808" i="1" a="1"/>
  <c r="G3808" i="1"/>
  <c r="L3413" i="1"/>
  <c r="H3413" i="1"/>
  <c r="C3413" i="1"/>
  <c r="D3924" i="1"/>
  <c r="C3548" i="1"/>
  <c r="G3548" i="1"/>
  <c r="K3995" i="1"/>
  <c r="F3995" i="1"/>
  <c r="F3995" i="1" a="1"/>
  <c r="D3995" i="1"/>
  <c r="C4086" i="1" a="1"/>
  <c r="G4086" i="1"/>
  <c r="C4009" i="1"/>
  <c r="J4129" i="1"/>
  <c r="E4129" i="1"/>
  <c r="E4129" i="1" a="1"/>
  <c r="K4097" i="1"/>
  <c r="F4097" i="1"/>
  <c r="F4097" i="1" a="1"/>
  <c r="D3905" i="1"/>
  <c r="K3968" i="1"/>
  <c r="F3968" i="1"/>
  <c r="F3968" i="1" a="1"/>
  <c r="K3879" i="1"/>
  <c r="F3879" i="1"/>
  <c r="F3879" i="1" a="1"/>
  <c r="K3583" i="1"/>
  <c r="F3583" i="1"/>
  <c r="F3583" i="1" a="1"/>
  <c r="D4091" i="1"/>
  <c r="G3525" i="1"/>
  <c r="J3909" i="1"/>
  <c r="E3909" i="1"/>
  <c r="E3909" i="1" a="1"/>
  <c r="J4061" i="1"/>
  <c r="E4061" i="1"/>
  <c r="E4061" i="1" a="1"/>
  <c r="D4061" i="1"/>
  <c r="K3793" i="1"/>
  <c r="F3793" i="1"/>
  <c r="F3793" i="1" a="1"/>
  <c r="J3136" i="1"/>
  <c r="E3136" i="1"/>
  <c r="E3136" i="1" a="1"/>
  <c r="D3798" i="1"/>
  <c r="K3728" i="1"/>
  <c r="F3728" i="1"/>
  <c r="F3728" i="1" a="1"/>
  <c r="L3348" i="1"/>
  <c r="H3348" i="1"/>
  <c r="C3348" i="1"/>
  <c r="J3869" i="1"/>
  <c r="E3869" i="1"/>
  <c r="E3869" i="1" a="1"/>
  <c r="D3869" i="1"/>
  <c r="K3745" i="1"/>
  <c r="F3745" i="1"/>
  <c r="F3745" i="1" a="1"/>
  <c r="J3708" i="1"/>
  <c r="E3708" i="1"/>
  <c r="E3708" i="1" a="1"/>
  <c r="G4046" i="1"/>
  <c r="C4046" i="1"/>
  <c r="L3509" i="1"/>
  <c r="H3509" i="1"/>
  <c r="C3509" i="1"/>
  <c r="D4153" i="1"/>
  <c r="C4132" i="1"/>
  <c r="J4086" i="1"/>
  <c r="E4086" i="1"/>
  <c r="D4086" i="1" a="1"/>
  <c r="I4086" i="1"/>
  <c r="E4086" i="1" a="1"/>
  <c r="L3817" i="1"/>
  <c r="H3817" i="1"/>
  <c r="C3817" i="1"/>
  <c r="K3146" i="1"/>
  <c r="F3146" i="1"/>
  <c r="F3146" i="1" a="1"/>
  <c r="J3899" i="1"/>
  <c r="E3899" i="1"/>
  <c r="E3899" i="1" a="1"/>
  <c r="L3447" i="1"/>
  <c r="H3447" i="1"/>
  <c r="K3681" i="1"/>
  <c r="F3681" i="1"/>
  <c r="F3681" i="1" a="1"/>
  <c r="L3411" i="1"/>
  <c r="H3411" i="1"/>
  <c r="C3411" i="1"/>
  <c r="J3941" i="1"/>
  <c r="E3941" i="1"/>
  <c r="E3941" i="1" a="1"/>
  <c r="J4093" i="1"/>
  <c r="E4093" i="1"/>
  <c r="E4093" i="1" a="1"/>
  <c r="K3797" i="1"/>
  <c r="F3797" i="1"/>
  <c r="F3797" i="1" a="1"/>
  <c r="K3436" i="1"/>
  <c r="F3436" i="1"/>
  <c r="F3436" i="1" a="1"/>
  <c r="D4049" i="1"/>
  <c r="L3747" i="1"/>
  <c r="H3747" i="1"/>
  <c r="C3747" i="1"/>
  <c r="D3747" i="1"/>
  <c r="J3906" i="1"/>
  <c r="E3906" i="1"/>
  <c r="E3906" i="1" a="1"/>
  <c r="D2538" i="1"/>
  <c r="D4012" i="1"/>
  <c r="K4117" i="1"/>
  <c r="F4117" i="1"/>
  <c r="F4117" i="1" a="1"/>
  <c r="L3921" i="1"/>
  <c r="H3921" i="1"/>
  <c r="C3921" i="1"/>
  <c r="J4062" i="1"/>
  <c r="E4062" i="1"/>
  <c r="E4062" i="1" a="1"/>
  <c r="K3778" i="1"/>
  <c r="F3778" i="1"/>
  <c r="F3778" i="1" a="1"/>
  <c r="D4104" i="1"/>
  <c r="J3944" i="1"/>
  <c r="E3944" i="1"/>
  <c r="E3944" i="1" a="1"/>
  <c r="K3936" i="1"/>
  <c r="F3936" i="1"/>
  <c r="F3936" i="1" a="1"/>
  <c r="J3792" i="1"/>
  <c r="E3792" i="1"/>
  <c r="E3792" i="1" a="1"/>
  <c r="K4127" i="1"/>
  <c r="F4127" i="1"/>
  <c r="F4127" i="1" a="1"/>
  <c r="J4032" i="1"/>
  <c r="E4032" i="1"/>
  <c r="E4032" i="1" a="1"/>
  <c r="K4003" i="1"/>
  <c r="F4003" i="1"/>
  <c r="F4003" i="1" a="1"/>
  <c r="D3103" i="1"/>
  <c r="D3499" i="1"/>
  <c r="L3871" i="1"/>
  <c r="H3871" i="1"/>
  <c r="L4094" i="1"/>
  <c r="H4094" i="1"/>
  <c r="J3138" i="1"/>
  <c r="E3138" i="1"/>
  <c r="E3138" i="1" a="1"/>
  <c r="J3470" i="1"/>
  <c r="E3470" i="1"/>
  <c r="E3470" i="1" a="1"/>
  <c r="D4129" i="1"/>
  <c r="C4078" i="1"/>
  <c r="G4078" i="1"/>
  <c r="C3743" i="1"/>
  <c r="C3534" i="1" a="1"/>
  <c r="G3534" i="1"/>
  <c r="K3818" i="1"/>
  <c r="F3818" i="1"/>
  <c r="F3818" i="1" a="1"/>
  <c r="D3818" i="1"/>
  <c r="K3556" i="1"/>
  <c r="F3556" i="1"/>
  <c r="F3556" i="1" a="1"/>
  <c r="L3511" i="1"/>
  <c r="H3511" i="1"/>
  <c r="J2925" i="1"/>
  <c r="E2925" i="1"/>
  <c r="E2925" i="1" a="1"/>
  <c r="L3343" i="1"/>
  <c r="H3343" i="1"/>
  <c r="C3343" i="1"/>
  <c r="J3438" i="1"/>
  <c r="E3438" i="1"/>
  <c r="E3438" i="1" a="1"/>
  <c r="L2675" i="1"/>
  <c r="H2675" i="1"/>
  <c r="D2675" i="1"/>
  <c r="J4077" i="1"/>
  <c r="E4077" i="1"/>
  <c r="E4077" i="1" a="1"/>
  <c r="J3355" i="1"/>
  <c r="E3355" i="1"/>
  <c r="E3355" i="1" a="1"/>
  <c r="C4098" i="1"/>
  <c r="K3544" i="1"/>
  <c r="F3544" i="1"/>
  <c r="F3544" i="1" a="1"/>
  <c r="D3544" i="1"/>
  <c r="J2902" i="1"/>
  <c r="E2902" i="1"/>
  <c r="E2902" i="1" a="1"/>
  <c r="K3222" i="1"/>
  <c r="F3222" i="1"/>
  <c r="F3222" i="1" a="1"/>
  <c r="L3619" i="1"/>
  <c r="H3619" i="1"/>
  <c r="J3866" i="1"/>
  <c r="E3866" i="1"/>
  <c r="E3866" i="1" a="1"/>
  <c r="J3602" i="1"/>
  <c r="E3602" i="1"/>
  <c r="E3602" i="1" a="1"/>
  <c r="L4118" i="1"/>
  <c r="H4118" i="1"/>
  <c r="C4118" i="1"/>
  <c r="C3512" i="1"/>
  <c r="D4073" i="1"/>
  <c r="K3974" i="1"/>
  <c r="F3974" i="1"/>
  <c r="F3974" i="1" a="1"/>
  <c r="C3619" i="1"/>
  <c r="D3731" i="1"/>
  <c r="K3239" i="1"/>
  <c r="F3239" i="1"/>
  <c r="F3239" i="1" a="1"/>
  <c r="K3925" i="1"/>
  <c r="F3925" i="1"/>
  <c r="F3925" i="1" a="1"/>
  <c r="L4011" i="1"/>
  <c r="H4011" i="1"/>
  <c r="C4011" i="1"/>
  <c r="D3944" i="1"/>
  <c r="J3676" i="1"/>
  <c r="E3676" i="1"/>
  <c r="E3676" i="1" a="1"/>
  <c r="J3766" i="1"/>
  <c r="E3766" i="1"/>
  <c r="E3766" i="1" a="1"/>
  <c r="L2602" i="1"/>
  <c r="H2602" i="1"/>
  <c r="C2602" i="1"/>
  <c r="D2602" i="1"/>
  <c r="L3472" i="1"/>
  <c r="H3472" i="1"/>
  <c r="J4105" i="1"/>
  <c r="E4105" i="1"/>
  <c r="E4105" i="1" a="1"/>
  <c r="L3591" i="1"/>
  <c r="H3591" i="1"/>
  <c r="C3591" i="1"/>
  <c r="L3122" i="1"/>
  <c r="H3122" i="1"/>
  <c r="C3122" i="1"/>
  <c r="J3556" i="1"/>
  <c r="E3556" i="1"/>
  <c r="E3556" i="1" a="1"/>
  <c r="D3842" i="1"/>
  <c r="F4027" i="1" a="1"/>
  <c r="K4027" i="1"/>
  <c r="K3938" i="1"/>
  <c r="F3938" i="1"/>
  <c r="F3938" i="1" a="1"/>
  <c r="J3672" i="1"/>
  <c r="E3672" i="1"/>
  <c r="E3672" i="1" a="1"/>
  <c r="K2626" i="1"/>
  <c r="F2626" i="1"/>
  <c r="F2626" i="1" a="1"/>
  <c r="L3389" i="1"/>
  <c r="H3389" i="1"/>
  <c r="C3389" i="1"/>
  <c r="C3781" i="1" a="1"/>
  <c r="H3781" i="1"/>
  <c r="L3781" i="1"/>
  <c r="L4112" i="1"/>
  <c r="H4112" i="1"/>
  <c r="J4112" i="1"/>
  <c r="E4112" i="1"/>
  <c r="E4112" i="1" a="1"/>
  <c r="D3708" i="1"/>
  <c r="D3585" i="1"/>
  <c r="D3760" i="1"/>
  <c r="C3499" i="1"/>
  <c r="G3499" i="1"/>
  <c r="D2912" i="1"/>
  <c r="K3844" i="1"/>
  <c r="F3844" i="1"/>
  <c r="F3844" i="1" a="1"/>
  <c r="K2646" i="1"/>
  <c r="F2646" i="1"/>
  <c r="F2646" i="1" a="1"/>
  <c r="J4085" i="1"/>
  <c r="E4085" i="1"/>
  <c r="E4085" i="1" a="1"/>
  <c r="D2902" i="1"/>
  <c r="L3691" i="1"/>
  <c r="H3691" i="1"/>
  <c r="C3691" i="1"/>
  <c r="D3691" i="1"/>
  <c r="K3596" i="1"/>
  <c r="F3596" i="1"/>
  <c r="F3596" i="1" a="1"/>
  <c r="D4039" i="1"/>
  <c r="L4006" i="1"/>
  <c r="H4006" i="1"/>
  <c r="C4006" i="1"/>
  <c r="D3958" i="1"/>
  <c r="J3545" i="1"/>
  <c r="E3545" i="1"/>
  <c r="E3545" i="1" a="1"/>
  <c r="G3768" i="1"/>
  <c r="D4003" i="1" a="1"/>
  <c r="I4003" i="1"/>
  <c r="C4003" i="1" a="1"/>
  <c r="H4003" i="1"/>
  <c r="L4003" i="1"/>
  <c r="D3217" i="1"/>
  <c r="G3395" i="1"/>
  <c r="C3395" i="1"/>
  <c r="L3627" i="1"/>
  <c r="H3627" i="1"/>
  <c r="C3627" i="1"/>
  <c r="J3510" i="1"/>
  <c r="E3510" i="1"/>
  <c r="E3510" i="1" a="1"/>
  <c r="K2710" i="1"/>
  <c r="F2710" i="1"/>
  <c r="F2710" i="1" a="1"/>
  <c r="J3253" i="1"/>
  <c r="E3253" i="1"/>
  <c r="E3253" i="1" a="1"/>
  <c r="K3321" i="1"/>
  <c r="F3321" i="1"/>
  <c r="F3321" i="1" a="1"/>
  <c r="D3321" i="1"/>
  <c r="K3671" i="1"/>
  <c r="F3671" i="1"/>
  <c r="F3671" i="1" a="1"/>
  <c r="D3671" i="1"/>
  <c r="D3423" i="1"/>
  <c r="K3344" i="1"/>
  <c r="F3344" i="1"/>
  <c r="F3344" i="1" a="1"/>
  <c r="K3863" i="1"/>
  <c r="F3863" i="1"/>
  <c r="F3863" i="1" a="1"/>
  <c r="K3181" i="1"/>
  <c r="F3181" i="1"/>
  <c r="F3181" i="1" a="1"/>
  <c r="J3730" i="1"/>
  <c r="E3730" i="1"/>
  <c r="E3730" i="1" a="1"/>
  <c r="D3730" i="1"/>
  <c r="J3388" i="1"/>
  <c r="E3388" i="1"/>
  <c r="E3388" i="1" a="1"/>
  <c r="L3846" i="1"/>
  <c r="H3846" i="1"/>
  <c r="J3890" i="1"/>
  <c r="E3890" i="1"/>
  <c r="E3890" i="1" a="1"/>
  <c r="L3975" i="1"/>
  <c r="H3975" i="1"/>
  <c r="K3933" i="1"/>
  <c r="F3933" i="1"/>
  <c r="F3933" i="1" a="1"/>
  <c r="K3109" i="1"/>
  <c r="F3109" i="1"/>
  <c r="F3109" i="1" a="1"/>
  <c r="L3321" i="1"/>
  <c r="H3321" i="1"/>
  <c r="C3321" i="1"/>
  <c r="K3641" i="1"/>
  <c r="F3641" i="1"/>
  <c r="F3641" i="1" a="1"/>
  <c r="J3700" i="1"/>
  <c r="E3700" i="1"/>
  <c r="E3700" i="1" a="1"/>
  <c r="G3442" i="1"/>
  <c r="D2699" i="1"/>
  <c r="G2842" i="1"/>
  <c r="C2842" i="1"/>
  <c r="L3634" i="1"/>
  <c r="H3634" i="1"/>
  <c r="D3219" i="1"/>
  <c r="J2631" i="1"/>
  <c r="E2631" i="1"/>
  <c r="E2631" i="1" a="1"/>
  <c r="K3560" i="1"/>
  <c r="F3560" i="1"/>
  <c r="F3560" i="1" a="1"/>
  <c r="G3704" i="1"/>
  <c r="C3704" i="1"/>
  <c r="D3844" i="1"/>
  <c r="J2886" i="1"/>
  <c r="E2886" i="1"/>
  <c r="E2886" i="1" a="1"/>
  <c r="D3744" i="1"/>
  <c r="J2524" i="1"/>
  <c r="E2524" i="1"/>
  <c r="E2524" i="1" a="1"/>
  <c r="J3624" i="1"/>
  <c r="E3624" i="1"/>
  <c r="E3624" i="1" a="1"/>
  <c r="J2581" i="1"/>
  <c r="E2581" i="1"/>
  <c r="E2581" i="1" a="1"/>
  <c r="G3429" i="1"/>
  <c r="J3946" i="1"/>
  <c r="E3946" i="1"/>
  <c r="E3946" i="1" a="1"/>
  <c r="C2598" i="1"/>
  <c r="L3656" i="1"/>
  <c r="H3656" i="1"/>
  <c r="D3786" i="1"/>
  <c r="K3191" i="1"/>
  <c r="F3191" i="1"/>
  <c r="F3191" i="1" a="1"/>
  <c r="C3220" i="1"/>
  <c r="D3220" i="1"/>
  <c r="G3220" i="1"/>
  <c r="J3896" i="1"/>
  <c r="E3896" i="1"/>
  <c r="E3896" i="1" a="1"/>
  <c r="K3835" i="1"/>
  <c r="F3835" i="1"/>
  <c r="F3835" i="1" a="1"/>
  <c r="G3382" i="1"/>
  <c r="D3642" i="1"/>
  <c r="D3142" i="1"/>
  <c r="K3587" i="1"/>
  <c r="F3587" i="1"/>
  <c r="F3587" i="1" a="1"/>
  <c r="J2698" i="1"/>
  <c r="E2698" i="1"/>
  <c r="E2698" i="1" a="1"/>
  <c r="J3452" i="1"/>
  <c r="E3452" i="1"/>
  <c r="E3452" i="1" a="1"/>
  <c r="L3908" i="1"/>
  <c r="H3908" i="1"/>
  <c r="C3908" i="1"/>
  <c r="C2997" i="1"/>
  <c r="D3242" i="1"/>
  <c r="D3162" i="1"/>
  <c r="D3980" i="1"/>
  <c r="L3219" i="1"/>
  <c r="H3219" i="1"/>
  <c r="C3219" i="1"/>
  <c r="C3475" i="1" a="1"/>
  <c r="G3475" i="1"/>
  <c r="C3499" i="1" a="1"/>
  <c r="H3499" i="1"/>
  <c r="L3499" i="1"/>
  <c r="L3333" i="1"/>
  <c r="H3333" i="1"/>
  <c r="C3333" i="1"/>
  <c r="L3432" i="1"/>
  <c r="H3432" i="1"/>
  <c r="C3432" i="1"/>
  <c r="K3534" i="1"/>
  <c r="F3534" i="1"/>
  <c r="F3534" i="1" a="1"/>
  <c r="G3339" i="1"/>
  <c r="L3147" i="1"/>
  <c r="H3147" i="1"/>
  <c r="K2883" i="1"/>
  <c r="F2883" i="1"/>
  <c r="F2883" i="1" a="1"/>
  <c r="D3558" i="1"/>
  <c r="G3207" i="1"/>
  <c r="C3207" i="1"/>
  <c r="D2524" i="1"/>
  <c r="C3712" i="1"/>
  <c r="L3829" i="1"/>
  <c r="H3829" i="1"/>
  <c r="K3817" i="1"/>
  <c r="F3817" i="1"/>
  <c r="F3817" i="1" a="1"/>
  <c r="D2974" i="1"/>
  <c r="J2542" i="1"/>
  <c r="E2542" i="1"/>
  <c r="E2542" i="1" a="1"/>
  <c r="D3635" i="1"/>
  <c r="D2710" i="1"/>
  <c r="D3253" i="1"/>
  <c r="D3629" i="1"/>
  <c r="J3154" i="1"/>
  <c r="E3154" i="1"/>
  <c r="E3154" i="1" a="1"/>
  <c r="D3614" i="1"/>
  <c r="L3103" i="1"/>
  <c r="H3103" i="1"/>
  <c r="J3815" i="1"/>
  <c r="E3815" i="1"/>
  <c r="E3815" i="1" a="1"/>
  <c r="D3091" i="1"/>
  <c r="J2468" i="1"/>
  <c r="E2468" i="1"/>
  <c r="E2468" i="1" a="1"/>
  <c r="J3263" i="1"/>
  <c r="E3263" i="1"/>
  <c r="E3263" i="1" a="1"/>
  <c r="C3656" i="1"/>
  <c r="C2675" i="1"/>
  <c r="G2932" i="1"/>
  <c r="C2932" i="1"/>
  <c r="D3411" i="1"/>
  <c r="K3113" i="1"/>
  <c r="F3113" i="1"/>
  <c r="F3113" i="1" a="1"/>
  <c r="J3930" i="1"/>
  <c r="E3930" i="1"/>
  <c r="E3930" i="1" a="1"/>
  <c r="L3223" i="1"/>
  <c r="H3223" i="1"/>
  <c r="C3223" i="1"/>
  <c r="C3103" i="1"/>
  <c r="L2630" i="1"/>
  <c r="H2630" i="1"/>
  <c r="J2958" i="1"/>
  <c r="E2958" i="1"/>
  <c r="E2958" i="1" a="1"/>
  <c r="L3286" i="1"/>
  <c r="H3286" i="1"/>
  <c r="L3686" i="1"/>
  <c r="H3686" i="1"/>
  <c r="C3686" i="1"/>
  <c r="C3406" i="1" a="1"/>
  <c r="G3406" i="1"/>
  <c r="J3656" i="1"/>
  <c r="E3656" i="1"/>
  <c r="E3656" i="1" a="1"/>
  <c r="D3155" i="1"/>
  <c r="L3694" i="1"/>
  <c r="H3694" i="1"/>
  <c r="C3694" i="1"/>
  <c r="K2968" i="1"/>
  <c r="F2968" i="1"/>
  <c r="F2968" i="1" a="1"/>
  <c r="G3251" i="1"/>
  <c r="C3251" i="1"/>
  <c r="D3610" i="1"/>
  <c r="K3710" i="1"/>
  <c r="F3710" i="1"/>
  <c r="F3710" i="1" a="1"/>
  <c r="L3393" i="1"/>
  <c r="H3393" i="1"/>
  <c r="C3393" i="1"/>
  <c r="D3393" i="1"/>
  <c r="K3828" i="1"/>
  <c r="F3828" i="1"/>
  <c r="F3828" i="1" a="1"/>
  <c r="C3379" i="1"/>
  <c r="L3324" i="1"/>
  <c r="H3324" i="1"/>
  <c r="C3324" i="1"/>
  <c r="L3081" i="1"/>
  <c r="H3081" i="1"/>
  <c r="J3390" i="1"/>
  <c r="E3390" i="1"/>
  <c r="E3390" i="1" a="1"/>
  <c r="D3390" i="1"/>
  <c r="J3901" i="1"/>
  <c r="E3901" i="1"/>
  <c r="E3901" i="1" a="1"/>
  <c r="C3104" i="1"/>
  <c r="G3104" i="1"/>
  <c r="G3606" i="1"/>
  <c r="C3606" i="1"/>
  <c r="L3175" i="1"/>
  <c r="H3175" i="1"/>
  <c r="C3175" i="1"/>
  <c r="L3391" i="1"/>
  <c r="H3391" i="1"/>
  <c r="C3391" i="1"/>
  <c r="L3592" i="1"/>
  <c r="H3592" i="1"/>
  <c r="J2822" i="1"/>
  <c r="E2822" i="1"/>
  <c r="E2822" i="1" a="1"/>
  <c r="J3839" i="1"/>
  <c r="E3839" i="1"/>
  <c r="E3839" i="1" a="1"/>
  <c r="L3708" i="1"/>
  <c r="H3708" i="1"/>
  <c r="L3658" i="1"/>
  <c r="H3658" i="1"/>
  <c r="L3066" i="1"/>
  <c r="H3066" i="1"/>
  <c r="L2787" i="1"/>
  <c r="H2787" i="1"/>
  <c r="C2787" i="1"/>
  <c r="L3491" i="1"/>
  <c r="H3491" i="1"/>
  <c r="K3530" i="1"/>
  <c r="F3530" i="1"/>
  <c r="F3530" i="1" a="1"/>
  <c r="L3880" i="1"/>
  <c r="H3880" i="1"/>
  <c r="C3880" i="1"/>
  <c r="J2960" i="1"/>
  <c r="E2960" i="1"/>
  <c r="E2960" i="1" a="1"/>
  <c r="D2960" i="1"/>
  <c r="L3701" i="1"/>
  <c r="H3701" i="1"/>
  <c r="L2858" i="1"/>
  <c r="H2858" i="1"/>
  <c r="C2858" i="1"/>
  <c r="J3490" i="1"/>
  <c r="E3490" i="1"/>
  <c r="E3490" i="1" a="1"/>
  <c r="L3114" i="1"/>
  <c r="H3114" i="1"/>
  <c r="J3495" i="1"/>
  <c r="E3495" i="1"/>
  <c r="E3495" i="1" a="1"/>
  <c r="D3495" i="1"/>
  <c r="L2933" i="1"/>
  <c r="H2933" i="1"/>
  <c r="C2933" i="1"/>
  <c r="J3942" i="1"/>
  <c r="E3942" i="1"/>
  <c r="E3942" i="1" a="1"/>
  <c r="D3330" i="1"/>
  <c r="L3021" i="1"/>
  <c r="H3021" i="1"/>
  <c r="L3861" i="1"/>
  <c r="H3861" i="1"/>
  <c r="C3861" i="1"/>
  <c r="L2998" i="1"/>
  <c r="H2998" i="1"/>
  <c r="D2998" i="1"/>
  <c r="J3863" i="1"/>
  <c r="E3863" i="1"/>
  <c r="E3863" i="1" a="1"/>
  <c r="J3492" i="1"/>
  <c r="E3492" i="1"/>
  <c r="E3492" i="1" a="1"/>
  <c r="L2851" i="1"/>
  <c r="H2851" i="1"/>
  <c r="C2851" i="1"/>
  <c r="K3125" i="1"/>
  <c r="F3125" i="1"/>
  <c r="F3125" i="1" a="1"/>
  <c r="D2646" i="1"/>
  <c r="D3454" i="1"/>
  <c r="K3662" i="1"/>
  <c r="F3662" i="1"/>
  <c r="F3662" i="1" a="1"/>
  <c r="J3414" i="1"/>
  <c r="E3414" i="1"/>
  <c r="E3414" i="1" a="1"/>
  <c r="J3683" i="1"/>
  <c r="E3683" i="1"/>
  <c r="E3683" i="1" a="1"/>
  <c r="J3588" i="1"/>
  <c r="E3588" i="1"/>
  <c r="E3588" i="1" a="1"/>
  <c r="D3588" i="1"/>
  <c r="K3375" i="1"/>
  <c r="F3375" i="1"/>
  <c r="F3375" i="1" a="1"/>
  <c r="J3176" i="1"/>
  <c r="E3176" i="1"/>
  <c r="E3176" i="1" a="1"/>
  <c r="D3176" i="1"/>
  <c r="L3774" i="1"/>
  <c r="H3774" i="1"/>
  <c r="D2523" i="1"/>
  <c r="L3176" i="1"/>
  <c r="H3176" i="1"/>
  <c r="K3787" i="1"/>
  <c r="F3787" i="1"/>
  <c r="F3787" i="1" a="1"/>
  <c r="D3787" i="1"/>
  <c r="L2724" i="1"/>
  <c r="H2724" i="1"/>
  <c r="L2893" i="1"/>
  <c r="H2893" i="1"/>
  <c r="J2871" i="1"/>
  <c r="E2871" i="1"/>
  <c r="E2871" i="1" a="1"/>
  <c r="D2871" i="1"/>
  <c r="D3159" i="1"/>
  <c r="L3200" i="1"/>
  <c r="H3200" i="1"/>
  <c r="K3687" i="1"/>
  <c r="F3687" i="1"/>
  <c r="F3687" i="1" a="1"/>
  <c r="D3687" i="1"/>
  <c r="D3372" i="1"/>
  <c r="K2046" i="1"/>
  <c r="F2046" i="1"/>
  <c r="F2046" i="1" a="1"/>
  <c r="D2046" i="1"/>
  <c r="K3093" i="1"/>
  <c r="F3093" i="1"/>
  <c r="F3093" i="1" a="1"/>
  <c r="D3093" i="1"/>
  <c r="J3272" i="1"/>
  <c r="E3272" i="1"/>
  <c r="E3272" i="1" a="1"/>
  <c r="D3272" i="1"/>
  <c r="J2897" i="1"/>
  <c r="E2897" i="1"/>
  <c r="E2897" i="1" a="1"/>
  <c r="J2374" i="1"/>
  <c r="E2374" i="1"/>
  <c r="E2374" i="1" a="1"/>
  <c r="K2820" i="1"/>
  <c r="F2820" i="1"/>
  <c r="F2820" i="1" a="1"/>
  <c r="L2740" i="1"/>
  <c r="H2740" i="1"/>
  <c r="K2454" i="1"/>
  <c r="F2454" i="1"/>
  <c r="F2454" i="1" a="1"/>
  <c r="J2736" i="1"/>
  <c r="E2736" i="1"/>
  <c r="E2736" i="1" a="1"/>
  <c r="J2201" i="1"/>
  <c r="E2201" i="1"/>
  <c r="E2201" i="1" a="1"/>
  <c r="J2695" i="1"/>
  <c r="E2695" i="1"/>
  <c r="E2695" i="1" a="1"/>
  <c r="K3374" i="1"/>
  <c r="F3374" i="1"/>
  <c r="F3374" i="1" a="1"/>
  <c r="J1486" i="1"/>
  <c r="E1486" i="1"/>
  <c r="E1486" i="1" a="1"/>
  <c r="C4034" i="1"/>
  <c r="J4008" i="1"/>
  <c r="E4008" i="1"/>
  <c r="E4008" i="1" a="1"/>
  <c r="K4074" i="1"/>
  <c r="F4074" i="1"/>
  <c r="F4074" i="1" a="1"/>
  <c r="C4069" i="1"/>
  <c r="K4131" i="1"/>
  <c r="F4131" i="1"/>
  <c r="F4131" i="1" a="1"/>
  <c r="L3724" i="1"/>
  <c r="H3724" i="1"/>
  <c r="C3724" i="1"/>
  <c r="L4157" i="1"/>
  <c r="H4157" i="1"/>
  <c r="C4157" i="1"/>
  <c r="D4057" i="1"/>
  <c r="J4038" i="1"/>
  <c r="E4038" i="1"/>
  <c r="E4038" i="1" a="1"/>
  <c r="C4134" i="1" a="1"/>
  <c r="G4134" i="1"/>
  <c r="K3406" i="1"/>
  <c r="F3406" i="1"/>
  <c r="F3406" i="1" a="1"/>
  <c r="K3960" i="1"/>
  <c r="F3960" i="1"/>
  <c r="F3960" i="1" a="1"/>
  <c r="C4002" i="1"/>
  <c r="L3380" i="1"/>
  <c r="H3380" i="1"/>
  <c r="C4025" i="1"/>
  <c r="G4025" i="1"/>
  <c r="J4089" i="1"/>
  <c r="E4089" i="1"/>
  <c r="E4089" i="1" a="1"/>
  <c r="D4085" i="1"/>
  <c r="J4039" i="1"/>
  <c r="E4039" i="1"/>
  <c r="E4039" i="1" a="1"/>
  <c r="K3698" i="1"/>
  <c r="F3698" i="1"/>
  <c r="F3698" i="1" a="1"/>
  <c r="J4010" i="1"/>
  <c r="E4010" i="1"/>
  <c r="E4010" i="1" a="1"/>
  <c r="C4078" i="1" a="1"/>
  <c r="H4078" i="1"/>
  <c r="L4078" i="1"/>
  <c r="C3548" i="1" a="1"/>
  <c r="H3548" i="1"/>
  <c r="L3548" i="1"/>
  <c r="K4037" i="1"/>
  <c r="F4037" i="1"/>
  <c r="F4037" i="1" a="1"/>
  <c r="C4011" i="1" a="1"/>
  <c r="G4011" i="1"/>
  <c r="C3074" i="1" a="1"/>
  <c r="G3074" i="1"/>
  <c r="K3547" i="1"/>
  <c r="F3547" i="1"/>
  <c r="F3547" i="1" a="1"/>
  <c r="K3991" i="1"/>
  <c r="F3991" i="1"/>
  <c r="F3991" i="1" a="1"/>
  <c r="L3953" i="1"/>
  <c r="H3953" i="1"/>
  <c r="C3953" i="1"/>
  <c r="D3953" i="1"/>
  <c r="L3900" i="1"/>
  <c r="H3900" i="1"/>
  <c r="C3900" i="1"/>
  <c r="K3679" i="1"/>
  <c r="F3679" i="1"/>
  <c r="F3679" i="1" a="1"/>
  <c r="D3511" i="1"/>
  <c r="D3623" i="1"/>
  <c r="C3442" i="1"/>
  <c r="K3380" i="1"/>
  <c r="F3380" i="1"/>
  <c r="F3380" i="1" a="1"/>
  <c r="J3750" i="1"/>
  <c r="E3750" i="1"/>
  <c r="E3750" i="1" a="1"/>
  <c r="C3742" i="1"/>
  <c r="K3160" i="1"/>
  <c r="F3160" i="1"/>
  <c r="F3160" i="1" a="1"/>
  <c r="D3160" i="1"/>
  <c r="K3909" i="1"/>
  <c r="F3909" i="1"/>
  <c r="F3909" i="1" a="1"/>
  <c r="C3147" i="1"/>
  <c r="J3793" i="1"/>
  <c r="E3793" i="1"/>
  <c r="E3793" i="1" a="1"/>
  <c r="L3409" i="1"/>
  <c r="H3409" i="1"/>
  <c r="D3409" i="1"/>
  <c r="C3434" i="1" a="1"/>
  <c r="G3434" i="1"/>
  <c r="D3074" i="1"/>
  <c r="K3497" i="1"/>
  <c r="F3497" i="1"/>
  <c r="F3497" i="1" a="1"/>
  <c r="D3782" i="1"/>
  <c r="L3752" i="1"/>
  <c r="H3752" i="1"/>
  <c r="K3550" i="1"/>
  <c r="F3550" i="1"/>
  <c r="F3550" i="1" a="1"/>
  <c r="C3251" i="1" a="1"/>
  <c r="H3251" i="1"/>
  <c r="L3251" i="1"/>
  <c r="D3207" i="1"/>
  <c r="J3183" i="1"/>
  <c r="E3183" i="1"/>
  <c r="E3183" i="1" a="1"/>
  <c r="J3473" i="1"/>
  <c r="E3473" i="1"/>
  <c r="E3473" i="1" a="1"/>
  <c r="J3329" i="1"/>
  <c r="E3329" i="1"/>
  <c r="E3329" i="1" a="1"/>
  <c r="D3329" i="1"/>
  <c r="L3196" i="1"/>
  <c r="H3196" i="1"/>
  <c r="D3814" i="1"/>
  <c r="J2641" i="1"/>
  <c r="E2641" i="1"/>
  <c r="E2641" i="1" a="1"/>
  <c r="C3750" i="1"/>
  <c r="G3750" i="1"/>
  <c r="J3049" i="1"/>
  <c r="E3049" i="1"/>
  <c r="E3049" i="1" a="1"/>
  <c r="J3636" i="1"/>
  <c r="E3636" i="1"/>
  <c r="E3636" i="1" a="1"/>
  <c r="D2458" i="1"/>
  <c r="L2668" i="1"/>
  <c r="H2668" i="1"/>
  <c r="C2668" i="1"/>
  <c r="K3623" i="1"/>
  <c r="F3623" i="1"/>
  <c r="F3623" i="1" a="1"/>
  <c r="L2267" i="1"/>
  <c r="H2267" i="1"/>
  <c r="K3409" i="1"/>
  <c r="F3409" i="1"/>
  <c r="F3409" i="1" a="1"/>
  <c r="J2732" i="1"/>
  <c r="E2732" i="1"/>
  <c r="E2732" i="1" a="1"/>
  <c r="L1999" i="1"/>
  <c r="H1999" i="1"/>
  <c r="C1999" i="1"/>
  <c r="C4140" i="1"/>
  <c r="D4044" i="1"/>
  <c r="G4013" i="1"/>
  <c r="C4013" i="1"/>
  <c r="G3698" i="1"/>
  <c r="C3698" i="1"/>
  <c r="L4109" i="1"/>
  <c r="H4109" i="1"/>
  <c r="K3837" i="1"/>
  <c r="F3837" i="1"/>
  <c r="F3837" i="1" a="1"/>
  <c r="L4021" i="1"/>
  <c r="H4021" i="1"/>
  <c r="C4021" i="1"/>
  <c r="D4021" i="1"/>
  <c r="J3998" i="1"/>
  <c r="E3998" i="1"/>
  <c r="E3998" i="1" a="1"/>
  <c r="J3340" i="1"/>
  <c r="E3340" i="1"/>
  <c r="E3340" i="1" a="1"/>
  <c r="C4044" i="1"/>
  <c r="L4129" i="1"/>
  <c r="H4129" i="1"/>
  <c r="K3672" i="1"/>
  <c r="F3672" i="1"/>
  <c r="F3672" i="1" a="1"/>
  <c r="L4028" i="1"/>
  <c r="H4028" i="1"/>
  <c r="C4028" i="1"/>
  <c r="J4158" i="1"/>
  <c r="E4158" i="1"/>
  <c r="E4158" i="1" a="1"/>
  <c r="J3796" i="1"/>
  <c r="E3796" i="1"/>
  <c r="E3796" i="1" a="1"/>
  <c r="K3984" i="1"/>
  <c r="F3984" i="1"/>
  <c r="F3984" i="1" a="1"/>
  <c r="J4025" i="1"/>
  <c r="E4025" i="1"/>
  <c r="E4025" i="1" a="1"/>
  <c r="C4129" i="1"/>
  <c r="D4112" i="1"/>
  <c r="J4150" i="1"/>
  <c r="E4150" i="1"/>
  <c r="E4150" i="1" a="1"/>
  <c r="J2709" i="1"/>
  <c r="E2709" i="1"/>
  <c r="E2709" i="1" a="1"/>
  <c r="K3928" i="1"/>
  <c r="F3928" i="1"/>
  <c r="F3928" i="1" a="1"/>
  <c r="D3928" i="1"/>
  <c r="C4097" i="1"/>
  <c r="K4031" i="1"/>
  <c r="F4031" i="1"/>
  <c r="F4031" i="1" a="1"/>
  <c r="J3601" i="1"/>
  <c r="E3601" i="1"/>
  <c r="E3601" i="1" a="1"/>
  <c r="L3581" i="1"/>
  <c r="H3581" i="1"/>
  <c r="K4001" i="1"/>
  <c r="F4001" i="1"/>
  <c r="F4001" i="1" a="1"/>
  <c r="C4013" i="1" a="1"/>
  <c r="H4013" i="1"/>
  <c r="L4013" i="1"/>
  <c r="G3517" i="1"/>
  <c r="C3517" i="1"/>
  <c r="K3408" i="1"/>
  <c r="F3408" i="1"/>
  <c r="F3408" i="1" a="1"/>
  <c r="K3964" i="1"/>
  <c r="F3964" i="1"/>
  <c r="F3964" i="1" a="1"/>
  <c r="K4120" i="1"/>
  <c r="F4120" i="1"/>
  <c r="F4120" i="1" a="1"/>
  <c r="C3698" i="1" a="1"/>
  <c r="H3698" i="1"/>
  <c r="L3698" i="1"/>
  <c r="K4042" i="1"/>
  <c r="F4042" i="1"/>
  <c r="F4042" i="1" a="1"/>
  <c r="J4018" i="1"/>
  <c r="E4018" i="1"/>
  <c r="E4018" i="1" a="1"/>
  <c r="L3945" i="1"/>
  <c r="H3945" i="1"/>
  <c r="C3945" i="1"/>
  <c r="J3216" i="1"/>
  <c r="E3216" i="1"/>
  <c r="E3216" i="1" a="1"/>
  <c r="J4004" i="1"/>
  <c r="E4004" i="1"/>
  <c r="E4004" i="1" a="1"/>
  <c r="D3385" i="1"/>
  <c r="J3919" i="1"/>
  <c r="E3919" i="1"/>
  <c r="E3919" i="1" a="1"/>
  <c r="L3939" i="1"/>
  <c r="H3939" i="1"/>
  <c r="C3939" i="1"/>
  <c r="L3414" i="1"/>
  <c r="H3414" i="1"/>
  <c r="C3414" i="1"/>
  <c r="J3993" i="1"/>
  <c r="E3993" i="1"/>
  <c r="E3993" i="1" a="1"/>
  <c r="L4107" i="1"/>
  <c r="H4107" i="1"/>
  <c r="C3651" i="1"/>
  <c r="G3651" i="1"/>
  <c r="D3376" i="1"/>
  <c r="G3792" i="1"/>
  <c r="C3792" i="1"/>
  <c r="D3516" i="1"/>
  <c r="C4149" i="1"/>
  <c r="J4146" i="1"/>
  <c r="E4146" i="1"/>
  <c r="E4146" i="1" a="1"/>
  <c r="D4146" i="1"/>
  <c r="C3979" i="1"/>
  <c r="L3884" i="1"/>
  <c r="H3884" i="1"/>
  <c r="C3884" i="1"/>
  <c r="D3213" i="1"/>
  <c r="C3415" i="1"/>
  <c r="G3415" i="1"/>
  <c r="D3982" i="1"/>
  <c r="K4013" i="1"/>
  <c r="F4013" i="1"/>
  <c r="F4013" i="1" a="1"/>
  <c r="C3415" i="1" a="1"/>
  <c r="H3415" i="1"/>
  <c r="L3415" i="1"/>
  <c r="L3738" i="1"/>
  <c r="H3738" i="1"/>
  <c r="C3738" i="1"/>
  <c r="D3738" i="1"/>
  <c r="J4012" i="1"/>
  <c r="E4012" i="1"/>
  <c r="E4012" i="1" a="1"/>
  <c r="C3984" i="1"/>
  <c r="K4147" i="1"/>
  <c r="F4147" i="1"/>
  <c r="F4147" i="1" a="1"/>
  <c r="J3954" i="1"/>
  <c r="E3954" i="1"/>
  <c r="E3954" i="1" a="1"/>
  <c r="L3539" i="1"/>
  <c r="H3539" i="1"/>
  <c r="C3539" i="1"/>
  <c r="K3054" i="1"/>
  <c r="F3054" i="1"/>
  <c r="F3054" i="1" a="1"/>
  <c r="J4013" i="1"/>
  <c r="E4013" i="1"/>
  <c r="D4013" i="1" a="1"/>
  <c r="I4013" i="1"/>
  <c r="E4013" i="1" a="1"/>
  <c r="J4009" i="1"/>
  <c r="E4009" i="1"/>
  <c r="E4009" i="1" a="1"/>
  <c r="K3976" i="1"/>
  <c r="F3976" i="1"/>
  <c r="F3976" i="1" a="1"/>
  <c r="C3976" i="1"/>
  <c r="G3976" i="1"/>
  <c r="J4007" i="1"/>
  <c r="E4007" i="1"/>
  <c r="E4007" i="1" a="1"/>
  <c r="J3613" i="1"/>
  <c r="E3613" i="1"/>
  <c r="E3613" i="1" a="1"/>
  <c r="D4113" i="1"/>
  <c r="C3494" i="1"/>
  <c r="K3605" i="1"/>
  <c r="F3605" i="1"/>
  <c r="F3605" i="1" a="1"/>
  <c r="C4157" i="1" a="1"/>
  <c r="G4157" i="1"/>
  <c r="K4014" i="1"/>
  <c r="F4014" i="1"/>
  <c r="F4014" i="1" a="1"/>
  <c r="L3616" i="1"/>
  <c r="H3616" i="1"/>
  <c r="C3616" i="1"/>
  <c r="C4024" i="1"/>
  <c r="K4122" i="1"/>
  <c r="F4122" i="1"/>
  <c r="F4122" i="1" a="1"/>
  <c r="D3735" i="1"/>
  <c r="J3580" i="1"/>
  <c r="E3580" i="1"/>
  <c r="E3580" i="1" a="1"/>
  <c r="C4129" i="1" a="1"/>
  <c r="G4129" i="1"/>
  <c r="C4088" i="1"/>
  <c r="L4001" i="1"/>
  <c r="H4001" i="1"/>
  <c r="D4144" i="1"/>
  <c r="L4067" i="1"/>
  <c r="H4067" i="1"/>
  <c r="J4100" i="1"/>
  <c r="E4100" i="1"/>
  <c r="E4100" i="1" a="1"/>
  <c r="K4053" i="1"/>
  <c r="F4053" i="1"/>
  <c r="F4053" i="1" a="1"/>
  <c r="G4124" i="1"/>
  <c r="C4124" i="1"/>
  <c r="J3451" i="1"/>
  <c r="E3451" i="1"/>
  <c r="E3451" i="1" a="1"/>
  <c r="K4104" i="1"/>
  <c r="F4104" i="1"/>
  <c r="F4104" i="1" a="1"/>
  <c r="J3992" i="1"/>
  <c r="E3992" i="1"/>
  <c r="E3992" i="1" a="1"/>
  <c r="K4113" i="1"/>
  <c r="F4113" i="1"/>
  <c r="D4113" i="1" a="1"/>
  <c r="I4113" i="1"/>
  <c r="F4113" i="1" a="1"/>
  <c r="D4025" i="1"/>
  <c r="G3436" i="1"/>
  <c r="C3436" i="1"/>
  <c r="D3887" i="1" a="1"/>
  <c r="I3887" i="1"/>
  <c r="C3887" i="1" a="1"/>
  <c r="G3887" i="1"/>
  <c r="J3538" i="1"/>
  <c r="E3538" i="1"/>
  <c r="E3538" i="1" a="1"/>
  <c r="L3298" i="1"/>
  <c r="H3298" i="1"/>
  <c r="C3298" i="1"/>
  <c r="L4019" i="1"/>
  <c r="H4019" i="1"/>
  <c r="C4019" i="1"/>
  <c r="D4124" i="1"/>
  <c r="C4152" i="1" a="1"/>
  <c r="G4152" i="1"/>
  <c r="D4151" i="1"/>
  <c r="D4082" i="1"/>
  <c r="G3862" i="1"/>
  <c r="C3862" i="1"/>
  <c r="C4077" i="1"/>
  <c r="C4002" i="1" a="1"/>
  <c r="G4002" i="1"/>
  <c r="F4112" i="1"/>
  <c r="D4055" i="1"/>
  <c r="D3894" i="1"/>
  <c r="L4114" i="1"/>
  <c r="H4114" i="1"/>
  <c r="C4114" i="1"/>
  <c r="K4009" i="1"/>
  <c r="F4009" i="1"/>
  <c r="F4009" i="1" a="1"/>
  <c r="K3603" i="1"/>
  <c r="F3603" i="1"/>
  <c r="F3603" i="1" a="1"/>
  <c r="K3841" i="1"/>
  <c r="F3841" i="1"/>
  <c r="F3841" i="1" a="1"/>
  <c r="C4150" i="1" a="1"/>
  <c r="G4150" i="1"/>
  <c r="J4048" i="1"/>
  <c r="E4048" i="1"/>
  <c r="E4048" i="1" a="1"/>
  <c r="D4074" i="1"/>
  <c r="C3818" i="1"/>
  <c r="G3818" i="1"/>
  <c r="J4030" i="1"/>
  <c r="E4030" i="1"/>
  <c r="E4030" i="1" a="1"/>
  <c r="J4071" i="1"/>
  <c r="E4071" i="1"/>
  <c r="E4071" i="1" a="1"/>
  <c r="J3422" i="1"/>
  <c r="E3422" i="1"/>
  <c r="E3422" i="1" a="1"/>
  <c r="L3780" i="1"/>
  <c r="H3780" i="1"/>
  <c r="C3780" i="1"/>
  <c r="K3606" i="1"/>
  <c r="F3606" i="1"/>
  <c r="F3606" i="1" a="1"/>
  <c r="K3857" i="1"/>
  <c r="F3857" i="1"/>
  <c r="F3857" i="1" a="1"/>
  <c r="K3924" i="1"/>
  <c r="F3924" i="1"/>
  <c r="F3924" i="1" a="1"/>
  <c r="K3979" i="1"/>
  <c r="F3979" i="1"/>
  <c r="F3979" i="1" a="1"/>
  <c r="D3873" i="1"/>
  <c r="K4038" i="1"/>
  <c r="F4038" i="1"/>
  <c r="F4038" i="1" a="1"/>
  <c r="K3954" i="1"/>
  <c r="F3954" i="1"/>
  <c r="F3954" i="1" a="1"/>
  <c r="K4088" i="1"/>
  <c r="F4088" i="1"/>
  <c r="F4088" i="1" a="1"/>
  <c r="C4080" i="1"/>
  <c r="L4156" i="1"/>
  <c r="H4156" i="1"/>
  <c r="C4156" i="1"/>
  <c r="D4156" i="1"/>
  <c r="L3907" i="1"/>
  <c r="H3907" i="1"/>
  <c r="C3907" i="1"/>
  <c r="L3985" i="1"/>
  <c r="H3985" i="1"/>
  <c r="C3985" i="1"/>
  <c r="L3877" i="1"/>
  <c r="H3877" i="1"/>
  <c r="C3877" i="1"/>
  <c r="D4009" i="1" a="1"/>
  <c r="I4009" i="1"/>
  <c r="C4009" i="1" a="1"/>
  <c r="G4009" i="1"/>
  <c r="L3988" i="1"/>
  <c r="H3988" i="1"/>
  <c r="C3988" i="1"/>
  <c r="K3711" i="1"/>
  <c r="F3711" i="1"/>
  <c r="F3711" i="1" a="1"/>
  <c r="D4005" i="1"/>
  <c r="C4048" i="1"/>
  <c r="G4048" i="1"/>
  <c r="L4041" i="1"/>
  <c r="H4041" i="1"/>
  <c r="D3927" i="1"/>
  <c r="J4075" i="1"/>
  <c r="E4075" i="1"/>
  <c r="E4075" i="1" a="1"/>
  <c r="D4075" i="1"/>
  <c r="C4126" i="1"/>
  <c r="D3985" i="1"/>
  <c r="L3412" i="1"/>
  <c r="H3412" i="1"/>
  <c r="C3412" i="1"/>
  <c r="L4110" i="1"/>
  <c r="H4110" i="1"/>
  <c r="C4110" i="1"/>
  <c r="D4025" i="1" a="1"/>
  <c r="I4025" i="1"/>
  <c r="C4025" i="1" a="1"/>
  <c r="H4025" i="1"/>
  <c r="L4025" i="1"/>
  <c r="D3298" i="1"/>
  <c r="L3713" i="1"/>
  <c r="H3713" i="1"/>
  <c r="C3713" i="1"/>
  <c r="D3713" i="1"/>
  <c r="L3928" i="1"/>
  <c r="H3928" i="1"/>
  <c r="C4046" i="1" a="1"/>
  <c r="H4046" i="1"/>
  <c r="L4046" i="1"/>
  <c r="D4014" i="1"/>
  <c r="K3884" i="1"/>
  <c r="F3884" i="1"/>
  <c r="F3884" i="1" a="1"/>
  <c r="D3514" i="1"/>
  <c r="L3914" i="1"/>
  <c r="H3914" i="1"/>
  <c r="D3914" i="1"/>
  <c r="G4158" i="1"/>
  <c r="C4158" i="1"/>
  <c r="G3568" i="1"/>
  <c r="C3568" i="1"/>
  <c r="J3926" i="1"/>
  <c r="E3926" i="1"/>
  <c r="E3926" i="1" a="1"/>
  <c r="C3928" i="1"/>
  <c r="D4037" i="1"/>
  <c r="C3798" i="1"/>
  <c r="L4089" i="1"/>
  <c r="H4089" i="1"/>
  <c r="C4089" i="1"/>
  <c r="K4062" i="1"/>
  <c r="F4062" i="1"/>
  <c r="F4062" i="1" a="1"/>
  <c r="J4127" i="1"/>
  <c r="E4127" i="1"/>
  <c r="E4127" i="1" a="1"/>
  <c r="C3914" i="1"/>
  <c r="L4144" i="1"/>
  <c r="H4144" i="1"/>
  <c r="C4094" i="1"/>
  <c r="C3853" i="1"/>
  <c r="C3747" i="1" a="1"/>
  <c r="G3747" i="1"/>
  <c r="L3890" i="1"/>
  <c r="H3890" i="1"/>
  <c r="C3890" i="1"/>
  <c r="J3877" i="1"/>
  <c r="E3877" i="1"/>
  <c r="E3877" i="1" a="1"/>
  <c r="J4069" i="1"/>
  <c r="E4069" i="1"/>
  <c r="E4069" i="1" a="1"/>
  <c r="G4115" i="1"/>
  <c r="C4115" i="1"/>
  <c r="D3793" i="1"/>
  <c r="C3411" i="1" a="1"/>
  <c r="G3411" i="1"/>
  <c r="K4004" i="1"/>
  <c r="F4004" i="1"/>
  <c r="F4004" i="1" a="1"/>
  <c r="K4155" i="1"/>
  <c r="F4155" i="1"/>
  <c r="F4155" i="1" a="1"/>
  <c r="D4155" i="1"/>
  <c r="C4039" i="1"/>
  <c r="K3889" i="1"/>
  <c r="F3889" i="1"/>
  <c r="F3889" i="1" a="1"/>
  <c r="D3889" i="1"/>
  <c r="K4142" i="1"/>
  <c r="F4142" i="1"/>
  <c r="F4142" i="1" a="1"/>
  <c r="D4142" i="1"/>
  <c r="D3960" i="1"/>
  <c r="K3471" i="1"/>
  <c r="F3471" i="1"/>
  <c r="F3471" i="1" a="1"/>
  <c r="L4104" i="1"/>
  <c r="H4104" i="1"/>
  <c r="D3976" i="1"/>
  <c r="L3498" i="1"/>
  <c r="H3498" i="1"/>
  <c r="C3498" i="1"/>
  <c r="D3986" i="1"/>
  <c r="D3343" i="1"/>
  <c r="G4049" i="1"/>
  <c r="C4049" i="1"/>
  <c r="K3815" i="1"/>
  <c r="F3815" i="1"/>
  <c r="F3815" i="1" a="1"/>
  <c r="L3924" i="1"/>
  <c r="H3924" i="1"/>
  <c r="C3924" i="1"/>
  <c r="D3888" i="1"/>
  <c r="F4050" i="1"/>
  <c r="J4029" i="1"/>
  <c r="E4029" i="1"/>
  <c r="E4029" i="1" a="1"/>
  <c r="D4029" i="1"/>
  <c r="K3449" i="1"/>
  <c r="F3449" i="1"/>
  <c r="F3449" i="1" a="1"/>
  <c r="L3549" i="1"/>
  <c r="H3549" i="1"/>
  <c r="C3549" i="1"/>
  <c r="D3549" i="1"/>
  <c r="J4142" i="1"/>
  <c r="E4142" i="1"/>
  <c r="E4142" i="1" a="1"/>
  <c r="G4119" i="1"/>
  <c r="C3512" i="1" a="1"/>
  <c r="G3512" i="1"/>
  <c r="K3862" i="1"/>
  <c r="F3862" i="1"/>
  <c r="F3862" i="1" a="1"/>
  <c r="C3345" i="1"/>
  <c r="K4020" i="1"/>
  <c r="F4020" i="1"/>
  <c r="F4020" i="1" a="1"/>
  <c r="J3059" i="1"/>
  <c r="E3059" i="1"/>
  <c r="E3059" i="1" a="1"/>
  <c r="C3619" i="1" a="1"/>
  <c r="G3619" i="1"/>
  <c r="C3511" i="1"/>
  <c r="K4028" i="1"/>
  <c r="F4028" i="1"/>
  <c r="F4028" i="1" a="1"/>
  <c r="F3952" i="1"/>
  <c r="D3970" i="1"/>
  <c r="L2915" i="1"/>
  <c r="H2915" i="1"/>
  <c r="C2915" i="1"/>
  <c r="L3355" i="1"/>
  <c r="H3355" i="1"/>
  <c r="C3355" i="1"/>
  <c r="K3853" i="1"/>
  <c r="F3853" i="1"/>
  <c r="F3853" i="1" a="1"/>
  <c r="K3707" i="1"/>
  <c r="F3707" i="1"/>
  <c r="F3707" i="1" a="1"/>
  <c r="D3950" i="1"/>
  <c r="D3959" i="1"/>
  <c r="J4056" i="1"/>
  <c r="E4056" i="1"/>
  <c r="E4056" i="1" a="1"/>
  <c r="D4056" i="1"/>
  <c r="L3458" i="1"/>
  <c r="H3458" i="1"/>
  <c r="C3458" i="1"/>
  <c r="J3960" i="1"/>
  <c r="E3960" i="1"/>
  <c r="E3960" i="1" a="1"/>
  <c r="L2962" i="1"/>
  <c r="H2962" i="1"/>
  <c r="C2962" i="1"/>
  <c r="D2962" i="1"/>
  <c r="C3122" i="1" a="1"/>
  <c r="G3122" i="1"/>
  <c r="L2883" i="1"/>
  <c r="H2883" i="1"/>
  <c r="C2883" i="1"/>
  <c r="C3115" i="1"/>
  <c r="G3115" i="1"/>
  <c r="L3756" i="1"/>
  <c r="H3756" i="1"/>
  <c r="C3756" i="1"/>
  <c r="K3950" i="1"/>
  <c r="F3950" i="1"/>
  <c r="F3950" i="1" a="1"/>
  <c r="K4017" i="1"/>
  <c r="F4017" i="1"/>
  <c r="F4017" i="1" a="1"/>
  <c r="D4145" i="1"/>
  <c r="G3346" i="1"/>
  <c r="C3346" i="1"/>
  <c r="G4010" i="1"/>
  <c r="C4010" i="1"/>
  <c r="D3877" i="1"/>
  <c r="D3353" i="1"/>
  <c r="L3989" i="1"/>
  <c r="H3989" i="1"/>
  <c r="D3309" i="1"/>
  <c r="C3389" i="1" a="1"/>
  <c r="G3389" i="1"/>
  <c r="J3823" i="1"/>
  <c r="E3823" i="1"/>
  <c r="E3823" i="1" a="1"/>
  <c r="D3486" i="1"/>
  <c r="L3986" i="1"/>
  <c r="H3986" i="1"/>
  <c r="C3986" i="1"/>
  <c r="L4072" i="1"/>
  <c r="H4072" i="1"/>
  <c r="D4126" i="1"/>
  <c r="D3906" i="1"/>
  <c r="L3859" i="1"/>
  <c r="H3859" i="1"/>
  <c r="C3859" i="1"/>
  <c r="D3871" i="1"/>
  <c r="L3505" i="1"/>
  <c r="H3505" i="1"/>
  <c r="C3505" i="1"/>
  <c r="G3488" i="1"/>
  <c r="K3959" i="1"/>
  <c r="F3959" i="1"/>
  <c r="F3959" i="1" a="1"/>
  <c r="J3386" i="1"/>
  <c r="E3386" i="1"/>
  <c r="E3386" i="1" a="1"/>
  <c r="D3386" i="1"/>
  <c r="K3441" i="1"/>
  <c r="F3441" i="1"/>
  <c r="F3441" i="1" a="1"/>
  <c r="J3974" i="1"/>
  <c r="E3974" i="1"/>
  <c r="E3974" i="1" a="1"/>
  <c r="L3320" i="1"/>
  <c r="H3320" i="1"/>
  <c r="C3320" i="1"/>
  <c r="J3599" i="1"/>
  <c r="E3599" i="1"/>
  <c r="E3599" i="1" a="1"/>
  <c r="D3599" i="1"/>
  <c r="L3381" i="1"/>
  <c r="H3381" i="1"/>
  <c r="C3381" i="1"/>
  <c r="D4125" i="1"/>
  <c r="D3872" i="1"/>
  <c r="K2866" i="1"/>
  <c r="F2866" i="1"/>
  <c r="F2866" i="1" a="1"/>
  <c r="D3676" i="1"/>
  <c r="D3568" i="1"/>
  <c r="J3316" i="1"/>
  <c r="E3316" i="1"/>
  <c r="E3316" i="1" a="1"/>
  <c r="C3395" i="1" a="1"/>
  <c r="H3395" i="1"/>
  <c r="L3395" i="1"/>
  <c r="J3285" i="1"/>
  <c r="E3285" i="1"/>
  <c r="E3285" i="1" a="1"/>
  <c r="D3780" i="1"/>
  <c r="K2305" i="1"/>
  <c r="F2305" i="1"/>
  <c r="F2305" i="1" a="1"/>
  <c r="C3772" i="1" a="1"/>
  <c r="G3772" i="1"/>
  <c r="L3026" i="1"/>
  <c r="H3026" i="1"/>
  <c r="C3026" i="1"/>
  <c r="D3026" i="1"/>
  <c r="J3633" i="1"/>
  <c r="E3633" i="1"/>
  <c r="E3633" i="1" a="1"/>
  <c r="K3699" i="1"/>
  <c r="F3699" i="1"/>
  <c r="F3699" i="1" a="1"/>
  <c r="D3699" i="1"/>
  <c r="D3750" i="1"/>
  <c r="J3142" i="1"/>
  <c r="E3142" i="1"/>
  <c r="E3142" i="1" a="1"/>
  <c r="J3456" i="1"/>
  <c r="E3456" i="1"/>
  <c r="E3456" i="1" a="1"/>
  <c r="J3931" i="1"/>
  <c r="E3931" i="1"/>
  <c r="E3931" i="1" a="1"/>
  <c r="D2841" i="1"/>
  <c r="K2824" i="1"/>
  <c r="F2824" i="1"/>
  <c r="F2824" i="1" a="1"/>
  <c r="J3744" i="1"/>
  <c r="E3744" i="1"/>
  <c r="E3744" i="1" a="1"/>
  <c r="C3442" i="1" a="1"/>
  <c r="H3442" i="1"/>
  <c r="L3442" i="1"/>
  <c r="C3409" i="1"/>
  <c r="K3763" i="1"/>
  <c r="F3763" i="1"/>
  <c r="F3763" i="1" a="1"/>
  <c r="D3763" i="1"/>
  <c r="K3709" i="1"/>
  <c r="F3709" i="1"/>
  <c r="F3709" i="1" a="1"/>
  <c r="G2793" i="1"/>
  <c r="C2793" i="1"/>
  <c r="D2793" i="1"/>
  <c r="L3679" i="1"/>
  <c r="H3679" i="1"/>
  <c r="K3317" i="1"/>
  <c r="F3317" i="1"/>
  <c r="F3317" i="1" a="1"/>
  <c r="K3869" i="1"/>
  <c r="F3869" i="1"/>
  <c r="F3869" i="1" a="1"/>
  <c r="J3824" i="1"/>
  <c r="E3824" i="1"/>
  <c r="E3824" i="1" a="1"/>
  <c r="J3558" i="1"/>
  <c r="E3558" i="1"/>
  <c r="E3558" i="1" a="1"/>
  <c r="J3467" i="1"/>
  <c r="E3467" i="1"/>
  <c r="E3467" i="1" a="1"/>
  <c r="D3467" i="1"/>
  <c r="G3506" i="1"/>
  <c r="C3506" i="1"/>
  <c r="L3492" i="1"/>
  <c r="H3492" i="1"/>
  <c r="C3492" i="1"/>
  <c r="K3147" i="1"/>
  <c r="F3147" i="1"/>
  <c r="F3147" i="1" a="1"/>
  <c r="J2846" i="1"/>
  <c r="E2846" i="1"/>
  <c r="E2846" i="1" a="1"/>
  <c r="D3904" i="1"/>
  <c r="C3253" i="1"/>
  <c r="C3596" i="1"/>
  <c r="G3596" i="1"/>
  <c r="J3662" i="1"/>
  <c r="E3662" i="1"/>
  <c r="E3662" i="1" a="1"/>
  <c r="K3296" i="1"/>
  <c r="F3296" i="1"/>
  <c r="F3296" i="1" a="1"/>
  <c r="D3303" i="1"/>
  <c r="D3882" i="1"/>
  <c r="K3554" i="1"/>
  <c r="F3554" i="1"/>
  <c r="F3554" i="1" a="1"/>
  <c r="J2712" i="1"/>
  <c r="E2712" i="1"/>
  <c r="E2712" i="1" a="1"/>
  <c r="J3354" i="1"/>
  <c r="E3354" i="1"/>
  <c r="E3354" i="1" a="1"/>
  <c r="D3596" i="1" a="1"/>
  <c r="I3596" i="1"/>
  <c r="C3596" i="1" a="1"/>
  <c r="H3596" i="1"/>
  <c r="L3596" i="1"/>
  <c r="C3219" i="1" a="1"/>
  <c r="G3219" i="1"/>
  <c r="L3363" i="1"/>
  <c r="H3363" i="1"/>
  <c r="C3363" i="1"/>
  <c r="K3640" i="1"/>
  <c r="F3640" i="1"/>
  <c r="F3640" i="1" a="1"/>
  <c r="K3642" i="1"/>
  <c r="F3642" i="1"/>
  <c r="F3642" i="1" a="1"/>
  <c r="C3432" i="1" a="1"/>
  <c r="G3432" i="1"/>
  <c r="D3492" i="1"/>
  <c r="K3780" i="1"/>
  <c r="F3780" i="1"/>
  <c r="F3780" i="1" a="1"/>
  <c r="K3634" i="1"/>
  <c r="F3634" i="1"/>
  <c r="F3634" i="1" a="1"/>
  <c r="D3403" i="1"/>
  <c r="G3987" i="1"/>
  <c r="K2606" i="1"/>
  <c r="F2606" i="1"/>
  <c r="F2606" i="1" a="1"/>
  <c r="K3390" i="1"/>
  <c r="F3390" i="1"/>
  <c r="F3390" i="1" a="1"/>
  <c r="J3269" i="1"/>
  <c r="E3269" i="1"/>
  <c r="E3269" i="1" a="1"/>
  <c r="K3942" i="1"/>
  <c r="F3942" i="1"/>
  <c r="F3942" i="1" a="1"/>
  <c r="J3582" i="1"/>
  <c r="E3582" i="1"/>
  <c r="E3582" i="1" a="1"/>
  <c r="J3769" i="1"/>
  <c r="E3769" i="1"/>
  <c r="E3769" i="1" a="1"/>
  <c r="J2836" i="1"/>
  <c r="E2836" i="1"/>
  <c r="E2836" i="1" a="1"/>
  <c r="K3538" i="1"/>
  <c r="F3538" i="1"/>
  <c r="F3538" i="1" a="1"/>
  <c r="J2759" i="1"/>
  <c r="E2759" i="1"/>
  <c r="E2759" i="1" a="1"/>
  <c r="L3190" i="1"/>
  <c r="H3190" i="1"/>
  <c r="C3190" i="1"/>
  <c r="K3302" i="1"/>
  <c r="F3302" i="1"/>
  <c r="F3302" i="1" a="1"/>
  <c r="K3099" i="1"/>
  <c r="F3099" i="1"/>
  <c r="F3099" i="1" a="1"/>
  <c r="K3333" i="1"/>
  <c r="F3333" i="1"/>
  <c r="F3333" i="1" a="1"/>
  <c r="J3081" i="1"/>
  <c r="E3081" i="1"/>
  <c r="E3081" i="1" a="1"/>
  <c r="D3646" i="1"/>
  <c r="J3803" i="1"/>
  <c r="E3803" i="1"/>
  <c r="E3803" i="1" a="1"/>
  <c r="K3403" i="1"/>
  <c r="F3403" i="1"/>
  <c r="F3403" i="1" a="1"/>
  <c r="C3280" i="1" a="1"/>
  <c r="G3280" i="1"/>
  <c r="L3294" i="1"/>
  <c r="H3294" i="1"/>
  <c r="C3294" i="1"/>
  <c r="J3408" i="1"/>
  <c r="E3408" i="1"/>
  <c r="E3408" i="1" a="1"/>
  <c r="J3401" i="1"/>
  <c r="E3401" i="1"/>
  <c r="E3401" i="1" a="1"/>
  <c r="K3881" i="1"/>
  <c r="F3881" i="1"/>
  <c r="F3881" i="1" a="1"/>
  <c r="L3302" i="1"/>
  <c r="H3302" i="1"/>
  <c r="K3753" i="1"/>
  <c r="F3753" i="1"/>
  <c r="F3753" i="1" a="1"/>
  <c r="D3416" i="1"/>
  <c r="C3339" i="1"/>
  <c r="C2932" i="1" a="1"/>
  <c r="H2932" i="1"/>
  <c r="L2932" i="1"/>
  <c r="K3330" i="1"/>
  <c r="F3330" i="1"/>
  <c r="F3330" i="1" a="1"/>
  <c r="K2932" i="1"/>
  <c r="F2932" i="1"/>
  <c r="F2932" i="1" a="1"/>
  <c r="G3621" i="1"/>
  <c r="C3621" i="1"/>
  <c r="L3892" i="1"/>
  <c r="H3892" i="1"/>
  <c r="K3685" i="1"/>
  <c r="F3685" i="1"/>
  <c r="F3685" i="1" a="1"/>
  <c r="C3103" i="1" a="1"/>
  <c r="G3103" i="1"/>
  <c r="C3302" i="1"/>
  <c r="C3158" i="1" a="1"/>
  <c r="G3158" i="1"/>
  <c r="K3416" i="1"/>
  <c r="F3416" i="1"/>
  <c r="F3416" i="1" a="1"/>
  <c r="J3297" i="1"/>
  <c r="E3297" i="1"/>
  <c r="E3297" i="1" a="1"/>
  <c r="K3413" i="1"/>
  <c r="F3413" i="1"/>
  <c r="F3413" i="1" a="1"/>
  <c r="J2820" i="1"/>
  <c r="E2820" i="1"/>
  <c r="E2820" i="1" a="1"/>
  <c r="G2919" i="1"/>
  <c r="D2919" i="1"/>
  <c r="D3784" i="1"/>
  <c r="J3140" i="1"/>
  <c r="E3140" i="1"/>
  <c r="E3140" i="1" a="1"/>
  <c r="K2854" i="1"/>
  <c r="F2854" i="1"/>
  <c r="F2854" i="1" a="1"/>
  <c r="L3648" i="1"/>
  <c r="H3648" i="1"/>
  <c r="K3610" i="1"/>
  <c r="F3610" i="1"/>
  <c r="F3610" i="1" a="1"/>
  <c r="K3919" i="1"/>
  <c r="F3919" i="1"/>
  <c r="F3919" i="1" a="1"/>
  <c r="J3346" i="1"/>
  <c r="E3346" i="1"/>
  <c r="E3346" i="1" a="1"/>
  <c r="L3574" i="1"/>
  <c r="H3574" i="1"/>
  <c r="L3099" i="1"/>
  <c r="H3099" i="1"/>
  <c r="C3766" i="1"/>
  <c r="C3683" i="1"/>
  <c r="D3778" i="1"/>
  <c r="D3592" i="1"/>
  <c r="D3170" i="1"/>
  <c r="L3545" i="1"/>
  <c r="H3545" i="1"/>
  <c r="D2658" i="1"/>
  <c r="L3895" i="1"/>
  <c r="H3895" i="1"/>
  <c r="C3895" i="1"/>
  <c r="D3686" i="1"/>
  <c r="L3502" i="1"/>
  <c r="H3502" i="1"/>
  <c r="D3502" i="1"/>
  <c r="K3747" i="1"/>
  <c r="F3747" i="1"/>
  <c r="F3747" i="1" a="1"/>
  <c r="J3846" i="1"/>
  <c r="E3846" i="1"/>
  <c r="E3846" i="1" a="1"/>
  <c r="J3223" i="1"/>
  <c r="E3223" i="1"/>
  <c r="E3223" i="1" a="1"/>
  <c r="K3675" i="1"/>
  <c r="F3675" i="1"/>
  <c r="F3675" i="1" a="1"/>
  <c r="D3675" i="1"/>
  <c r="L3897" i="1"/>
  <c r="H3897" i="1"/>
  <c r="D3897" i="1"/>
  <c r="L3487" i="1"/>
  <c r="H3487" i="1"/>
  <c r="K3802" i="1"/>
  <c r="F3802" i="1"/>
  <c r="F3802" i="1" a="1"/>
  <c r="D3802" i="1"/>
  <c r="L3876" i="1"/>
  <c r="H3876" i="1"/>
  <c r="D3946" i="1"/>
  <c r="L2698" i="1"/>
  <c r="H2698" i="1"/>
  <c r="C3487" i="1"/>
  <c r="J3009" i="1"/>
  <c r="E3009" i="1"/>
  <c r="E3009" i="1" a="1"/>
  <c r="J3746" i="1"/>
  <c r="E3746" i="1"/>
  <c r="E3746" i="1" a="1"/>
  <c r="K3486" i="1"/>
  <c r="F3486" i="1"/>
  <c r="F3486" i="1" a="1"/>
  <c r="J3005" i="1"/>
  <c r="E3005" i="1"/>
  <c r="E3005" i="1" a="1"/>
  <c r="K3166" i="1"/>
  <c r="F3166" i="1"/>
  <c r="F3166" i="1" a="1"/>
  <c r="D3166" i="1"/>
  <c r="K3588" i="1"/>
  <c r="F3588" i="1"/>
  <c r="F3588" i="1" a="1"/>
  <c r="G3822" i="1"/>
  <c r="C3540" i="1"/>
  <c r="G3540" i="1"/>
  <c r="K3730" i="1"/>
  <c r="F3730" i="1"/>
  <c r="F3730" i="1" a="1"/>
  <c r="J3816" i="1"/>
  <c r="E3816" i="1"/>
  <c r="E3816" i="1" a="1"/>
  <c r="K3660" i="1"/>
  <c r="F3660" i="1"/>
  <c r="F3660" i="1" a="1"/>
  <c r="K3786" i="1"/>
  <c r="F3786" i="1"/>
  <c r="F3786" i="1" a="1"/>
  <c r="J3544" i="1"/>
  <c r="E3544" i="1"/>
  <c r="E3544" i="1" a="1"/>
  <c r="K3453" i="1"/>
  <c r="F3453" i="1"/>
  <c r="F3453" i="1" a="1"/>
  <c r="D3316" i="1"/>
  <c r="L3090" i="1"/>
  <c r="H3090" i="1"/>
  <c r="L3765" i="1"/>
  <c r="H3765" i="1"/>
  <c r="C3765" i="1"/>
  <c r="J3517" i="1"/>
  <c r="E3517" i="1"/>
  <c r="E3517" i="1" a="1"/>
  <c r="K3731" i="1"/>
  <c r="F3731" i="1"/>
  <c r="F3731" i="1" a="1"/>
  <c r="L3037" i="1"/>
  <c r="H3037" i="1"/>
  <c r="J3547" i="1"/>
  <c r="E3547" i="1"/>
  <c r="E3547" i="1" a="1"/>
  <c r="K3242" i="1"/>
  <c r="F3242" i="1"/>
  <c r="F3242" i="1" a="1"/>
  <c r="J2952" i="1"/>
  <c r="E2952" i="1"/>
  <c r="E2952" i="1" a="1"/>
  <c r="J3496" i="1"/>
  <c r="E3496" i="1"/>
  <c r="E3496" i="1" a="1"/>
  <c r="D3496" i="1"/>
  <c r="L2531" i="1"/>
  <c r="H2531" i="1"/>
  <c r="C2531" i="1"/>
  <c r="J3313" i="1"/>
  <c r="E3313" i="1"/>
  <c r="E3313" i="1" a="1"/>
  <c r="J2649" i="1"/>
  <c r="E2649" i="1"/>
  <c r="E2649" i="1" a="1"/>
  <c r="J3345" i="1"/>
  <c r="E3345" i="1"/>
  <c r="E3345" i="1" a="1"/>
  <c r="D3118" i="1"/>
  <c r="D1829" i="1"/>
  <c r="L2209" i="1"/>
  <c r="H2209" i="1"/>
  <c r="C2209" i="1"/>
  <c r="K2117" i="1"/>
  <c r="F2117" i="1"/>
  <c r="F2117" i="1" a="1"/>
  <c r="L3177" i="1"/>
  <c r="H3177" i="1"/>
  <c r="D2443" i="1"/>
  <c r="J2701" i="1"/>
  <c r="E2701" i="1"/>
  <c r="E2701" i="1" a="1"/>
  <c r="K2912" i="1"/>
  <c r="F2912" i="1"/>
  <c r="F2912" i="1" a="1"/>
  <c r="F4140" i="1"/>
  <c r="C3345" i="1" a="1"/>
  <c r="G3345" i="1"/>
  <c r="L4031" i="1"/>
  <c r="H4031" i="1"/>
  <c r="C3917" i="1"/>
  <c r="G3917" i="1"/>
  <c r="D3919" i="1" a="1"/>
  <c r="I3919" i="1"/>
  <c r="C3919" i="1" a="1"/>
  <c r="G3919" i="1"/>
  <c r="C4140" i="1" a="1"/>
  <c r="G4140" i="1"/>
  <c r="K3196" i="1"/>
  <c r="F3196" i="1"/>
  <c r="F3196" i="1" a="1"/>
  <c r="L3631" i="1"/>
  <c r="H3631" i="1"/>
  <c r="C3631" i="1"/>
  <c r="D4147" i="1" a="1"/>
  <c r="I4147" i="1"/>
  <c r="C4147" i="1" a="1"/>
  <c r="G4147" i="1"/>
  <c r="J3394" i="1"/>
  <c r="E3394" i="1"/>
  <c r="E3394" i="1" a="1"/>
  <c r="C4033" i="1" a="1"/>
  <c r="G4033" i="1"/>
  <c r="C4148" i="1"/>
  <c r="K3935" i="1"/>
  <c r="F3935" i="1"/>
  <c r="F3935" i="1" a="1"/>
  <c r="J3516" i="1"/>
  <c r="E3516" i="1"/>
  <c r="E3516" i="1" a="1"/>
  <c r="J3387" i="1"/>
  <c r="E3387" i="1"/>
  <c r="E3387" i="1" a="1"/>
  <c r="K3895" i="1"/>
  <c r="F3895" i="1"/>
  <c r="F3895" i="1" a="1"/>
  <c r="D3874" i="1" a="1"/>
  <c r="I3874" i="1"/>
  <c r="C3874" i="1" a="1"/>
  <c r="G3874" i="1"/>
  <c r="G3486" i="1"/>
  <c r="C3486" i="1"/>
  <c r="C3936" i="1"/>
  <c r="D4024" i="1"/>
  <c r="L3821" i="1"/>
  <c r="H3821" i="1"/>
  <c r="C3711" i="1" a="1"/>
  <c r="G3711" i="1"/>
  <c r="C3821" i="1"/>
  <c r="C3494" i="1" a="1"/>
  <c r="H3494" i="1"/>
  <c r="L3494" i="1"/>
  <c r="K4007" i="1"/>
  <c r="F4007" i="1"/>
  <c r="F4007" i="1" a="1"/>
  <c r="C3785" i="1"/>
  <c r="G3785" i="1"/>
  <c r="J4041" i="1"/>
  <c r="E4041" i="1"/>
  <c r="E4041" i="1" a="1"/>
  <c r="J3500" i="1"/>
  <c r="E3500" i="1"/>
  <c r="E3500" i="1" a="1"/>
  <c r="K3833" i="1"/>
  <c r="F3833" i="1"/>
  <c r="F3833" i="1" a="1"/>
  <c r="L4100" i="1"/>
  <c r="H4100" i="1"/>
  <c r="C4100" i="1"/>
  <c r="K4045" i="1"/>
  <c r="F4045" i="1"/>
  <c r="F4045" i="1" a="1"/>
  <c r="J4042" i="1"/>
  <c r="E4042" i="1"/>
  <c r="E4042" i="1" a="1"/>
  <c r="D3611" i="1"/>
  <c r="J3938" i="1"/>
  <c r="E3938" i="1"/>
  <c r="E3938" i="1" a="1"/>
  <c r="L3789" i="1"/>
  <c r="H3789" i="1"/>
  <c r="D3246" i="1"/>
  <c r="J3718" i="1"/>
  <c r="E3718" i="1"/>
  <c r="E3718" i="1" a="1"/>
  <c r="K3901" i="1"/>
  <c r="F3901" i="1"/>
  <c r="F3901" i="1" a="1"/>
  <c r="C3785" i="1" a="1"/>
  <c r="H3785" i="1"/>
  <c r="L3785" i="1"/>
  <c r="C3682" i="1"/>
  <c r="G3682" i="1"/>
  <c r="E3987" i="1"/>
  <c r="C3987" i="1"/>
  <c r="D4063" i="1"/>
  <c r="D3339" i="1"/>
  <c r="C3704" i="1" a="1"/>
  <c r="H3704" i="1"/>
  <c r="L3704" i="1"/>
  <c r="D3608" i="1"/>
  <c r="C3147" i="1" a="1"/>
  <c r="G3147" i="1"/>
  <c r="C3207" i="1" a="1"/>
  <c r="H3207" i="1"/>
  <c r="L3207" i="1"/>
  <c r="C3333" i="1" a="1"/>
  <c r="G3333" i="1"/>
  <c r="C3403" i="1"/>
  <c r="K3740" i="1"/>
  <c r="F3740" i="1"/>
  <c r="F3740" i="1" a="1"/>
  <c r="D3412" i="1"/>
  <c r="J3187" i="1"/>
  <c r="E3187" i="1"/>
  <c r="E3187" i="1" a="1"/>
  <c r="J3561" i="1"/>
  <c r="E3561" i="1"/>
  <c r="E3561" i="1" a="1"/>
  <c r="D3371" i="1"/>
  <c r="D3551" i="1"/>
  <c r="K3715" i="1"/>
  <c r="F3715" i="1"/>
  <c r="F3715" i="1" a="1"/>
  <c r="C3671" i="1"/>
  <c r="G3671" i="1"/>
  <c r="E3745" i="1"/>
  <c r="L3645" i="1"/>
  <c r="H3645" i="1"/>
  <c r="K3630" i="1"/>
  <c r="F3630" i="1"/>
  <c r="F3630" i="1" a="1"/>
  <c r="D3630" i="1"/>
  <c r="L3779" i="1"/>
  <c r="H3779" i="1"/>
  <c r="L2670" i="1"/>
  <c r="H2670" i="1"/>
  <c r="C2670" i="1"/>
  <c r="K3674" i="1"/>
  <c r="F3674" i="1"/>
  <c r="F3674" i="1" a="1"/>
  <c r="K3183" i="1"/>
  <c r="F3183" i="1"/>
  <c r="F3183" i="1" a="1"/>
  <c r="J2812" i="1"/>
  <c r="E2812" i="1"/>
  <c r="E2812" i="1" a="1"/>
  <c r="D2812" i="1"/>
  <c r="D4076" i="1"/>
  <c r="G4076" i="1"/>
  <c r="C4076" i="1"/>
  <c r="K4075" i="1"/>
  <c r="F4075" i="1"/>
  <c r="F4075" i="1" a="1"/>
  <c r="D4096" i="1"/>
  <c r="F4051" i="1"/>
  <c r="C4051" i="1"/>
  <c r="D4051" i="1"/>
  <c r="K4085" i="1"/>
  <c r="F4085" i="1"/>
  <c r="F4085" i="1" a="1"/>
  <c r="K4035" i="1"/>
  <c r="F4035" i="1"/>
  <c r="F4035" i="1" a="1"/>
  <c r="J4155" i="1"/>
  <c r="E4155" i="1"/>
  <c r="E4155" i="1" a="1"/>
  <c r="C4126" i="1" a="1"/>
  <c r="G4126" i="1"/>
  <c r="C4024" i="1" a="1"/>
  <c r="G4024" i="1"/>
  <c r="K4044" i="1"/>
  <c r="F4044" i="1"/>
  <c r="F4044" i="1" a="1"/>
  <c r="C3724" i="1" a="1"/>
  <c r="G3724" i="1"/>
  <c r="J4001" i="1"/>
  <c r="E4001" i="1"/>
  <c r="E4001" i="1" a="1"/>
  <c r="D3892" i="1"/>
  <c r="D4004" i="1" a="1"/>
  <c r="I4004" i="1"/>
  <c r="C4004" i="1" a="1"/>
  <c r="G4004" i="1"/>
  <c r="D3436" i="1" a="1"/>
  <c r="I3436" i="1"/>
  <c r="C3436" i="1" a="1"/>
  <c r="H3436" i="1"/>
  <c r="L3436" i="1"/>
  <c r="J4134" i="1"/>
  <c r="E4134" i="1"/>
  <c r="E4134" i="1" a="1"/>
  <c r="J3852" i="1"/>
  <c r="E3852" i="1"/>
  <c r="E3852" i="1" a="1"/>
  <c r="K3417" i="1"/>
  <c r="F3417" i="1"/>
  <c r="F3417" i="1" a="1"/>
  <c r="L3974" i="1"/>
  <c r="H3974" i="1"/>
  <c r="L3930" i="1"/>
  <c r="H3930" i="1"/>
  <c r="C3930" i="1"/>
  <c r="K3553" i="1"/>
  <c r="F3553" i="1"/>
  <c r="F3553" i="1" a="1"/>
  <c r="L3518" i="1"/>
  <c r="H3518" i="1"/>
  <c r="C3518" i="1"/>
  <c r="D3518" i="1"/>
  <c r="J4065" i="1"/>
  <c r="E4065" i="1"/>
  <c r="E4065" i="1" a="1"/>
  <c r="K4059" i="1"/>
  <c r="F4059" i="1"/>
  <c r="F4059" i="1" a="1"/>
  <c r="C3631" i="1" a="1"/>
  <c r="G3631" i="1"/>
  <c r="J3979" i="1"/>
  <c r="E3979" i="1"/>
  <c r="E3979" i="1" a="1"/>
  <c r="K4111" i="1"/>
  <c r="F4111" i="1"/>
  <c r="F4111" i="1" a="1"/>
  <c r="J3990" i="1"/>
  <c r="E3990" i="1"/>
  <c r="E3990" i="1" a="1"/>
  <c r="D4140" i="1"/>
  <c r="D3990" i="1"/>
  <c r="C3995" i="1"/>
  <c r="G3995" i="1"/>
  <c r="C3930" i="1" a="1"/>
  <c r="G3930" i="1"/>
  <c r="J4115" i="1"/>
  <c r="E4115" i="1"/>
  <c r="E4115" i="1" a="1"/>
  <c r="J3988" i="1"/>
  <c r="E3988" i="1"/>
  <c r="E3988" i="1" a="1"/>
  <c r="L3351" i="1"/>
  <c r="H3351" i="1"/>
  <c r="C3351" i="1"/>
  <c r="C3870" i="1"/>
  <c r="G3870" i="1"/>
  <c r="G3869" i="1"/>
  <c r="C3869" i="1"/>
  <c r="J3826" i="1"/>
  <c r="E3826" i="1"/>
  <c r="E3826" i="1" a="1"/>
  <c r="F4051" i="1" a="1"/>
  <c r="K4051" i="1"/>
  <c r="D4053" i="1"/>
  <c r="D3698" i="1"/>
  <c r="L4133" i="1"/>
  <c r="H4133" i="1"/>
  <c r="C4133" i="1"/>
  <c r="L4081" i="1"/>
  <c r="H4081" i="1"/>
  <c r="C4081" i="1"/>
  <c r="D4081" i="1"/>
  <c r="L4096" i="1"/>
  <c r="H4096" i="1"/>
  <c r="J3972" i="1"/>
  <c r="E3972" i="1"/>
  <c r="E3972" i="1" a="1"/>
  <c r="J4122" i="1"/>
  <c r="E4122" i="1"/>
  <c r="E4122" i="1" a="1"/>
  <c r="K4116" i="1"/>
  <c r="F4116" i="1"/>
  <c r="F4116" i="1" a="1"/>
  <c r="D4116" i="1"/>
  <c r="K3917" i="1"/>
  <c r="F3917" i="1"/>
  <c r="F3917" i="1" a="1"/>
  <c r="C3517" i="1" a="1"/>
  <c r="H3517" i="1"/>
  <c r="L3517" i="1"/>
  <c r="C4096" i="1"/>
  <c r="C4076" i="1" a="1"/>
  <c r="H4076" i="1"/>
  <c r="L4076" i="1"/>
  <c r="K4087" i="1"/>
  <c r="F4087" i="1"/>
  <c r="F4087" i="1" a="1"/>
  <c r="D4115" i="1"/>
  <c r="C3873" i="1"/>
  <c r="G3873" i="1"/>
  <c r="K4002" i="1"/>
  <c r="F4002" i="1"/>
  <c r="D4002" i="1" a="1"/>
  <c r="I4002" i="1"/>
  <c r="F4002" i="1" a="1"/>
  <c r="J3479" i="1"/>
  <c r="E3479" i="1"/>
  <c r="E3479" i="1" a="1"/>
  <c r="D3479" i="1"/>
  <c r="E4124" i="1"/>
  <c r="F4109" i="1"/>
  <c r="E4109" i="1"/>
  <c r="K4095" i="1"/>
  <c r="F4095" i="1"/>
  <c r="F4095" i="1" a="1"/>
  <c r="F3263" i="1"/>
  <c r="C4109" i="1"/>
  <c r="C3873" i="1" a="1"/>
  <c r="H3873" i="1"/>
  <c r="L3873" i="1"/>
  <c r="C3896" i="1"/>
  <c r="G3896" i="1"/>
  <c r="J3827" i="1"/>
  <c r="E3827" i="1"/>
  <c r="E3827" i="1" a="1"/>
  <c r="D4106" i="1"/>
  <c r="K3972" i="1"/>
  <c r="F3972" i="1"/>
  <c r="F3972" i="1" a="1"/>
  <c r="J4043" i="1"/>
  <c r="E4043" i="1"/>
  <c r="E4043" i="1" a="1"/>
  <c r="J2794" i="1"/>
  <c r="E2794" i="1"/>
  <c r="E2794" i="1" a="1"/>
  <c r="E4021" i="1"/>
  <c r="K2746" i="1"/>
  <c r="F2746" i="1"/>
  <c r="F2746" i="1" a="1"/>
  <c r="K3531" i="1"/>
  <c r="F3531" i="1"/>
  <c r="F3531" i="1" a="1"/>
  <c r="K4022" i="1"/>
  <c r="F4022" i="1"/>
  <c r="F4022" i="1" a="1"/>
  <c r="L4087" i="1"/>
  <c r="H4087" i="1"/>
  <c r="C4087" i="1"/>
  <c r="C3417" i="1"/>
  <c r="G3495" i="1"/>
  <c r="C3495" i="1"/>
  <c r="D4043" i="1"/>
  <c r="J3914" i="1"/>
  <c r="E3914" i="1"/>
  <c r="E3914" i="1" a="1"/>
  <c r="C3884" i="1" a="1"/>
  <c r="G3884" i="1"/>
  <c r="K3659" i="1"/>
  <c r="F3659" i="1"/>
  <c r="F3659" i="1" a="1"/>
  <c r="C4107" i="1"/>
  <c r="L3468" i="1"/>
  <c r="H3468" i="1"/>
  <c r="C3468" i="1"/>
  <c r="E4060" i="1"/>
  <c r="G4005" i="1"/>
  <c r="C3738" i="1" a="1"/>
  <c r="G3738" i="1"/>
  <c r="C3984" i="1" a="1"/>
  <c r="G3984" i="1"/>
  <c r="L3851" i="1"/>
  <c r="H3851" i="1"/>
  <c r="C3851" i="1"/>
  <c r="D3851" i="1"/>
  <c r="D4149" i="1"/>
  <c r="C3689" i="1" a="1"/>
  <c r="G3689" i="1"/>
  <c r="G4128" i="1"/>
  <c r="C4128" i="1"/>
  <c r="D3415" i="1"/>
  <c r="D4087" i="1"/>
  <c r="K3701" i="1"/>
  <c r="F3701" i="1"/>
  <c r="F3701" i="1" a="1"/>
  <c r="C3616" i="1" a="1"/>
  <c r="G3616" i="1"/>
  <c r="J4057" i="1"/>
  <c r="E4057" i="1"/>
  <c r="E4057" i="1" a="1"/>
  <c r="C3932" i="1"/>
  <c r="L3915" i="1"/>
  <c r="H3915" i="1"/>
  <c r="C3915" i="1"/>
  <c r="D4148" i="1"/>
  <c r="K4066" i="1"/>
  <c r="F4066" i="1"/>
  <c r="F4066" i="1" a="1"/>
  <c r="D4066" i="1"/>
  <c r="C4068" i="1"/>
  <c r="K3989" i="1"/>
  <c r="F3989" i="1"/>
  <c r="F3989" i="1" a="1"/>
  <c r="F4060" i="1"/>
  <c r="C4028" i="1" a="1"/>
  <c r="G4028" i="1"/>
  <c r="C3896" i="1" a="1"/>
  <c r="H3896" i="1"/>
  <c r="L3896" i="1"/>
  <c r="L3990" i="1"/>
  <c r="H3990" i="1"/>
  <c r="C3990" i="1"/>
  <c r="C4112" i="1"/>
  <c r="C4124" i="1" a="1"/>
  <c r="H4124" i="1"/>
  <c r="L4124" i="1"/>
  <c r="D3701" i="1"/>
  <c r="J4078" i="1"/>
  <c r="E4078" i="1"/>
  <c r="E4078" i="1" a="1"/>
  <c r="E4060" i="1" a="1"/>
  <c r="J4060" i="1"/>
  <c r="L3637" i="1"/>
  <c r="H3637" i="1"/>
  <c r="C3637" i="1"/>
  <c r="L4103" i="1"/>
  <c r="H4103" i="1"/>
  <c r="C4103" i="1"/>
  <c r="D4103" i="1"/>
  <c r="C3298" i="1" a="1"/>
  <c r="G3298" i="1"/>
  <c r="L4014" i="1"/>
  <c r="H4014" i="1"/>
  <c r="C4019" i="1" a="1"/>
  <c r="G4019" i="1"/>
  <c r="J4130" i="1"/>
  <c r="E4130" i="1"/>
  <c r="E4130" i="1" a="1"/>
  <c r="D3641" i="1"/>
  <c r="G3997" i="1"/>
  <c r="C3997" i="1"/>
  <c r="D4059" i="1"/>
  <c r="L3832" i="1"/>
  <c r="H3832" i="1"/>
  <c r="C3832" i="1"/>
  <c r="C3862" i="1" a="1"/>
  <c r="H3862" i="1"/>
  <c r="L3862" i="1"/>
  <c r="K4072" i="1"/>
  <c r="F4072" i="1"/>
  <c r="F4072" i="1" a="1"/>
  <c r="F4112" i="1" a="1"/>
  <c r="K4112" i="1"/>
  <c r="C3903" i="1"/>
  <c r="J3940" i="1"/>
  <c r="E3940" i="1"/>
  <c r="E3940" i="1" a="1"/>
  <c r="C4114" i="1" a="1"/>
  <c r="G4114" i="1"/>
  <c r="L3572" i="1"/>
  <c r="H3572" i="1"/>
  <c r="D3572" i="1"/>
  <c r="K3658" i="1"/>
  <c r="F3658" i="1"/>
  <c r="F3658" i="1" a="1"/>
  <c r="D4109" i="1"/>
  <c r="J3113" i="1"/>
  <c r="E3113" i="1"/>
  <c r="E3113" i="1" a="1"/>
  <c r="L4093" i="1"/>
  <c r="H4093" i="1"/>
  <c r="C3998" i="1"/>
  <c r="G3998" i="1"/>
  <c r="L3446" i="1"/>
  <c r="H3446" i="1"/>
  <c r="C3446" i="1"/>
  <c r="D4157" i="1"/>
  <c r="C3780" i="1" a="1"/>
  <c r="G3780" i="1"/>
  <c r="C3572" i="1"/>
  <c r="D3420" i="1"/>
  <c r="C4110" i="1" a="1"/>
  <c r="G4110" i="1"/>
  <c r="C3745" i="1"/>
  <c r="C3882" i="1"/>
  <c r="C4156" i="1" a="1"/>
  <c r="G4156" i="1"/>
  <c r="K3953" i="1"/>
  <c r="F3953" i="1"/>
  <c r="F3953" i="1" a="1"/>
  <c r="C4144" i="1"/>
  <c r="E4044" i="1"/>
  <c r="K3154" i="1"/>
  <c r="F3154" i="1"/>
  <c r="F3154" i="1" a="1"/>
  <c r="J3995" i="1"/>
  <c r="E3995" i="1"/>
  <c r="E3995" i="1" a="1"/>
  <c r="D3998" i="1" a="1"/>
  <c r="I3998" i="1"/>
  <c r="C3998" i="1" a="1"/>
  <c r="H3998" i="1"/>
  <c r="L3998" i="1"/>
  <c r="K4029" i="1"/>
  <c r="F4029" i="1"/>
  <c r="F4029" i="1" a="1"/>
  <c r="C3877" i="1" a="1"/>
  <c r="G3877" i="1"/>
  <c r="G4122" i="1"/>
  <c r="D4105" i="1"/>
  <c r="G4151" i="1"/>
  <c r="C4005" i="1"/>
  <c r="E4005" i="1"/>
  <c r="D3380" i="1"/>
  <c r="J3818" i="1"/>
  <c r="E3818" i="1"/>
  <c r="E3818" i="1" a="1"/>
  <c r="C4072" i="1"/>
  <c r="C4102" i="1"/>
  <c r="L3947" i="1"/>
  <c r="H3947" i="1"/>
  <c r="C3947" i="1"/>
  <c r="L3865" i="1"/>
  <c r="H3865" i="1"/>
  <c r="C3865" i="1"/>
  <c r="D3799" i="1"/>
  <c r="E4051" i="1"/>
  <c r="L3316" i="1"/>
  <c r="H3316" i="1"/>
  <c r="D4000" i="1"/>
  <c r="L4111" i="1"/>
  <c r="H4111" i="1"/>
  <c r="C4111" i="1"/>
  <c r="J4035" i="1"/>
  <c r="E4035" i="1"/>
  <c r="E4035" i="1" a="1"/>
  <c r="C3713" i="1" a="1"/>
  <c r="G3713" i="1"/>
  <c r="G3297" i="1"/>
  <c r="C3297" i="1"/>
  <c r="C4158" i="1" a="1"/>
  <c r="H4158" i="1"/>
  <c r="L4158" i="1"/>
  <c r="C3568" i="1" a="1"/>
  <c r="H3568" i="1"/>
  <c r="L3568" i="1"/>
  <c r="L4108" i="1"/>
  <c r="H4108" i="1"/>
  <c r="C3928" i="1" a="1"/>
  <c r="G3928" i="1"/>
  <c r="D4089" i="1" a="1"/>
  <c r="I4089" i="1"/>
  <c r="C4089" i="1" a="1"/>
  <c r="G4089" i="1"/>
  <c r="D4078" i="1"/>
  <c r="J3541" i="1"/>
  <c r="E3541" i="1"/>
  <c r="E3541" i="1" a="1"/>
  <c r="E3615" i="1"/>
  <c r="D4140" i="1" a="1"/>
  <c r="I4140" i="1"/>
  <c r="F4140" i="1" a="1"/>
  <c r="K4140" i="1"/>
  <c r="D4041" i="1"/>
  <c r="G4142" i="1"/>
  <c r="C4142" i="1"/>
  <c r="C3914" i="1" a="1"/>
  <c r="G3914" i="1"/>
  <c r="D4083" i="1"/>
  <c r="J4090" i="1"/>
  <c r="E4090" i="1"/>
  <c r="E4090" i="1" a="1"/>
  <c r="E4021" i="1" a="1"/>
  <c r="J4021" i="1"/>
  <c r="C4039" i="1" a="1"/>
  <c r="G4039" i="1"/>
  <c r="L3823" i="1"/>
  <c r="H3823" i="1"/>
  <c r="C3823" i="1"/>
  <c r="J3426" i="1"/>
  <c r="E3426" i="1"/>
  <c r="E3426" i="1" a="1"/>
  <c r="D4124" i="1" a="1"/>
  <c r="I4124" i="1"/>
  <c r="E4124" i="1" a="1"/>
  <c r="J4124" i="1"/>
  <c r="C3890" i="1" a="1"/>
  <c r="G3890" i="1"/>
  <c r="C3986" i="1" a="1"/>
  <c r="G3986" i="1"/>
  <c r="C3204" i="1"/>
  <c r="G3204" i="1"/>
  <c r="L3720" i="1"/>
  <c r="H3720" i="1"/>
  <c r="C3720" i="1"/>
  <c r="L4032" i="1"/>
  <c r="H4032" i="1"/>
  <c r="C4032" i="1"/>
  <c r="K3095" i="1"/>
  <c r="F3095" i="1"/>
  <c r="F3095" i="1" a="1"/>
  <c r="F3921" i="1"/>
  <c r="E3921" i="1"/>
  <c r="C4115" i="1" a="1"/>
  <c r="H4115" i="1"/>
  <c r="L4115" i="1"/>
  <c r="D3595" i="1"/>
  <c r="J3900" i="1"/>
  <c r="E3900" i="1"/>
  <c r="E3900" i="1" a="1"/>
  <c r="C3973" i="1"/>
  <c r="J3362" i="1"/>
  <c r="E3362" i="1"/>
  <c r="E3362" i="1" a="1"/>
  <c r="D3728" i="1"/>
  <c r="D4017" i="1"/>
  <c r="D3885" i="1"/>
  <c r="D3607" i="1"/>
  <c r="J3955" i="1"/>
  <c r="E3955" i="1"/>
  <c r="E3955" i="1" a="1"/>
  <c r="E3952" i="1"/>
  <c r="G3940" i="1"/>
  <c r="C3940" i="1"/>
  <c r="G3912" i="1"/>
  <c r="C3912" i="1"/>
  <c r="C2863" i="1"/>
  <c r="K3443" i="1"/>
  <c r="F3443" i="1"/>
  <c r="F3443" i="1" a="1"/>
  <c r="F4021" i="1"/>
  <c r="D3966" i="1"/>
  <c r="J3791" i="1"/>
  <c r="E3791" i="1"/>
  <c r="E3791" i="1" a="1"/>
  <c r="D4049" i="1" a="1"/>
  <c r="I4049" i="1"/>
  <c r="C4049" i="1" a="1"/>
  <c r="H4049" i="1"/>
  <c r="L4049" i="1"/>
  <c r="C3657" i="1"/>
  <c r="F4050" i="1" a="1"/>
  <c r="K4050" i="1"/>
  <c r="K3179" i="1"/>
  <c r="F3179" i="1"/>
  <c r="F3179" i="1" a="1"/>
  <c r="L3239" i="1"/>
  <c r="H3239" i="1"/>
  <c r="C3239" i="1"/>
  <c r="K3851" i="1"/>
  <c r="F3851" i="1"/>
  <c r="F3851" i="1" a="1"/>
  <c r="C3549" i="1" a="1"/>
  <c r="G3549" i="1"/>
  <c r="G3964" i="1"/>
  <c r="C3312" i="1"/>
  <c r="G3312" i="1"/>
  <c r="G4070" i="1"/>
  <c r="C4070" i="1"/>
  <c r="L3833" i="1"/>
  <c r="H3833" i="1"/>
  <c r="L3245" i="1"/>
  <c r="H3245" i="1"/>
  <c r="C3245" i="1"/>
  <c r="K3194" i="1"/>
  <c r="F3194" i="1"/>
  <c r="F3194" i="1" a="1"/>
  <c r="D3194" i="1"/>
  <c r="F3921" i="1" a="1"/>
  <c r="K3921" i="1"/>
  <c r="D3395" i="1"/>
  <c r="C4050" i="1"/>
  <c r="K4024" i="1"/>
  <c r="F4024" i="1"/>
  <c r="F4024" i="1" a="1"/>
  <c r="L3358" i="1"/>
  <c r="H3358" i="1"/>
  <c r="C3358" i="1"/>
  <c r="F3952" i="1" a="1"/>
  <c r="K3952" i="1"/>
  <c r="L4123" i="1"/>
  <c r="H4123" i="1"/>
  <c r="C4123" i="1"/>
  <c r="K4146" i="1"/>
  <c r="F4146" i="1"/>
  <c r="F4146" i="1" a="1"/>
  <c r="K4152" i="1"/>
  <c r="F4152" i="1"/>
  <c r="D4152" i="1" a="1"/>
  <c r="I4152" i="1"/>
  <c r="F4152" i="1" a="1"/>
  <c r="C3833" i="1"/>
  <c r="D3355" i="1" a="1"/>
  <c r="I3355" i="1"/>
  <c r="C3355" i="1" a="1"/>
  <c r="G3355" i="1"/>
  <c r="L3791" i="1"/>
  <c r="H3791" i="1"/>
  <c r="C3652" i="1" a="1"/>
  <c r="G3652" i="1"/>
  <c r="C3731" i="1"/>
  <c r="G3731" i="1"/>
  <c r="D3999" i="1"/>
  <c r="K3922" i="1"/>
  <c r="F3922" i="1"/>
  <c r="F3922" i="1" a="1"/>
  <c r="D4139" i="1"/>
  <c r="D4038" i="1"/>
  <c r="K4076" i="1"/>
  <c r="F4076" i="1"/>
  <c r="F4076" i="1" a="1"/>
  <c r="J3466" i="1"/>
  <c r="E3466" i="1"/>
  <c r="E3466" i="1" a="1"/>
  <c r="K3694" i="1"/>
  <c r="F3694" i="1"/>
  <c r="F3694" i="1" a="1"/>
  <c r="C2883" i="1" a="1"/>
  <c r="G2883" i="1"/>
  <c r="L3676" i="1"/>
  <c r="H3676" i="1"/>
  <c r="C3676" i="1"/>
  <c r="K3652" i="1"/>
  <c r="F3652" i="1"/>
  <c r="F3652" i="1" a="1"/>
  <c r="C3756" i="1" a="1"/>
  <c r="G3756" i="1"/>
  <c r="D3972" i="1"/>
  <c r="K3294" i="1"/>
  <c r="F3294" i="1"/>
  <c r="F3294" i="1" a="1"/>
  <c r="E4145" i="1"/>
  <c r="C3346" i="1" a="1"/>
  <c r="H3346" i="1"/>
  <c r="L3346" i="1"/>
  <c r="C4010" i="1" a="1"/>
  <c r="H4010" i="1"/>
  <c r="L4010" i="1"/>
  <c r="D4052" i="1"/>
  <c r="L3819" i="1"/>
  <c r="H3819" i="1"/>
  <c r="C3819" i="1"/>
  <c r="D3819" i="1"/>
  <c r="L3520" i="1"/>
  <c r="H3520" i="1"/>
  <c r="C3520" i="1"/>
  <c r="D3520" i="1"/>
  <c r="C3400" i="1"/>
  <c r="G3400" i="1"/>
  <c r="J3370" i="1"/>
  <c r="E3370" i="1"/>
  <c r="E3370" i="1" a="1"/>
  <c r="L3630" i="1"/>
  <c r="H3630" i="1"/>
  <c r="D3921" i="1"/>
  <c r="K3806" i="1"/>
  <c r="F3806" i="1"/>
  <c r="F3806" i="1" a="1"/>
  <c r="J4081" i="1"/>
  <c r="E4081" i="1"/>
  <c r="E4081" i="1" a="1"/>
  <c r="J2356" i="1"/>
  <c r="E2356" i="1"/>
  <c r="E2356" i="1" a="1"/>
  <c r="G3961" i="1"/>
  <c r="K3273" i="1"/>
  <c r="F3273" i="1"/>
  <c r="F3273" i="1" a="1"/>
  <c r="F3871" i="1"/>
  <c r="C3630" i="1"/>
  <c r="D3663" i="1"/>
  <c r="D3896" i="1"/>
  <c r="D3954" i="1" a="1"/>
  <c r="I3954" i="1"/>
  <c r="C3954" i="1" a="1"/>
  <c r="G3954" i="1"/>
  <c r="J2876" i="1"/>
  <c r="E2876" i="1"/>
  <c r="E2876" i="1" a="1"/>
  <c r="L2945" i="1"/>
  <c r="H2945" i="1"/>
  <c r="C2945" i="1"/>
  <c r="J3459" i="1"/>
  <c r="E3459" i="1"/>
  <c r="E3459" i="1" a="1"/>
  <c r="C3381" i="1" a="1"/>
  <c r="G3381" i="1"/>
  <c r="D3975" i="1"/>
  <c r="K3600" i="1"/>
  <c r="F3600" i="1"/>
  <c r="F3600" i="1" a="1"/>
  <c r="C3566" i="1"/>
  <c r="G3566" i="1"/>
  <c r="J3759" i="1"/>
  <c r="E3759" i="1"/>
  <c r="E3759" i="1" a="1"/>
  <c r="L3845" i="1"/>
  <c r="H3845" i="1"/>
  <c r="C3845" i="1"/>
  <c r="L3455" i="1"/>
  <c r="H3455" i="1"/>
  <c r="C3455" i="1"/>
  <c r="C3304" i="1" a="1"/>
  <c r="G3304" i="1"/>
  <c r="D3651" i="1"/>
  <c r="K3359" i="1"/>
  <c r="F3359" i="1"/>
  <c r="F3359" i="1" a="1"/>
  <c r="K3340" i="1"/>
  <c r="F3340" i="1"/>
  <c r="F3340" i="1" a="1"/>
  <c r="K3750" i="1"/>
  <c r="F3750" i="1"/>
  <c r="F3750" i="1" a="1"/>
  <c r="K3411" i="1"/>
  <c r="F3411" i="1"/>
  <c r="F3411" i="1" a="1"/>
  <c r="J3518" i="1"/>
  <c r="E3518" i="1"/>
  <c r="E3518" i="1" a="1"/>
  <c r="C3691" i="1" a="1"/>
  <c r="G3691" i="1"/>
  <c r="J3530" i="1"/>
  <c r="E3530" i="1"/>
  <c r="E3530" i="1" a="1"/>
  <c r="L3058" i="1"/>
  <c r="H3058" i="1"/>
  <c r="C3058" i="1"/>
  <c r="D3058" i="1"/>
  <c r="L3209" i="1"/>
  <c r="H3209" i="1"/>
  <c r="C3209" i="1"/>
  <c r="K2876" i="1"/>
  <c r="F2876" i="1"/>
  <c r="F2876" i="1" a="1"/>
  <c r="K3505" i="1"/>
  <c r="F3505" i="1"/>
  <c r="F3505" i="1" a="1"/>
  <c r="C3223" i="1" a="1"/>
  <c r="G3223" i="1"/>
  <c r="J3667" i="1"/>
  <c r="E3667" i="1"/>
  <c r="E3667" i="1" a="1"/>
  <c r="J3623" i="1"/>
  <c r="E3623" i="1"/>
  <c r="E3623" i="1" a="1"/>
  <c r="D3682" i="1" a="1"/>
  <c r="I3682" i="1"/>
  <c r="C3682" i="1" a="1"/>
  <c r="H3682" i="1"/>
  <c r="L3682" i="1"/>
  <c r="J3502" i="1"/>
  <c r="E3502" i="1"/>
  <c r="E3502" i="1" a="1"/>
  <c r="C3026" i="1" a="1"/>
  <c r="G3026" i="1"/>
  <c r="D2924" i="1"/>
  <c r="E3403" i="1"/>
  <c r="D3862" i="1"/>
  <c r="C2793" i="1" a="1"/>
  <c r="H2793" i="1"/>
  <c r="L2793" i="1"/>
  <c r="J3805" i="1"/>
  <c r="E3805" i="1"/>
  <c r="E3805" i="1" a="1"/>
  <c r="D3256" i="1"/>
  <c r="C2756" i="1"/>
  <c r="G2756" i="1"/>
  <c r="C2630" i="1"/>
  <c r="K3055" i="1"/>
  <c r="F3055" i="1"/>
  <c r="F3055" i="1" a="1"/>
  <c r="K3770" i="1"/>
  <c r="F3770" i="1"/>
  <c r="F3770" i="1" a="1"/>
  <c r="D3770" i="1"/>
  <c r="L3777" i="1"/>
  <c r="H3777" i="1"/>
  <c r="C3777" i="1"/>
  <c r="D3843" i="1"/>
  <c r="J3589" i="1"/>
  <c r="E3589" i="1"/>
  <c r="E3589" i="1" a="1"/>
  <c r="J3304" i="1"/>
  <c r="E3304" i="1"/>
  <c r="E3304" i="1" a="1"/>
  <c r="J3358" i="1"/>
  <c r="E3358" i="1"/>
  <c r="E3358" i="1" a="1"/>
  <c r="D3254" i="1"/>
  <c r="J3494" i="1"/>
  <c r="E3494" i="1"/>
  <c r="E3494" i="1" a="1"/>
  <c r="C3506" i="1" a="1"/>
  <c r="H3506" i="1"/>
  <c r="L3506" i="1"/>
  <c r="D3331" i="1"/>
  <c r="C3492" i="1" a="1"/>
  <c r="G3492" i="1"/>
  <c r="D3109" i="1"/>
  <c r="J2977" i="1"/>
  <c r="E2977" i="1"/>
  <c r="E2977" i="1" a="1"/>
  <c r="L3195" i="1"/>
  <c r="H3195" i="1"/>
  <c r="C3195" i="1"/>
  <c r="K3022" i="1"/>
  <c r="F3022" i="1"/>
  <c r="F3022" i="1" a="1"/>
  <c r="K3094" i="1"/>
  <c r="F3094" i="1"/>
  <c r="F3094" i="1" a="1"/>
  <c r="L3558" i="1"/>
  <c r="H3558" i="1"/>
  <c r="C3558" i="1"/>
  <c r="F3253" i="1"/>
  <c r="L2612" i="1"/>
  <c r="H2612" i="1"/>
  <c r="C2612" i="1"/>
  <c r="D3437" i="1"/>
  <c r="L2715" i="1"/>
  <c r="H2715" i="1"/>
  <c r="C2715" i="1"/>
  <c r="C2825" i="1"/>
  <c r="K3391" i="1"/>
  <c r="F3391" i="1"/>
  <c r="F3391" i="1" a="1"/>
  <c r="L3098" i="1"/>
  <c r="H3098" i="1"/>
  <c r="C3098" i="1"/>
  <c r="J3448" i="1"/>
  <c r="E3448" i="1"/>
  <c r="E3448" i="1" a="1"/>
  <c r="D3448" i="1"/>
  <c r="K3795" i="1"/>
  <c r="F3795" i="1"/>
  <c r="F3795" i="1" a="1"/>
  <c r="L3069" i="1"/>
  <c r="H3069" i="1"/>
  <c r="C3069" i="1"/>
  <c r="K3677" i="1"/>
  <c r="F3677" i="1"/>
  <c r="F3677" i="1" a="1"/>
  <c r="K3749" i="1"/>
  <c r="F3749" i="1"/>
  <c r="F3749" i="1" a="1"/>
  <c r="K3608" i="1"/>
  <c r="F3608" i="1"/>
  <c r="F3608" i="1" a="1"/>
  <c r="C3712" i="1" a="1"/>
  <c r="G3712" i="1"/>
  <c r="C3363" i="1" a="1"/>
  <c r="G3363" i="1"/>
  <c r="J3540" i="1"/>
  <c r="E3540" i="1"/>
  <c r="E3540" i="1" a="1"/>
  <c r="K3348" i="1"/>
  <c r="F3348" i="1"/>
  <c r="F3348" i="1" a="1"/>
  <c r="L3404" i="1"/>
  <c r="H3404" i="1"/>
  <c r="C3404" i="1"/>
  <c r="J2940" i="1"/>
  <c r="E2940" i="1"/>
  <c r="E2940" i="1" a="1"/>
  <c r="D3191" i="1"/>
  <c r="C3908" i="1" a="1"/>
  <c r="G3908" i="1"/>
  <c r="C3987" i="1" a="1"/>
  <c r="H3987" i="1"/>
  <c r="L3987" i="1"/>
  <c r="J3732" i="1"/>
  <c r="E3732" i="1"/>
  <c r="E3732" i="1" a="1"/>
  <c r="J3484" i="1"/>
  <c r="E3484" i="1"/>
  <c r="E3484" i="1" a="1"/>
  <c r="L3053" i="1"/>
  <c r="H3053" i="1"/>
  <c r="C3190" i="1" a="1"/>
  <c r="G3190" i="1"/>
  <c r="L2980" i="1"/>
  <c r="H2980" i="1"/>
  <c r="C2980" i="1"/>
  <c r="L2666" i="1"/>
  <c r="H2666" i="1"/>
  <c r="C2666" i="1"/>
  <c r="C3835" i="1"/>
  <c r="D3900" i="1"/>
  <c r="L2780" i="1"/>
  <c r="H2780" i="1"/>
  <c r="C2780" i="1"/>
  <c r="L3544" i="1"/>
  <c r="H3544" i="1"/>
  <c r="K2808" i="1"/>
  <c r="F2808" i="1"/>
  <c r="F2808" i="1" a="1"/>
  <c r="D3027" i="1"/>
  <c r="K3737" i="1"/>
  <c r="F3737" i="1"/>
  <c r="F3737" i="1" a="1"/>
  <c r="L3787" i="1"/>
  <c r="H3787" i="1"/>
  <c r="C3787" i="1"/>
  <c r="C3294" i="1" a="1"/>
  <c r="G3294" i="1"/>
  <c r="K3810" i="1"/>
  <c r="F3810" i="1"/>
  <c r="F3810" i="1" a="1"/>
  <c r="L3496" i="1"/>
  <c r="H3496" i="1"/>
  <c r="C3496" i="1"/>
  <c r="D3398" i="1"/>
  <c r="G4135" i="1"/>
  <c r="C4135" i="1"/>
  <c r="L3139" i="1"/>
  <c r="H3139" i="1"/>
  <c r="C3139" i="1"/>
  <c r="K3661" i="1"/>
  <c r="F3661" i="1"/>
  <c r="F3661" i="1" a="1"/>
  <c r="D2989" i="1"/>
  <c r="K3706" i="1"/>
  <c r="F3706" i="1"/>
  <c r="F3706" i="1" a="1"/>
  <c r="C3302" i="1" a="1"/>
  <c r="G3302" i="1"/>
  <c r="L2972" i="1"/>
  <c r="H2972" i="1"/>
  <c r="J3488" i="1"/>
  <c r="E3488" i="1"/>
  <c r="E3488" i="1" a="1"/>
  <c r="L3561" i="1"/>
  <c r="H3561" i="1"/>
  <c r="C3561" i="1"/>
  <c r="D3184" i="1"/>
  <c r="C3757" i="1"/>
  <c r="C3621" i="1" a="1"/>
  <c r="H3621" i="1"/>
  <c r="L3621" i="1"/>
  <c r="D3383" i="1"/>
  <c r="C3429" i="1"/>
  <c r="J3967" i="1"/>
  <c r="E3967" i="1"/>
  <c r="E3967" i="1" a="1"/>
  <c r="K3607" i="1"/>
  <c r="F3607" i="1"/>
  <c r="F3607" i="1" a="1"/>
  <c r="K3529" i="1"/>
  <c r="F3529" i="1"/>
  <c r="F3529" i="1" a="1"/>
  <c r="D3529" i="1"/>
  <c r="L3261" i="1"/>
  <c r="H3261" i="1"/>
  <c r="C3261" i="1"/>
  <c r="D3957" i="1"/>
  <c r="J3671" i="1"/>
  <c r="E3671" i="1"/>
  <c r="E3671" i="1" a="1"/>
  <c r="L3551" i="1"/>
  <c r="H3551" i="1"/>
  <c r="C3551" i="1"/>
  <c r="D3134" i="1"/>
  <c r="J3158" i="1"/>
  <c r="E3158" i="1"/>
  <c r="E3158" i="1" a="1"/>
  <c r="L3844" i="1"/>
  <c r="H3844" i="1"/>
  <c r="E3775" i="1"/>
  <c r="F3775" i="1"/>
  <c r="K3521" i="1"/>
  <c r="F3521" i="1"/>
  <c r="F3521" i="1" a="1"/>
  <c r="K3722" i="1"/>
  <c r="F3722" i="1"/>
  <c r="F3722" i="1" a="1"/>
  <c r="C2919" i="1"/>
  <c r="L3541" i="1"/>
  <c r="H3541" i="1"/>
  <c r="G3575" i="1"/>
  <c r="D3513" i="1"/>
  <c r="L3795" i="1"/>
  <c r="H3795" i="1"/>
  <c r="J3855" i="1"/>
  <c r="E3855" i="1"/>
  <c r="E3855" i="1" a="1"/>
  <c r="D3855" i="1"/>
  <c r="K3250" i="1"/>
  <c r="F3250" i="1"/>
  <c r="F3250" i="1" a="1"/>
  <c r="K3552" i="1"/>
  <c r="F3552" i="1"/>
  <c r="F3552" i="1" a="1"/>
  <c r="G3078" i="1"/>
  <c r="C3078" i="1"/>
  <c r="D3078" i="1"/>
  <c r="J3504" i="1"/>
  <c r="E3504" i="1"/>
  <c r="E3504" i="1" a="1"/>
  <c r="L3778" i="1"/>
  <c r="H3778" i="1"/>
  <c r="C3778" i="1"/>
  <c r="K2843" i="1"/>
  <c r="F2843" i="1"/>
  <c r="F2843" i="1" a="1"/>
  <c r="L3476" i="1"/>
  <c r="H3476" i="1"/>
  <c r="C3476" i="1"/>
  <c r="K3915" i="1"/>
  <c r="F3915" i="1"/>
  <c r="F3915" i="1" a="1"/>
  <c r="J3686" i="1"/>
  <c r="E3686" i="1"/>
  <c r="E3686" i="1" a="1"/>
  <c r="L3770" i="1"/>
  <c r="H3770" i="1"/>
  <c r="C3770" i="1"/>
  <c r="G3247" i="1"/>
  <c r="C3247" i="1"/>
  <c r="J3342" i="1"/>
  <c r="E3342" i="1"/>
  <c r="E3342" i="1" a="1"/>
  <c r="D3333" i="1"/>
  <c r="L2731" i="1"/>
  <c r="H2731" i="1"/>
  <c r="C2731" i="1"/>
  <c r="L3603" i="1"/>
  <c r="H3603" i="1"/>
  <c r="C3603" i="1"/>
  <c r="J3472" i="1"/>
  <c r="E3472" i="1"/>
  <c r="E3472" i="1" a="1"/>
  <c r="K3445" i="1"/>
  <c r="F3445" i="1"/>
  <c r="F3445" i="1" a="1"/>
  <c r="L2021" i="1"/>
  <c r="H2021" i="1"/>
  <c r="C2021" i="1"/>
  <c r="D2667" i="1"/>
  <c r="L3332" i="1"/>
  <c r="H3332" i="1"/>
  <c r="C3332" i="1"/>
  <c r="D3332" i="1"/>
  <c r="J3217" i="1"/>
  <c r="E3217" i="1"/>
  <c r="E3217" i="1" a="1"/>
  <c r="L3728" i="1"/>
  <c r="H3728" i="1"/>
  <c r="C3728" i="1"/>
  <c r="C3708" i="1"/>
  <c r="J3532" i="1"/>
  <c r="E3532" i="1"/>
  <c r="E3532" i="1" a="1"/>
  <c r="L3344" i="1"/>
  <c r="H3344" i="1"/>
  <c r="C3344" i="1"/>
  <c r="D3812" i="1"/>
  <c r="L3513" i="1"/>
  <c r="H3513" i="1"/>
  <c r="C3513" i="1"/>
  <c r="K3045" i="1"/>
  <c r="F3045" i="1"/>
  <c r="F3045" i="1" a="1"/>
  <c r="J3471" i="1"/>
  <c r="E3471" i="1"/>
  <c r="E3471" i="1" a="1"/>
  <c r="D3816" i="1"/>
  <c r="K3807" i="1"/>
  <c r="F3807" i="1"/>
  <c r="F3807" i="1" a="1"/>
  <c r="K3788" i="1"/>
  <c r="F3788" i="1"/>
  <c r="F3788" i="1" a="1"/>
  <c r="J3430" i="1"/>
  <c r="E3430" i="1"/>
  <c r="E3430" i="1" a="1"/>
  <c r="J3664" i="1"/>
  <c r="E3664" i="1"/>
  <c r="E3664" i="1" a="1"/>
  <c r="D3664" i="1"/>
  <c r="D3583" i="1"/>
  <c r="D3288" i="1"/>
  <c r="K2983" i="1"/>
  <c r="F2983" i="1"/>
  <c r="F2983" i="1" a="1"/>
  <c r="J3460" i="1"/>
  <c r="E3460" i="1"/>
  <c r="E3460" i="1" a="1"/>
  <c r="D3460" i="1"/>
  <c r="D3636" i="1"/>
  <c r="L3692" i="1"/>
  <c r="H3692" i="1"/>
  <c r="C3692" i="1"/>
  <c r="D3692" i="1"/>
  <c r="J3497" i="1"/>
  <c r="E3497" i="1"/>
  <c r="E3497" i="1" a="1"/>
  <c r="C3090" i="1"/>
  <c r="J3603" i="1"/>
  <c r="E3603" i="1"/>
  <c r="E3603" i="1" a="1"/>
  <c r="D3838" i="1"/>
  <c r="L3318" i="1"/>
  <c r="H3318" i="1"/>
  <c r="C3318" i="1"/>
  <c r="D3561" i="1"/>
  <c r="J3753" i="1"/>
  <c r="E3753" i="1"/>
  <c r="E3753" i="1" a="1"/>
  <c r="J2575" i="1"/>
  <c r="E2575" i="1"/>
  <c r="E2575" i="1" a="1"/>
  <c r="K3870" i="1"/>
  <c r="F3870" i="1"/>
  <c r="F3870" i="1" a="1"/>
  <c r="L3471" i="1"/>
  <c r="H3471" i="1"/>
  <c r="L2975" i="1"/>
  <c r="H2975" i="1"/>
  <c r="C2975" i="1"/>
  <c r="J2682" i="1"/>
  <c r="E2682" i="1"/>
  <c r="E2682" i="1" a="1"/>
  <c r="L2162" i="1"/>
  <c r="H2162" i="1"/>
  <c r="C2162" i="1"/>
  <c r="J2476" i="1"/>
  <c r="E2476" i="1"/>
  <c r="E2476" i="1" a="1"/>
  <c r="D2476" i="1"/>
  <c r="K2617" i="1"/>
  <c r="F2617" i="1"/>
  <c r="F2617" i="1" a="1"/>
  <c r="K2812" i="1"/>
  <c r="F2812" i="1"/>
  <c r="F2812" i="1" a="1"/>
  <c r="G2822" i="1"/>
  <c r="K3351" i="1"/>
  <c r="F3351" i="1"/>
  <c r="F3351" i="1" a="1"/>
  <c r="L2623" i="1"/>
  <c r="H2623" i="1"/>
  <c r="K2845" i="1"/>
  <c r="F2845" i="1"/>
  <c r="F2845" i="1" a="1"/>
  <c r="L2192" i="1"/>
  <c r="H2192" i="1"/>
  <c r="K3559" i="1"/>
  <c r="F3559" i="1"/>
  <c r="F3559" i="1" a="1"/>
  <c r="L3994" i="1"/>
  <c r="H3994" i="1"/>
  <c r="C3994" i="1"/>
  <c r="J4149" i="1"/>
  <c r="E4149" i="1"/>
  <c r="E4149" i="1" a="1"/>
  <c r="K3566" i="1"/>
  <c r="F3566" i="1"/>
  <c r="F3566" i="1" a="1"/>
  <c r="D4085" i="1" a="1"/>
  <c r="I4085" i="1"/>
  <c r="C4085" i="1" a="1"/>
  <c r="G4085" i="1"/>
  <c r="F3263" i="1" a="1"/>
  <c r="K3263" i="1"/>
  <c r="C3581" i="1"/>
  <c r="C4144" i="1" a="1"/>
  <c r="G4144" i="1"/>
  <c r="L4138" i="1"/>
  <c r="H4138" i="1"/>
  <c r="C4138" i="1"/>
  <c r="D3913" i="1"/>
  <c r="C3976" i="1" a="1"/>
  <c r="H3976" i="1"/>
  <c r="L3976" i="1"/>
  <c r="K4150" i="1"/>
  <c r="F4150" i="1"/>
  <c r="D4150" i="1" a="1"/>
  <c r="I4150" i="1"/>
  <c r="F4150" i="1" a="1"/>
  <c r="J4103" i="1"/>
  <c r="E4103" i="1"/>
  <c r="E4103" i="1" a="1"/>
  <c r="C4122" i="1"/>
  <c r="D4017" i="1" a="1"/>
  <c r="I4017" i="1"/>
  <c r="C4017" i="1" a="1"/>
  <c r="G4017" i="1"/>
  <c r="C4067" i="1"/>
  <c r="C4127" i="1"/>
  <c r="J4076" i="1"/>
  <c r="E4076" i="1"/>
  <c r="D4076" i="1" a="1"/>
  <c r="I4076" i="1"/>
  <c r="E4076" i="1" a="1"/>
  <c r="D3704" i="1"/>
  <c r="K3978" i="1"/>
  <c r="F3978" i="1"/>
  <c r="F3978" i="1" a="1"/>
  <c r="D3818" i="1" a="1"/>
  <c r="I3818" i="1"/>
  <c r="C3818" i="1" a="1"/>
  <c r="H3818" i="1"/>
  <c r="L3818" i="1"/>
  <c r="J4128" i="1"/>
  <c r="E4128" i="1"/>
  <c r="E4128" i="1" a="1"/>
  <c r="K4100" i="1"/>
  <c r="F4100" i="1"/>
  <c r="F4100" i="1" a="1"/>
  <c r="D4008" i="1"/>
  <c r="C3821" i="1" a="1"/>
  <c r="G3821" i="1"/>
  <c r="C4041" i="1"/>
  <c r="K4008" i="1"/>
  <c r="F4008" i="1"/>
  <c r="F4008" i="1" a="1"/>
  <c r="K4156" i="1"/>
  <c r="F4156" i="1"/>
  <c r="F4156" i="1" a="1"/>
  <c r="C4048" i="1" a="1"/>
  <c r="H4048" i="1"/>
  <c r="L4048" i="1"/>
  <c r="L4155" i="1"/>
  <c r="H4155" i="1"/>
  <c r="C4155" i="1"/>
  <c r="C3316" i="1"/>
  <c r="C3472" i="1"/>
  <c r="E3103" i="1"/>
  <c r="F3103" i="1"/>
  <c r="J3685" i="1"/>
  <c r="E3685" i="1"/>
  <c r="E3685" i="1" a="1"/>
  <c r="L3607" i="1"/>
  <c r="H3607" i="1"/>
  <c r="C4104" i="1"/>
  <c r="D3494" i="1"/>
  <c r="C3312" i="1" a="1"/>
  <c r="H3312" i="1"/>
  <c r="L3312" i="1"/>
  <c r="C3511" i="1" a="1"/>
  <c r="G3511" i="1"/>
  <c r="C4118" i="1" a="1"/>
  <c r="G4118" i="1"/>
  <c r="C4123" i="1" a="1"/>
  <c r="G4123" i="1"/>
  <c r="L3893" i="1"/>
  <c r="H3893" i="1"/>
  <c r="C3893" i="1"/>
  <c r="K3760" i="1"/>
  <c r="F3760" i="1"/>
  <c r="F3760" i="1" a="1"/>
  <c r="J4132" i="1"/>
  <c r="E4132" i="1"/>
  <c r="E4132" i="1" a="1"/>
  <c r="C3742" i="1" a="1"/>
  <c r="G3742" i="1"/>
  <c r="D4117" i="1"/>
  <c r="D4010" i="1"/>
  <c r="D4112" i="1" a="1"/>
  <c r="I4112" i="1"/>
  <c r="C4112" i="1" a="1"/>
  <c r="G4112" i="1"/>
  <c r="K3622" i="1"/>
  <c r="F3622" i="1"/>
  <c r="F3622" i="1" a="1"/>
  <c r="C3768" i="1"/>
  <c r="K3548" i="1"/>
  <c r="F3548" i="1"/>
  <c r="F3548" i="1" a="1"/>
  <c r="K3494" i="1"/>
  <c r="F3494" i="1"/>
  <c r="D3494" i="1" a="1"/>
  <c r="I3494" i="1"/>
  <c r="F3494" i="1" a="1"/>
  <c r="C2756" i="1" a="1"/>
  <c r="H2756" i="1"/>
  <c r="L2756" i="1"/>
  <c r="C2842" i="1" a="1"/>
  <c r="H2842" i="1"/>
  <c r="L2842" i="1"/>
  <c r="L3349" i="1"/>
  <c r="H3349" i="1"/>
  <c r="C3349" i="1"/>
  <c r="D3821" i="1"/>
  <c r="D3776" i="1"/>
  <c r="K3303" i="1"/>
  <c r="F3303" i="1"/>
  <c r="F3303" i="1" a="1"/>
  <c r="K3584" i="1"/>
  <c r="F3584" i="1"/>
  <c r="F3584" i="1" a="1"/>
  <c r="C3634" i="1"/>
  <c r="D3634" i="1"/>
  <c r="E3634" i="1"/>
  <c r="J2737" i="1"/>
  <c r="E2737" i="1"/>
  <c r="E2737" i="1" a="1"/>
  <c r="D3202" i="1"/>
  <c r="L2947" i="1"/>
  <c r="H2947" i="1"/>
  <c r="C2947" i="1"/>
  <c r="C3053" i="1"/>
  <c r="L3080" i="1"/>
  <c r="H3080" i="1"/>
  <c r="C3080" i="1"/>
  <c r="J2804" i="1"/>
  <c r="E2804" i="1"/>
  <c r="E2804" i="1" a="1"/>
  <c r="K3264" i="1"/>
  <c r="F3264" i="1"/>
  <c r="F3264" i="1" a="1"/>
  <c r="J3543" i="1"/>
  <c r="E3543" i="1"/>
  <c r="E3543" i="1" a="1"/>
  <c r="J3943" i="1"/>
  <c r="E3943" i="1"/>
  <c r="E3943" i="1" a="1"/>
  <c r="J3897" i="1"/>
  <c r="E3897" i="1"/>
  <c r="E3897" i="1" a="1"/>
  <c r="J2053" i="1"/>
  <c r="E2053" i="1"/>
  <c r="E2053" i="1" a="1"/>
  <c r="D2053" i="1"/>
  <c r="C4020" i="1" a="1"/>
  <c r="G4020" i="1"/>
  <c r="L3957" i="1"/>
  <c r="H3957" i="1"/>
  <c r="F3724" i="1"/>
  <c r="D3903" i="1"/>
  <c r="J3407" i="1"/>
  <c r="E3407" i="1"/>
  <c r="E3407" i="1" a="1"/>
  <c r="J3965" i="1"/>
  <c r="E3965" i="1"/>
  <c r="E3965" i="1" a="1"/>
  <c r="J4143" i="1"/>
  <c r="E4143" i="1"/>
  <c r="E4143" i="1" a="1"/>
  <c r="D4143" i="1"/>
  <c r="K2977" i="1"/>
  <c r="F2977" i="1"/>
  <c r="F2977" i="1" a="1"/>
  <c r="C4031" i="1"/>
  <c r="C3539" i="1" a="1"/>
  <c r="G3539" i="1"/>
  <c r="J4117" i="1"/>
  <c r="E4117" i="1"/>
  <c r="E4117" i="1" a="1"/>
  <c r="D4018" i="1"/>
  <c r="C3792" i="1" a="1"/>
  <c r="H3792" i="1"/>
  <c r="L3792" i="1"/>
  <c r="L4105" i="1"/>
  <c r="H4105" i="1"/>
  <c r="J3984" i="1"/>
  <c r="E3984" i="1"/>
  <c r="D3984" i="1" a="1"/>
  <c r="I3984" i="1"/>
  <c r="E3984" i="1" a="1"/>
  <c r="J3953" i="1"/>
  <c r="E3953" i="1"/>
  <c r="E3953" i="1" a="1"/>
  <c r="F4130" i="1"/>
  <c r="K3994" i="1"/>
  <c r="F3994" i="1"/>
  <c r="F3994" i="1" a="1"/>
  <c r="D4155" i="1" a="1"/>
  <c r="I4155" i="1"/>
  <c r="C4155" i="1" a="1"/>
  <c r="G4155" i="1"/>
  <c r="C4043" i="1"/>
  <c r="L3319" i="1"/>
  <c r="H3319" i="1"/>
  <c r="C3319" i="1"/>
  <c r="C3905" i="1"/>
  <c r="G3905" i="1"/>
  <c r="J4156" i="1"/>
  <c r="E4156" i="1"/>
  <c r="D4156" i="1" a="1"/>
  <c r="I4156" i="1"/>
  <c r="E4156" i="1" a="1"/>
  <c r="D4047" i="1"/>
  <c r="K4138" i="1"/>
  <c r="F4138" i="1"/>
  <c r="F4138" i="1" a="1"/>
  <c r="D3995" i="1" a="1"/>
  <c r="I3995" i="1"/>
  <c r="C3995" i="1" a="1"/>
  <c r="H3995" i="1"/>
  <c r="L3995" i="1"/>
  <c r="C3870" i="1" a="1"/>
  <c r="H3870" i="1"/>
  <c r="L3870" i="1"/>
  <c r="E4109" i="1" a="1"/>
  <c r="J4109" i="1"/>
  <c r="C3906" i="1" a="1"/>
  <c r="G3906" i="1"/>
  <c r="D4134" i="1"/>
  <c r="D4138" i="1"/>
  <c r="K4040" i="1"/>
  <c r="F4040" i="1"/>
  <c r="F4040" i="1" a="1"/>
  <c r="C3957" i="1"/>
  <c r="C4091" i="1"/>
  <c r="J3969" i="1"/>
  <c r="E3969" i="1"/>
  <c r="E3969" i="1" a="1"/>
  <c r="J2882" i="1"/>
  <c r="E2882" i="1"/>
  <c r="E2882" i="1" a="1"/>
  <c r="J3641" i="1"/>
  <c r="E3641" i="1"/>
  <c r="E3641" i="1" a="1"/>
  <c r="J3925" i="1"/>
  <c r="E3925" i="1"/>
  <c r="E3925" i="1" a="1"/>
  <c r="J3903" i="1"/>
  <c r="E3903" i="1"/>
  <c r="E3903" i="1" a="1"/>
  <c r="J4154" i="1"/>
  <c r="E4154" i="1"/>
  <c r="E4154" i="1" a="1"/>
  <c r="J4066" i="1"/>
  <c r="E4066" i="1"/>
  <c r="E4066" i="1" a="1"/>
  <c r="C3956" i="1" a="1"/>
  <c r="H3956" i="1"/>
  <c r="L3956" i="1"/>
  <c r="K4058" i="1"/>
  <c r="F4058" i="1"/>
  <c r="F4058" i="1" a="1"/>
  <c r="D4077" i="1"/>
  <c r="L4053" i="1"/>
  <c r="H4053" i="1"/>
  <c r="D3724" i="1"/>
  <c r="L4106" i="1"/>
  <c r="H4106" i="1"/>
  <c r="L4062" i="1"/>
  <c r="H4062" i="1"/>
  <c r="C3351" i="1" a="1"/>
  <c r="G3351" i="1"/>
  <c r="G4099" i="1"/>
  <c r="D3869" i="1" a="1"/>
  <c r="I3869" i="1"/>
  <c r="C3869" i="1" a="1"/>
  <c r="H3869" i="1"/>
  <c r="L3869" i="1"/>
  <c r="D4065" i="1"/>
  <c r="C3518" i="1" a="1"/>
  <c r="G3518" i="1"/>
  <c r="J3893" i="1"/>
  <c r="E3893" i="1"/>
  <c r="E3893" i="1" a="1"/>
  <c r="D4133" i="1" a="1"/>
  <c r="I4133" i="1"/>
  <c r="C4133" i="1" a="1"/>
  <c r="G4133" i="1"/>
  <c r="D3956" i="1"/>
  <c r="J4000" i="1"/>
  <c r="E4000" i="1"/>
  <c r="E4000" i="1" a="1"/>
  <c r="K4061" i="1"/>
  <c r="F4061" i="1"/>
  <c r="F4061" i="1" a="1"/>
  <c r="C4062" i="1"/>
  <c r="J4108" i="1"/>
  <c r="E4108" i="1"/>
  <c r="E4108" i="1" a="1"/>
  <c r="C4096" i="1" a="1"/>
  <c r="G4096" i="1"/>
  <c r="G3583" i="1"/>
  <c r="C3583" i="1"/>
  <c r="C3581" i="1" a="1"/>
  <c r="G3581" i="1"/>
  <c r="K3958" i="1"/>
  <c r="F3958" i="1"/>
  <c r="F3958" i="1" a="1"/>
  <c r="C3994" i="1" a="1"/>
  <c r="G3994" i="1"/>
  <c r="G3932" i="1"/>
  <c r="J3800" i="1"/>
  <c r="E3800" i="1"/>
  <c r="E3800" i="1" a="1"/>
  <c r="L3716" i="1"/>
  <c r="H3716" i="1"/>
  <c r="C3716" i="1"/>
  <c r="J3977" i="1"/>
  <c r="E3977" i="1"/>
  <c r="E3977" i="1" a="1"/>
  <c r="C3615" i="1" a="1"/>
  <c r="G3615" i="1"/>
  <c r="J4139" i="1"/>
  <c r="E4139" i="1"/>
  <c r="E4139" i="1" a="1"/>
  <c r="K4069" i="1"/>
  <c r="F4069" i="1"/>
  <c r="F4069" i="1" a="1"/>
  <c r="J3950" i="1"/>
  <c r="E3950" i="1"/>
  <c r="E3950" i="1" a="1"/>
  <c r="C4109" i="1" a="1"/>
  <c r="G4109" i="1"/>
  <c r="J4063" i="1"/>
  <c r="E4063" i="1"/>
  <c r="E4063" i="1" a="1"/>
  <c r="L3909" i="1"/>
  <c r="H3909" i="1"/>
  <c r="C3909" i="1"/>
  <c r="C3832" i="1" a="1"/>
  <c r="G3832" i="1"/>
  <c r="F4105" i="1"/>
  <c r="C3837" i="1"/>
  <c r="E3837" i="1"/>
  <c r="D4069" i="1" a="1"/>
  <c r="I4069" i="1"/>
  <c r="C4069" i="1" a="1"/>
  <c r="G4069" i="1"/>
  <c r="K4149" i="1"/>
  <c r="F4149" i="1"/>
  <c r="F4149" i="1" a="1"/>
  <c r="E4088" i="1"/>
  <c r="K4011" i="1"/>
  <c r="F4011" i="1"/>
  <c r="F4011" i="1" a="1"/>
  <c r="J3630" i="1"/>
  <c r="E3630" i="1"/>
  <c r="E3630" i="1" a="1"/>
  <c r="D4087" i="1" a="1"/>
  <c r="I4087" i="1"/>
  <c r="C4087" i="1" a="1"/>
  <c r="G4087" i="1"/>
  <c r="D3939" i="1" a="1"/>
  <c r="I3939" i="1"/>
  <c r="C3939" i="1" a="1"/>
  <c r="G3939" i="1"/>
  <c r="L3550" i="1"/>
  <c r="H3550" i="1"/>
  <c r="C3495" i="1" a="1"/>
  <c r="H3495" i="1"/>
  <c r="L3495" i="1"/>
  <c r="C3982" i="1" a="1"/>
  <c r="G3982" i="1"/>
  <c r="C3414" i="1" a="1"/>
  <c r="G3414" i="1"/>
  <c r="C3668" i="1"/>
  <c r="J2234" i="1"/>
  <c r="E2234" i="1"/>
  <c r="E2234" i="1" a="1"/>
  <c r="C4021" i="1" a="1"/>
  <c r="G4021" i="1"/>
  <c r="G3282" i="1"/>
  <c r="L4074" i="1"/>
  <c r="H4074" i="1"/>
  <c r="J3825" i="1"/>
  <c r="E3825" i="1"/>
  <c r="E3825" i="1" a="1"/>
  <c r="E4005" i="1" a="1"/>
  <c r="J4005" i="1"/>
  <c r="L3306" i="1"/>
  <c r="H3306" i="1"/>
  <c r="C3306" i="1"/>
  <c r="K3577" i="1"/>
  <c r="F3577" i="1"/>
  <c r="F3577" i="1" a="1"/>
  <c r="K3255" i="1"/>
  <c r="F3255" i="1"/>
  <c r="F3255" i="1" a="1"/>
  <c r="C3317" i="1"/>
  <c r="L4066" i="1"/>
  <c r="H4066" i="1"/>
  <c r="C4066" i="1"/>
  <c r="L3585" i="1"/>
  <c r="H3585" i="1"/>
  <c r="C3585" i="1"/>
  <c r="C3468" i="1" a="1"/>
  <c r="G3468" i="1"/>
  <c r="F3704" i="1"/>
  <c r="E3921" i="1" a="1"/>
  <c r="J3921" i="1"/>
  <c r="D3861" i="1"/>
  <c r="C4005" i="1" a="1"/>
  <c r="H4005" i="1"/>
  <c r="L4005" i="1"/>
  <c r="C4056" i="1"/>
  <c r="G4056" i="1"/>
  <c r="G3644" i="1"/>
  <c r="C3644" i="1"/>
  <c r="G4141" i="1"/>
  <c r="C4141" i="1"/>
  <c r="K3726" i="1"/>
  <c r="F3726" i="1"/>
  <c r="F3726" i="1" a="1"/>
  <c r="D3726" i="1"/>
  <c r="D3884" i="1"/>
  <c r="C4138" i="1" a="1"/>
  <c r="G4138" i="1"/>
  <c r="C3932" i="1" a="1"/>
  <c r="H3932" i="1"/>
  <c r="L3932" i="1"/>
  <c r="G3933" i="1"/>
  <c r="C3933" i="1"/>
  <c r="K3487" i="1"/>
  <c r="F3487" i="1"/>
  <c r="F3487" i="1" a="1"/>
  <c r="D3969" i="1"/>
  <c r="D4128" i="1" a="1"/>
  <c r="I4128" i="1"/>
  <c r="C4128" i="1" a="1"/>
  <c r="H4128" i="1"/>
  <c r="L4128" i="1"/>
  <c r="G3565" i="1"/>
  <c r="C3565" i="1"/>
  <c r="L4036" i="1"/>
  <c r="H4036" i="1"/>
  <c r="C4036" i="1"/>
  <c r="C3893" i="1" a="1"/>
  <c r="G3893" i="1"/>
  <c r="D4042" i="1"/>
  <c r="K3508" i="1"/>
  <c r="F3508" i="1"/>
  <c r="F3508" i="1" a="1"/>
  <c r="F4048" i="1"/>
  <c r="F3932" i="1"/>
  <c r="G3213" i="1"/>
  <c r="C3213" i="1"/>
  <c r="J3832" i="1"/>
  <c r="E3832" i="1"/>
  <c r="E3832" i="1" a="1"/>
  <c r="D4048" i="1"/>
  <c r="K3668" i="1"/>
  <c r="F3668" i="1"/>
  <c r="F3668" i="1" a="1"/>
  <c r="F4060" i="1" a="1"/>
  <c r="K4060" i="1"/>
  <c r="D3811" i="1"/>
  <c r="J4101" i="1"/>
  <c r="E4101" i="1"/>
  <c r="E4101" i="1" a="1"/>
  <c r="K3926" i="1"/>
  <c r="F3926" i="1"/>
  <c r="F3926" i="1" a="1"/>
  <c r="D3990" i="1" a="1"/>
  <c r="I3990" i="1"/>
  <c r="C3990" i="1" a="1"/>
  <c r="G3990" i="1"/>
  <c r="K4123" i="1"/>
  <c r="F4123" i="1"/>
  <c r="D4123" i="1" a="1"/>
  <c r="I4123" i="1"/>
  <c r="F4123" i="1" a="1"/>
  <c r="D4028" i="1"/>
  <c r="G3385" i="1"/>
  <c r="E4067" i="1"/>
  <c r="D4067" i="1"/>
  <c r="C4001" i="1"/>
  <c r="K4091" i="1"/>
  <c r="F4091" i="1"/>
  <c r="F4091" i="1" a="1"/>
  <c r="L3740" i="1"/>
  <c r="H3740" i="1"/>
  <c r="C3740" i="1"/>
  <c r="K4057" i="1"/>
  <c r="F4057" i="1"/>
  <c r="F4057" i="1" a="1"/>
  <c r="C3637" i="1" a="1"/>
  <c r="G3637" i="1"/>
  <c r="J4024" i="1"/>
  <c r="E4024" i="1"/>
  <c r="D4024" i="1" a="1"/>
  <c r="I4024" i="1"/>
  <c r="E4024" i="1" a="1"/>
  <c r="C4103" i="1" a="1"/>
  <c r="G4103" i="1"/>
  <c r="J3012" i="1"/>
  <c r="E3012" i="1"/>
  <c r="E3012" i="1" a="1"/>
  <c r="K3669" i="1"/>
  <c r="F3669" i="1"/>
  <c r="F3669" i="1" a="1"/>
  <c r="K4101" i="1"/>
  <c r="F4101" i="1"/>
  <c r="F4101" i="1" a="1"/>
  <c r="J4026" i="1"/>
  <c r="E4026" i="1"/>
  <c r="E4026" i="1" a="1"/>
  <c r="D4130" i="1" a="1"/>
  <c r="I4130" i="1"/>
  <c r="F4130" i="1" a="1"/>
  <c r="K4130" i="1"/>
  <c r="C3997" i="1" a="1"/>
  <c r="H3997" i="1"/>
  <c r="L3997" i="1"/>
  <c r="D4110" i="1"/>
  <c r="C4107" i="1" a="1"/>
  <c r="G4107" i="1"/>
  <c r="G3715" i="1"/>
  <c r="C3715" i="1"/>
  <c r="C3985" i="1" a="1"/>
  <c r="G3985" i="1"/>
  <c r="D3899" i="1"/>
  <c r="G4127" i="1"/>
  <c r="G4030" i="1"/>
  <c r="C4030" i="1"/>
  <c r="C3903" i="1" a="1"/>
  <c r="G3903" i="1"/>
  <c r="G3937" i="1"/>
  <c r="C3937" i="1"/>
  <c r="F4114" i="1"/>
  <c r="K3929" i="1"/>
  <c r="F3929" i="1"/>
  <c r="F3929" i="1" a="1"/>
  <c r="J4083" i="1"/>
  <c r="E4083" i="1"/>
  <c r="E4083" i="1" a="1"/>
  <c r="C3447" i="1"/>
  <c r="K3946" i="1"/>
  <c r="F3946" i="1"/>
  <c r="F3946" i="1" a="1"/>
  <c r="C3446" i="1" a="1"/>
  <c r="G3446" i="1"/>
  <c r="E4151" i="1"/>
  <c r="F4151" i="1"/>
  <c r="C4151" i="1"/>
  <c r="G3981" i="1"/>
  <c r="C4029" i="1"/>
  <c r="G4029" i="1"/>
  <c r="D3962" i="1"/>
  <c r="J4107" i="1"/>
  <c r="E4107" i="1"/>
  <c r="D4107" i="1" a="1"/>
  <c r="I4107" i="1"/>
  <c r="E4107" i="1" a="1"/>
  <c r="L4116" i="1"/>
  <c r="H4116" i="1"/>
  <c r="C4116" i="1"/>
  <c r="F3975" i="1"/>
  <c r="C3975" i="1"/>
  <c r="G4042" i="1"/>
  <c r="C4042" i="1"/>
  <c r="C3882" i="1" a="1"/>
  <c r="G3882" i="1"/>
  <c r="D4029" i="1" a="1"/>
  <c r="I4029" i="1"/>
  <c r="C4029" i="1" a="1"/>
  <c r="H4029" i="1"/>
  <c r="L4029" i="1"/>
  <c r="K3512" i="1"/>
  <c r="F3512" i="1"/>
  <c r="D3512" i="1" a="1"/>
  <c r="I3512" i="1"/>
  <c r="F3512" i="1" a="1"/>
  <c r="C3413" i="1" a="1"/>
  <c r="G3413" i="1"/>
  <c r="E4044" i="1" a="1"/>
  <c r="J4044" i="1"/>
  <c r="J3971" i="1"/>
  <c r="E3971" i="1"/>
  <c r="E3971" i="1" a="1"/>
  <c r="K4052" i="1"/>
  <c r="F4052" i="1"/>
  <c r="F4052" i="1" a="1"/>
  <c r="C3380" i="1"/>
  <c r="D3917" i="1"/>
  <c r="D4122" i="1" a="1"/>
  <c r="I4122" i="1"/>
  <c r="C4122" i="1" a="1"/>
  <c r="H4122" i="1"/>
  <c r="L4122" i="1"/>
  <c r="C3907" i="1" a="1"/>
  <c r="G3907" i="1"/>
  <c r="E4145" i="1" a="1"/>
  <c r="J4145" i="1"/>
  <c r="C4151" i="1" a="1"/>
  <c r="H4151" i="1"/>
  <c r="L4151" i="1"/>
  <c r="F4005" i="1"/>
  <c r="G3942" i="1"/>
  <c r="C3942" i="1"/>
  <c r="K4077" i="1"/>
  <c r="F4077" i="1"/>
  <c r="F4077" i="1" a="1"/>
  <c r="D3340" i="1"/>
  <c r="C4045" i="1"/>
  <c r="C3947" i="1" a="1"/>
  <c r="G3947" i="1"/>
  <c r="C3865" i="1" a="1"/>
  <c r="G3865" i="1"/>
  <c r="J4014" i="1"/>
  <c r="E4014" i="1"/>
  <c r="E4014" i="1" a="1"/>
  <c r="C3958" i="1"/>
  <c r="E4051" i="1" a="1"/>
  <c r="J4051" i="1"/>
  <c r="C3316" i="1" a="1"/>
  <c r="G3316" i="1"/>
  <c r="C4111" i="1" a="1"/>
  <c r="G4111" i="1"/>
  <c r="J3838" i="1"/>
  <c r="E3838" i="1"/>
  <c r="E3838" i="1" a="1"/>
  <c r="C4117" i="1"/>
  <c r="G3449" i="1"/>
  <c r="C3449" i="1"/>
  <c r="E3767" i="1"/>
  <c r="C3767" i="1"/>
  <c r="L4090" i="1"/>
  <c r="H4090" i="1"/>
  <c r="C4090" i="1"/>
  <c r="E4126" i="1"/>
  <c r="C3297" i="1" a="1"/>
  <c r="H3297" i="1"/>
  <c r="L3297" i="1"/>
  <c r="F3829" i="1"/>
  <c r="C3829" i="1"/>
  <c r="D3829" i="1"/>
  <c r="K4118" i="1"/>
  <c r="F4118" i="1"/>
  <c r="F4118" i="1" a="1"/>
  <c r="K3883" i="1"/>
  <c r="F3883" i="1"/>
  <c r="F3883" i="1" a="1"/>
  <c r="D4154" i="1"/>
  <c r="K3845" i="1"/>
  <c r="F3845" i="1"/>
  <c r="F3845" i="1" a="1"/>
  <c r="J3879" i="1"/>
  <c r="E3879" i="1"/>
  <c r="E3879" i="1" a="1"/>
  <c r="D3988" i="1"/>
  <c r="C3720" i="1" a="1"/>
  <c r="G3720" i="1"/>
  <c r="E3615" i="1" a="1"/>
  <c r="J3615" i="1"/>
  <c r="F3871" i="1" a="1"/>
  <c r="K3871" i="1"/>
  <c r="D4142" i="1" a="1"/>
  <c r="I4142" i="1"/>
  <c r="C4142" i="1" a="1"/>
  <c r="H4142" i="1"/>
  <c r="L4142" i="1"/>
  <c r="K4098" i="1"/>
  <c r="F4098" i="1"/>
  <c r="F4098" i="1" a="1"/>
  <c r="C4083" i="1"/>
  <c r="K3886" i="1"/>
  <c r="F3886" i="1"/>
  <c r="F3886" i="1" a="1"/>
  <c r="K3985" i="1"/>
  <c r="F3985" i="1"/>
  <c r="F3985" i="1" a="1"/>
  <c r="D3864" i="1"/>
  <c r="K4056" i="1"/>
  <c r="F4056" i="1"/>
  <c r="F4056" i="1" a="1"/>
  <c r="D3823" i="1" a="1"/>
  <c r="I3823" i="1"/>
  <c r="C3823" i="1" a="1"/>
  <c r="G3823" i="1"/>
  <c r="D4095" i="1"/>
  <c r="C4095" i="1"/>
  <c r="L4012" i="1"/>
  <c r="H4012" i="1"/>
  <c r="C4012" i="1"/>
  <c r="K2722" i="1"/>
  <c r="F2722" i="1"/>
  <c r="F2722" i="1" a="1"/>
  <c r="C4032" i="1" a="1"/>
  <c r="G4032" i="1"/>
  <c r="G3941" i="1"/>
  <c r="C3941" i="1"/>
  <c r="L3972" i="1"/>
  <c r="H3972" i="1"/>
  <c r="C3972" i="1"/>
  <c r="K3977" i="1"/>
  <c r="F3977" i="1"/>
  <c r="F3977" i="1" a="1"/>
  <c r="G3943" i="1"/>
  <c r="C3943" i="1"/>
  <c r="C4146" i="1"/>
  <c r="G4146" i="1"/>
  <c r="D4045" i="1"/>
  <c r="D3472" i="1"/>
  <c r="F3103" i="1" a="1"/>
  <c r="K3103" i="1"/>
  <c r="K3499" i="1"/>
  <c r="F3499" i="1"/>
  <c r="F3499" i="1" a="1"/>
  <c r="D4118" i="1"/>
  <c r="L4073" i="1"/>
  <c r="H4073" i="1"/>
  <c r="C4073" i="1"/>
  <c r="E3607" i="1"/>
  <c r="C3607" i="1"/>
  <c r="E3952" i="1" a="1"/>
  <c r="J3952" i="1"/>
  <c r="E4126" i="1" a="1"/>
  <c r="J4126" i="1"/>
  <c r="C3940" i="1" a="1"/>
  <c r="H3940" i="1"/>
  <c r="L3940" i="1"/>
  <c r="K4129" i="1"/>
  <c r="F4129" i="1"/>
  <c r="D4129" i="1" a="1"/>
  <c r="I4129" i="1"/>
  <c r="F4129" i="1" a="1"/>
  <c r="C3912" i="1" a="1"/>
  <c r="H3912" i="1"/>
  <c r="L3912" i="1"/>
  <c r="D3767" i="1"/>
  <c r="C3961" i="1"/>
  <c r="D4021" i="1" a="1"/>
  <c r="I4021" i="1"/>
  <c r="F4021" i="1" a="1"/>
  <c r="K4021" i="1"/>
  <c r="C3455" i="1" a="1"/>
  <c r="G3455" i="1"/>
  <c r="L3663" i="1"/>
  <c r="H3663" i="1"/>
  <c r="L3760" i="1"/>
  <c r="H3760" i="1"/>
  <c r="C3760" i="1"/>
  <c r="E4088" i="1" a="1"/>
  <c r="J4088" i="1"/>
  <c r="J2826" i="1"/>
  <c r="E2826" i="1"/>
  <c r="E2826" i="1" a="1"/>
  <c r="D2826" i="1"/>
  <c r="C4098" i="1" a="1"/>
  <c r="G4098" i="1"/>
  <c r="G3617" i="1"/>
  <c r="C3617" i="1"/>
  <c r="D4056" i="1" a="1"/>
  <c r="I4056" i="1"/>
  <c r="C4056" i="1" a="1"/>
  <c r="H4056" i="1"/>
  <c r="L4056" i="1"/>
  <c r="E3958" i="1"/>
  <c r="L3452" i="1"/>
  <c r="H3452" i="1"/>
  <c r="C3452" i="1"/>
  <c r="K4068" i="1"/>
  <c r="F4068" i="1"/>
  <c r="F4068" i="1" a="1"/>
  <c r="C3239" i="1" a="1"/>
  <c r="G3239" i="1"/>
  <c r="D3282" i="1"/>
  <c r="C2895" i="1" a="1"/>
  <c r="G2895" i="1"/>
  <c r="J4084" i="1"/>
  <c r="E4084" i="1"/>
  <c r="E4084" i="1" a="1"/>
  <c r="C3964" i="1"/>
  <c r="L3888" i="1"/>
  <c r="H3888" i="1"/>
  <c r="C3888" i="1"/>
  <c r="J4116" i="1"/>
  <c r="E4116" i="1"/>
  <c r="E4116" i="1" a="1"/>
  <c r="C4070" i="1" a="1"/>
  <c r="H4070" i="1"/>
  <c r="L4070" i="1"/>
  <c r="L4084" i="1"/>
  <c r="H4084" i="1"/>
  <c r="C4084" i="1"/>
  <c r="L3271" i="1"/>
  <c r="H3271" i="1"/>
  <c r="C3271" i="1"/>
  <c r="L3674" i="1"/>
  <c r="H3674" i="1"/>
  <c r="C3674" i="1"/>
  <c r="D3756" i="1"/>
  <c r="L3661" i="1"/>
  <c r="H3661" i="1"/>
  <c r="C3661" i="1"/>
  <c r="G4050" i="1"/>
  <c r="C3871" i="1"/>
  <c r="G4117" i="1"/>
  <c r="D3848" i="1"/>
  <c r="K3944" i="1"/>
  <c r="F3944" i="1"/>
  <c r="F3944" i="1" a="1"/>
  <c r="K2993" i="1"/>
  <c r="F2993" i="1"/>
  <c r="F2993" i="1" a="1"/>
  <c r="C2962" i="1" a="1"/>
  <c r="G2962" i="1"/>
  <c r="C3833" i="1" a="1"/>
  <c r="G3833" i="1"/>
  <c r="J3966" i="1"/>
  <c r="E3966" i="1"/>
  <c r="E3966" i="1" a="1"/>
  <c r="J3402" i="1"/>
  <c r="E3402" i="1"/>
  <c r="E3402" i="1" a="1"/>
  <c r="K3249" i="1"/>
  <c r="F3249" i="1"/>
  <c r="F3249" i="1" a="1"/>
  <c r="J3360" i="1"/>
  <c r="E3360" i="1"/>
  <c r="E3360" i="1" a="1"/>
  <c r="L3761" i="1"/>
  <c r="H3761" i="1"/>
  <c r="C3761" i="1"/>
  <c r="G3030" i="1"/>
  <c r="C3030" i="1"/>
  <c r="E3970" i="1"/>
  <c r="J3762" i="1"/>
  <c r="E3762" i="1"/>
  <c r="E3762" i="1" a="1"/>
  <c r="D4032" i="1"/>
  <c r="D4027" i="1"/>
  <c r="C3591" i="1" a="1"/>
  <c r="G3591" i="1"/>
  <c r="L3560" i="1"/>
  <c r="H3560" i="1"/>
  <c r="C3560" i="1"/>
  <c r="D3179" i="1"/>
  <c r="D3676" i="1" a="1"/>
  <c r="I3676" i="1"/>
  <c r="C3676" i="1" a="1"/>
  <c r="G3676" i="1"/>
  <c r="L3858" i="1"/>
  <c r="H3858" i="1"/>
  <c r="C3858" i="1"/>
  <c r="D3820" i="1"/>
  <c r="C3458" i="1" a="1"/>
  <c r="G3458" i="1"/>
  <c r="F4145" i="1"/>
  <c r="J4006" i="1"/>
  <c r="E4006" i="1"/>
  <c r="E4006" i="1" a="1"/>
  <c r="G4052" i="1"/>
  <c r="C4052" i="1"/>
  <c r="L3322" i="1"/>
  <c r="H3322" i="1"/>
  <c r="C3322" i="1"/>
  <c r="K3891" i="1"/>
  <c r="F3891" i="1"/>
  <c r="F3891" i="1" a="1"/>
  <c r="D4146" i="1" a="1"/>
  <c r="I4146" i="1"/>
  <c r="C4146" i="1" a="1"/>
  <c r="H4146" i="1"/>
  <c r="L4146" i="1"/>
  <c r="C3961" i="1" a="1"/>
  <c r="H3961" i="1"/>
  <c r="L3961" i="1"/>
  <c r="K3693" i="1"/>
  <c r="F3693" i="1"/>
  <c r="F3693" i="1" a="1"/>
  <c r="C3520" i="1" a="1"/>
  <c r="G3520" i="1"/>
  <c r="J3400" i="1"/>
  <c r="E3400" i="1"/>
  <c r="E3400" i="1" a="1"/>
  <c r="E3871" i="1"/>
  <c r="D3630" i="1" a="1"/>
  <c r="I3630" i="1"/>
  <c r="C3630" i="1" a="1"/>
  <c r="G3630" i="1"/>
  <c r="C3663" i="1"/>
  <c r="L3155" i="1"/>
  <c r="H3155" i="1"/>
  <c r="C3155" i="1"/>
  <c r="C3321" i="1" a="1"/>
  <c r="G3321" i="1"/>
  <c r="J2912" i="1"/>
  <c r="E2912" i="1"/>
  <c r="E2912" i="1" a="1"/>
  <c r="K3114" i="1"/>
  <c r="F3114" i="1"/>
  <c r="F3114" i="1" a="1"/>
  <c r="J3382" i="1"/>
  <c r="E3382" i="1"/>
  <c r="E3382" i="1" a="1"/>
  <c r="D3555" i="1"/>
  <c r="G3959" i="1"/>
  <c r="C2945" i="1" a="1"/>
  <c r="G2945" i="1"/>
  <c r="K3161" i="1"/>
  <c r="F3161" i="1"/>
  <c r="F3161" i="1" a="1"/>
  <c r="L2924" i="1"/>
  <c r="H2924" i="1"/>
  <c r="C2924" i="1"/>
  <c r="D3693" i="1"/>
  <c r="G4095" i="1"/>
  <c r="L4153" i="1"/>
  <c r="H4153" i="1"/>
  <c r="K4121" i="1"/>
  <c r="F4121" i="1"/>
  <c r="F4121" i="1" a="1"/>
  <c r="K3865" i="1"/>
  <c r="F3865" i="1"/>
  <c r="D3865" i="1" a="1"/>
  <c r="I3865" i="1"/>
  <c r="F3865" i="1" a="1"/>
  <c r="C3859" i="1" a="1"/>
  <c r="G3859" i="1"/>
  <c r="D3389" i="1"/>
  <c r="D3637" i="1"/>
  <c r="C3488" i="1"/>
  <c r="E3835" i="1"/>
  <c r="J3843" i="1"/>
  <c r="E3843" i="1"/>
  <c r="E3843" i="1" a="1"/>
  <c r="J3409" i="1"/>
  <c r="E3409" i="1"/>
  <c r="E3409" i="1" a="1"/>
  <c r="J3067" i="1"/>
  <c r="E3067" i="1"/>
  <c r="E3067" i="1" a="1"/>
  <c r="K3897" i="1"/>
  <c r="F3897" i="1"/>
  <c r="F3897" i="1" a="1"/>
  <c r="K3092" i="1"/>
  <c r="F3092" i="1"/>
  <c r="F3092" i="1" a="1"/>
  <c r="D3789" i="1"/>
  <c r="J3713" i="1"/>
  <c r="E3713" i="1"/>
  <c r="E3713" i="1" a="1"/>
  <c r="D2915" i="1"/>
  <c r="C3058" i="1" a="1"/>
  <c r="G3058" i="1"/>
  <c r="K3202" i="1"/>
  <c r="F3202" i="1"/>
  <c r="F3202" i="1" a="1"/>
  <c r="K3937" i="1"/>
  <c r="F3937" i="1"/>
  <c r="F3937" i="1" a="1"/>
  <c r="L3867" i="1"/>
  <c r="H3867" i="1"/>
  <c r="C3867" i="1"/>
  <c r="L3811" i="1"/>
  <c r="H3811" i="1"/>
  <c r="J3197" i="1"/>
  <c r="E3197" i="1"/>
  <c r="E3197" i="1" a="1"/>
  <c r="C2630" i="1" a="1"/>
  <c r="G2630" i="1"/>
  <c r="J3034" i="1"/>
  <c r="E3034" i="1"/>
  <c r="E3034" i="1" a="1"/>
  <c r="C3525" i="1"/>
  <c r="C3892" i="1"/>
  <c r="D3090" i="1"/>
  <c r="K2420" i="1"/>
  <c r="F2420" i="1"/>
  <c r="F2420" i="1" a="1"/>
  <c r="J3276" i="1"/>
  <c r="E3276" i="1"/>
  <c r="E3276" i="1" a="1"/>
  <c r="J3219" i="1"/>
  <c r="E3219" i="1"/>
  <c r="E3219" i="1" a="1"/>
  <c r="D3644" i="1"/>
  <c r="D3724" i="1" a="1"/>
  <c r="I3724" i="1"/>
  <c r="F3724" i="1" a="1"/>
  <c r="K3724" i="1"/>
  <c r="E3634" i="1" a="1"/>
  <c r="J3634" i="1"/>
  <c r="E3403" i="1" a="1"/>
  <c r="J3403" i="1"/>
  <c r="L3626" i="1"/>
  <c r="H3626" i="1"/>
  <c r="C3626" i="1"/>
  <c r="L3782" i="1"/>
  <c r="H3782" i="1"/>
  <c r="C3782" i="1"/>
  <c r="L3456" i="1"/>
  <c r="H3456" i="1"/>
  <c r="C3456" i="1"/>
  <c r="J3070" i="1"/>
  <c r="E3070" i="1"/>
  <c r="E3070" i="1" a="1"/>
  <c r="D3070" i="1"/>
  <c r="D3060" i="1"/>
  <c r="J2549" i="1"/>
  <c r="E2549" i="1"/>
  <c r="E2549" i="1" a="1"/>
  <c r="C3777" i="1" a="1"/>
  <c r="G3777" i="1"/>
  <c r="K3178" i="1"/>
  <c r="F3178" i="1"/>
  <c r="F3178" i="1" a="1"/>
  <c r="L3246" i="1"/>
  <c r="H3246" i="1"/>
  <c r="K2895" i="1"/>
  <c r="F2895" i="1"/>
  <c r="F2895" i="1" a="1"/>
  <c r="C4055" i="1"/>
  <c r="C3846" i="1"/>
  <c r="J3872" i="1"/>
  <c r="E3872" i="1"/>
  <c r="E3872" i="1" a="1"/>
  <c r="C3679" i="1"/>
  <c r="K3859" i="1"/>
  <c r="F3859" i="1"/>
  <c r="F3859" i="1" a="1"/>
  <c r="E3837" i="1" a="1"/>
  <c r="J3837" i="1"/>
  <c r="C3556" i="1"/>
  <c r="K2732" i="1"/>
  <c r="F2732" i="1"/>
  <c r="F2732" i="1" a="1"/>
  <c r="C3195" i="1" a="1"/>
  <c r="G3195" i="1"/>
  <c r="K3776" i="1"/>
  <c r="F3776" i="1"/>
  <c r="F3776" i="1" a="1"/>
  <c r="C2997" i="1" a="1"/>
  <c r="G2997" i="1"/>
  <c r="L2976" i="1"/>
  <c r="H2976" i="1"/>
  <c r="C2976" i="1"/>
  <c r="C3558" i="1" a="1"/>
  <c r="G3558" i="1"/>
  <c r="F3253" i="1" a="1"/>
  <c r="K3253" i="1"/>
  <c r="D3846" i="1"/>
  <c r="F3829" i="1" a="1"/>
  <c r="K3829" i="1"/>
  <c r="C2612" i="1" a="1"/>
  <c r="G2612" i="1"/>
  <c r="C2715" i="1" a="1"/>
  <c r="G2715" i="1"/>
  <c r="D3831" i="1"/>
  <c r="C3098" i="1" a="1"/>
  <c r="G3098" i="1"/>
  <c r="C3656" i="1" a="1"/>
  <c r="G3656" i="1"/>
  <c r="L3481" i="1"/>
  <c r="H3481" i="1"/>
  <c r="D3103" i="1" a="1"/>
  <c r="I3103" i="1"/>
  <c r="E3103" i="1" a="1"/>
  <c r="J3103" i="1"/>
  <c r="G3927" i="1"/>
  <c r="C3927" i="1"/>
  <c r="L3587" i="1"/>
  <c r="H3587" i="1"/>
  <c r="C3587" i="1"/>
  <c r="D3613" i="1"/>
  <c r="D3826" i="1"/>
  <c r="C3404" i="1" a="1"/>
  <c r="G3404" i="1"/>
  <c r="K3458" i="1"/>
  <c r="F3458" i="1"/>
  <c r="F3458" i="1" a="1"/>
  <c r="C2947" i="1" a="1"/>
  <c r="G2947" i="1"/>
  <c r="J2850" i="1"/>
  <c r="E2850" i="1"/>
  <c r="E2850" i="1" a="1"/>
  <c r="C3481" i="1"/>
  <c r="L3614" i="1"/>
  <c r="H3614" i="1"/>
  <c r="C3614" i="1"/>
  <c r="C3069" i="1" a="1"/>
  <c r="G3069" i="1"/>
  <c r="L3794" i="1"/>
  <c r="H3794" i="1"/>
  <c r="C3794" i="1"/>
  <c r="K3822" i="1"/>
  <c r="F3822" i="1"/>
  <c r="F3822" i="1" a="1"/>
  <c r="L3793" i="1"/>
  <c r="H3793" i="1"/>
  <c r="C3793" i="1"/>
  <c r="K3557" i="1"/>
  <c r="F3557" i="1"/>
  <c r="F3557" i="1" a="1"/>
  <c r="C3053" i="1" a="1"/>
  <c r="G3053" i="1"/>
  <c r="L3623" i="1"/>
  <c r="H3623" i="1"/>
  <c r="C3623" i="1"/>
  <c r="C2980" i="1" a="1"/>
  <c r="G2980" i="1"/>
  <c r="D3304" i="1"/>
  <c r="K3635" i="1"/>
  <c r="F3635" i="1"/>
  <c r="F3635" i="1" a="1"/>
  <c r="F3899" i="1"/>
  <c r="D3419" i="1"/>
  <c r="C3627" i="1" a="1"/>
  <c r="G3627" i="1"/>
  <c r="L3276" i="1"/>
  <c r="H3276" i="1"/>
  <c r="C3276" i="1"/>
  <c r="L3960" i="1"/>
  <c r="H3960" i="1"/>
  <c r="C3960" i="1"/>
  <c r="C2780" i="1" a="1"/>
  <c r="G2780" i="1"/>
  <c r="D3587" i="1"/>
  <c r="K3208" i="1"/>
  <c r="F3208" i="1"/>
  <c r="F3208" i="1" a="1"/>
  <c r="J3629" i="1"/>
  <c r="E3629" i="1"/>
  <c r="E3629" i="1" a="1"/>
  <c r="L3918" i="1"/>
  <c r="H3918" i="1"/>
  <c r="C3918" i="1"/>
  <c r="D3593" i="1"/>
  <c r="J3091" i="1"/>
  <c r="E3091" i="1"/>
  <c r="E3091" i="1" a="1"/>
  <c r="C3496" i="1" a="1"/>
  <c r="G3496" i="1"/>
  <c r="E3398" i="1"/>
  <c r="L2873" i="1"/>
  <c r="H2873" i="1"/>
  <c r="C2873" i="1"/>
  <c r="D4135" i="1" a="1"/>
  <c r="I4135" i="1"/>
  <c r="C4135" i="1" a="1"/>
  <c r="H4135" i="1"/>
  <c r="L4135" i="1"/>
  <c r="G3388" i="1"/>
  <c r="K3427" i="1"/>
  <c r="F3427" i="1"/>
  <c r="F3427" i="1" a="1"/>
  <c r="D3530" i="1"/>
  <c r="C3402" i="1"/>
  <c r="G3402" i="1"/>
  <c r="K3612" i="1"/>
  <c r="F3612" i="1"/>
  <c r="F3612" i="1" a="1"/>
  <c r="D3712" i="1"/>
  <c r="G3831" i="1"/>
  <c r="C3831" i="1"/>
  <c r="D3539" i="1"/>
  <c r="D3269" i="1"/>
  <c r="D3915" i="1"/>
  <c r="C3544" i="1"/>
  <c r="K3444" i="1"/>
  <c r="F3444" i="1"/>
  <c r="F3444" i="1" a="1"/>
  <c r="G3337" i="1"/>
  <c r="C3337" i="1"/>
  <c r="C3080" i="1" a="1"/>
  <c r="G3080" i="1"/>
  <c r="F3767" i="1"/>
  <c r="G3771" i="1"/>
  <c r="C3771" i="1"/>
  <c r="L3714" i="1"/>
  <c r="H3714" i="1"/>
  <c r="K3705" i="1"/>
  <c r="F3705" i="1"/>
  <c r="F3705" i="1" a="1"/>
  <c r="D3920" i="1"/>
  <c r="L2752" i="1"/>
  <c r="H2752" i="1"/>
  <c r="C2752" i="1"/>
  <c r="G3119" i="1"/>
  <c r="C3119" i="1"/>
  <c r="L3734" i="1"/>
  <c r="H3734" i="1"/>
  <c r="C3734" i="1"/>
  <c r="L3259" i="1"/>
  <c r="H3259" i="1"/>
  <c r="C3259" i="1"/>
  <c r="D4094" i="1"/>
  <c r="D3408" i="1"/>
  <c r="J3412" i="1"/>
  <c r="E3412" i="1"/>
  <c r="E3412" i="1" a="1"/>
  <c r="L3408" i="1"/>
  <c r="H3408" i="1"/>
  <c r="D3139" i="1"/>
  <c r="D2771" i="1"/>
  <c r="J3389" i="1"/>
  <c r="E3389" i="1"/>
  <c r="E3389" i="1" a="1"/>
  <c r="J3973" i="1"/>
  <c r="E3973" i="1"/>
  <c r="E3973" i="1" a="1"/>
  <c r="G3113" i="1"/>
  <c r="C3789" i="1"/>
  <c r="C3261" i="1" a="1"/>
  <c r="G3261" i="1"/>
  <c r="K3526" i="1"/>
  <c r="F3526" i="1"/>
  <c r="F3526" i="1" a="1"/>
  <c r="D3526" i="1"/>
  <c r="C3574" i="1"/>
  <c r="D3349" i="1"/>
  <c r="J3695" i="1"/>
  <c r="E3695" i="1"/>
  <c r="E3695" i="1" a="1"/>
  <c r="D3287" i="1"/>
  <c r="D3606" i="1"/>
  <c r="C3881" i="1"/>
  <c r="K2774" i="1"/>
  <c r="F2774" i="1"/>
  <c r="F2774" i="1" a="1"/>
  <c r="D2774" i="1"/>
  <c r="D3566" i="1"/>
  <c r="J3256" i="1"/>
  <c r="E3256" i="1"/>
  <c r="E3256" i="1" a="1"/>
  <c r="D3422" i="1"/>
  <c r="L3582" i="1"/>
  <c r="H3582" i="1"/>
  <c r="J3320" i="1"/>
  <c r="E3320" i="1"/>
  <c r="E3320" i="1" a="1"/>
  <c r="K3721" i="1"/>
  <c r="F3721" i="1"/>
  <c r="F3721" i="1" a="1"/>
  <c r="C3948" i="1"/>
  <c r="E3948" i="1"/>
  <c r="J2954" i="1"/>
  <c r="E2954" i="1"/>
  <c r="E2954" i="1" a="1"/>
  <c r="K3516" i="1"/>
  <c r="F3516" i="1"/>
  <c r="F3516" i="1" a="1"/>
  <c r="K3439" i="1"/>
  <c r="F3439" i="1"/>
  <c r="F3439" i="1" a="1"/>
  <c r="D2874" i="1"/>
  <c r="K3916" i="1"/>
  <c r="F3916" i="1"/>
  <c r="F3916" i="1" a="1"/>
  <c r="G3186" i="1"/>
  <c r="L3693" i="1"/>
  <c r="H3693" i="1"/>
  <c r="K2873" i="1"/>
  <c r="F2873" i="1"/>
  <c r="F2873" i="1" a="1"/>
  <c r="L3737" i="1"/>
  <c r="H3737" i="1"/>
  <c r="L2726" i="1"/>
  <c r="H2726" i="1"/>
  <c r="J3376" i="1"/>
  <c r="E3376" i="1"/>
  <c r="E3376" i="1" a="1"/>
  <c r="J3420" i="1"/>
  <c r="E3420" i="1"/>
  <c r="D3420" i="1" a="1"/>
  <c r="I3420" i="1"/>
  <c r="E3420" i="1" a="1"/>
  <c r="D3557" i="1"/>
  <c r="D3318" i="1"/>
  <c r="G2857" i="1"/>
  <c r="C2857" i="1"/>
  <c r="L3299" i="1"/>
  <c r="H3299" i="1"/>
  <c r="C3658" i="1"/>
  <c r="J3680" i="1"/>
  <c r="E3680" i="1"/>
  <c r="E3680" i="1" a="1"/>
  <c r="J2471" i="1"/>
  <c r="E2471" i="1"/>
  <c r="E2471" i="1" a="1"/>
  <c r="D3493" i="1"/>
  <c r="L3628" i="1"/>
  <c r="H3628" i="1"/>
  <c r="L3440" i="1"/>
  <c r="H3440" i="1"/>
  <c r="K3854" i="1"/>
  <c r="F3854" i="1"/>
  <c r="F3854" i="1" a="1"/>
  <c r="G3126" i="1"/>
  <c r="G3886" i="1"/>
  <c r="K3433" i="1"/>
  <c r="F3433" i="1"/>
  <c r="F3433" i="1" a="1"/>
  <c r="G3238" i="1"/>
  <c r="D3147" i="1"/>
  <c r="L3730" i="1"/>
  <c r="H3730" i="1"/>
  <c r="C3730" i="1"/>
  <c r="K4039" i="1"/>
  <c r="F4039" i="1"/>
  <c r="D4039" i="1" a="1"/>
  <c r="I4039" i="1"/>
  <c r="F4039" i="1" a="1"/>
  <c r="D3807" i="1"/>
  <c r="J3265" i="1"/>
  <c r="E3265" i="1"/>
  <c r="E3265" i="1" a="1"/>
  <c r="J3875" i="1"/>
  <c r="E3875" i="1"/>
  <c r="E3875" i="1" a="1"/>
  <c r="J2838" i="1"/>
  <c r="E2838" i="1"/>
  <c r="E2838" i="1" a="1"/>
  <c r="D2750" i="1"/>
  <c r="D3603" i="1"/>
  <c r="D3485" i="1"/>
  <c r="J3501" i="1"/>
  <c r="E3501" i="1"/>
  <c r="E3501" i="1" a="1"/>
  <c r="L2351" i="1"/>
  <c r="H2351" i="1"/>
  <c r="C2351" i="1"/>
  <c r="D2351" i="1"/>
  <c r="J2587" i="1"/>
  <c r="E2587" i="1"/>
  <c r="E2587" i="1" a="1"/>
  <c r="J3254" i="1"/>
  <c r="E3254" i="1"/>
  <c r="E3254" i="1" a="1"/>
  <c r="K2987" i="1"/>
  <c r="F2987" i="1"/>
  <c r="F2987" i="1" a="1"/>
  <c r="L2708" i="1"/>
  <c r="H2708" i="1"/>
  <c r="C2708" i="1"/>
  <c r="L3088" i="1"/>
  <c r="H3088" i="1"/>
  <c r="J2672" i="1"/>
  <c r="E2672" i="1"/>
  <c r="E2672" i="1" a="1"/>
  <c r="L2758" i="1"/>
  <c r="H2758" i="1"/>
  <c r="K2892" i="1"/>
  <c r="F2892" i="1"/>
  <c r="F2892" i="1" a="1"/>
  <c r="J2630" i="1"/>
  <c r="E2630" i="1"/>
  <c r="E2630" i="1" a="1"/>
  <c r="D3136" i="1"/>
  <c r="L3065" i="1"/>
  <c r="H3065" i="1"/>
  <c r="C3065" i="1"/>
  <c r="D4060" i="1"/>
  <c r="J3928" i="1"/>
  <c r="E3928" i="1"/>
  <c r="D3928" i="1" a="1"/>
  <c r="I3928" i="1"/>
  <c r="E3928" i="1" a="1"/>
  <c r="F4105" i="1" a="1"/>
  <c r="K4105" i="1"/>
  <c r="C3486" i="1" a="1"/>
  <c r="H3486" i="1"/>
  <c r="L3486" i="1"/>
  <c r="K3961" i="1"/>
  <c r="F3961" i="1"/>
  <c r="F3961" i="1" a="1"/>
  <c r="F4134" i="1"/>
  <c r="E4138" i="1"/>
  <c r="L3504" i="1"/>
  <c r="H3504" i="1"/>
  <c r="C3504" i="1"/>
  <c r="K3996" i="1"/>
  <c r="F3996" i="1"/>
  <c r="F3996" i="1" a="1"/>
  <c r="D4062" i="1" a="1"/>
  <c r="I4062" i="1"/>
  <c r="C4062" i="1" a="1"/>
  <c r="G4062" i="1"/>
  <c r="E4096" i="1"/>
  <c r="C3962" i="1"/>
  <c r="G3962" i="1"/>
  <c r="C3583" i="1" a="1"/>
  <c r="H3583" i="1"/>
  <c r="L3583" i="1"/>
  <c r="J3114" i="1"/>
  <c r="E3114" i="1"/>
  <c r="E3114" i="1" a="1"/>
  <c r="C4079" i="1"/>
  <c r="E4079" i="1"/>
  <c r="K4153" i="1"/>
  <c r="F4153" i="1"/>
  <c r="F4153" i="1" a="1"/>
  <c r="J4144" i="1"/>
  <c r="E4144" i="1"/>
  <c r="E4144" i="1" a="1"/>
  <c r="L3428" i="1"/>
  <c r="H3428" i="1"/>
  <c r="C3385" i="1"/>
  <c r="C3319" i="1" a="1"/>
  <c r="G3319" i="1"/>
  <c r="E4011" i="1"/>
  <c r="E4157" i="1"/>
  <c r="J3258" i="1"/>
  <c r="E3258" i="1"/>
  <c r="E3258" i="1" a="1"/>
  <c r="D4134" i="1" a="1"/>
  <c r="I4134" i="1"/>
  <c r="F4134" i="1" a="1"/>
  <c r="K4134" i="1"/>
  <c r="J3848" i="1"/>
  <c r="E3848" i="1"/>
  <c r="E3848" i="1" a="1"/>
  <c r="K4108" i="1"/>
  <c r="F4108" i="1"/>
  <c r="F4108" i="1" a="1"/>
  <c r="K3376" i="1"/>
  <c r="F3376" i="1"/>
  <c r="F3376" i="1" a="1"/>
  <c r="J3898" i="1"/>
  <c r="E3898" i="1"/>
  <c r="E3898" i="1" a="1"/>
  <c r="K4043" i="1"/>
  <c r="F4043" i="1"/>
  <c r="F4043" i="1" a="1"/>
  <c r="D3837" i="1"/>
  <c r="L3469" i="1"/>
  <c r="H3469" i="1"/>
  <c r="C3469" i="1"/>
  <c r="J4074" i="1"/>
  <c r="E4074" i="1"/>
  <c r="E4074" i="1" a="1"/>
  <c r="C4061" i="1"/>
  <c r="G4061" i="1"/>
  <c r="G3899" i="1"/>
  <c r="C3282" i="1"/>
  <c r="F3940" i="1"/>
  <c r="D3940" i="1"/>
  <c r="L4055" i="1"/>
  <c r="H4055" i="1"/>
  <c r="D3940" i="1" a="1"/>
  <c r="I3940" i="1"/>
  <c r="F3940" i="1" a="1"/>
  <c r="K3940" i="1"/>
  <c r="D4007" i="1"/>
  <c r="C3306" i="1" a="1"/>
  <c r="G3306" i="1"/>
  <c r="L3837" i="1"/>
  <c r="H3837" i="1"/>
  <c r="D4066" i="1" a="1"/>
  <c r="I4066" i="1"/>
  <c r="C4066" i="1" a="1"/>
  <c r="G4066" i="1"/>
  <c r="J4118" i="1"/>
  <c r="E4118" i="1"/>
  <c r="D4118" i="1" a="1"/>
  <c r="I4118" i="1"/>
  <c r="E4118" i="1" a="1"/>
  <c r="K4000" i="1"/>
  <c r="F4000" i="1"/>
  <c r="F4000" i="1" a="1"/>
  <c r="E3704" i="1"/>
  <c r="C4075" i="1"/>
  <c r="K4070" i="1"/>
  <c r="F4070" i="1"/>
  <c r="D4070" i="1" a="1"/>
  <c r="I4070" i="1"/>
  <c r="F4070" i="1" a="1"/>
  <c r="D4034" i="1"/>
  <c r="C3644" i="1" a="1"/>
  <c r="H3644" i="1"/>
  <c r="L3644" i="1"/>
  <c r="D3963" i="1"/>
  <c r="D3114" i="1"/>
  <c r="C4060" i="1"/>
  <c r="K3840" i="1"/>
  <c r="F3840" i="1"/>
  <c r="F3840" i="1" a="1"/>
  <c r="C3933" i="1" a="1"/>
  <c r="H3933" i="1"/>
  <c r="L3933" i="1"/>
  <c r="D4061" i="1" a="1"/>
  <c r="I4061" i="1"/>
  <c r="C4061" i="1" a="1"/>
  <c r="H4061" i="1"/>
  <c r="L4061" i="1"/>
  <c r="L4051" i="1"/>
  <c r="H4051" i="1"/>
  <c r="L3687" i="1"/>
  <c r="H3687" i="1"/>
  <c r="J4020" i="1"/>
  <c r="E4020" i="1"/>
  <c r="D4020" i="1" a="1"/>
  <c r="I4020" i="1"/>
  <c r="E4020" i="1" a="1"/>
  <c r="D3994" i="1"/>
  <c r="C3565" i="1" a="1"/>
  <c r="H3565" i="1"/>
  <c r="L3565" i="1"/>
  <c r="C4007" i="1"/>
  <c r="G4007" i="1"/>
  <c r="D4048" i="1" a="1"/>
  <c r="I4048" i="1"/>
  <c r="F4048" i="1" a="1"/>
  <c r="K4048" i="1"/>
  <c r="D3672" i="1"/>
  <c r="C3672" i="1"/>
  <c r="D3932" i="1" a="1"/>
  <c r="I3932" i="1"/>
  <c r="F3932" i="1" a="1"/>
  <c r="K3932" i="1"/>
  <c r="G4120" i="1"/>
  <c r="C3213" i="1" a="1"/>
  <c r="H3213" i="1"/>
  <c r="L3213" i="1"/>
  <c r="C3687" i="1"/>
  <c r="D3580" i="1"/>
  <c r="L3444" i="1"/>
  <c r="H3444" i="1"/>
  <c r="C3444" i="1"/>
  <c r="C3898" i="1"/>
  <c r="G3898" i="1"/>
  <c r="K3986" i="1"/>
  <c r="F3986" i="1"/>
  <c r="F3986" i="1" a="1"/>
  <c r="J3565" i="1"/>
  <c r="E3565" i="1"/>
  <c r="E3565" i="1" a="1"/>
  <c r="C3550" i="1"/>
  <c r="D4137" i="1"/>
  <c r="C3885" i="1"/>
  <c r="F3621" i="1"/>
  <c r="C3385" i="1" a="1"/>
  <c r="H3385" i="1"/>
  <c r="L3385" i="1"/>
  <c r="F4067" i="1"/>
  <c r="D4001" i="1" a="1"/>
  <c r="I4001" i="1"/>
  <c r="C4001" i="1" a="1"/>
  <c r="G4001" i="1"/>
  <c r="C4105" i="1"/>
  <c r="C3740" i="1" a="1"/>
  <c r="G3740" i="1"/>
  <c r="D3825" i="1"/>
  <c r="E4095" i="1"/>
  <c r="K4073" i="1"/>
  <c r="F4073" i="1"/>
  <c r="F4073" i="1" a="1"/>
  <c r="K4139" i="1"/>
  <c r="F4139" i="1"/>
  <c r="F4139" i="1" a="1"/>
  <c r="D4079" i="1"/>
  <c r="C3817" i="1" a="1"/>
  <c r="G3817" i="1"/>
  <c r="J4121" i="1"/>
  <c r="E4121" i="1"/>
  <c r="D4121" i="1" a="1"/>
  <c r="I4121" i="1"/>
  <c r="E4121" i="1" a="1"/>
  <c r="D3758" i="1"/>
  <c r="C3447" i="1" a="1"/>
  <c r="G3447" i="1"/>
  <c r="J3822" i="1"/>
  <c r="E3822" i="1"/>
  <c r="E3822" i="1" a="1"/>
  <c r="E4110" i="1"/>
  <c r="D3645" i="1"/>
  <c r="G4063" i="1"/>
  <c r="C3715" i="1" a="1"/>
  <c r="H3715" i="1"/>
  <c r="L3715" i="1"/>
  <c r="E3985" i="1"/>
  <c r="G4092" i="1"/>
  <c r="C4092" i="1"/>
  <c r="C4030" i="1" a="1"/>
  <c r="H4030" i="1"/>
  <c r="L4030" i="1"/>
  <c r="L3748" i="1"/>
  <c r="H3748" i="1"/>
  <c r="C3748" i="1"/>
  <c r="K3585" i="1"/>
  <c r="F3585" i="1"/>
  <c r="F3585" i="1" a="1"/>
  <c r="C3898" i="1" a="1"/>
  <c r="H3898" i="1"/>
  <c r="L3898" i="1"/>
  <c r="J3514" i="1"/>
  <c r="E3514" i="1"/>
  <c r="E3514" i="1" a="1"/>
  <c r="C3937" i="1" a="1"/>
  <c r="H3937" i="1"/>
  <c r="L3937" i="1"/>
  <c r="G3758" i="1"/>
  <c r="C3758" i="1"/>
  <c r="F4151" i="1" a="1"/>
  <c r="K4151" i="1"/>
  <c r="C4014" i="1"/>
  <c r="L4027" i="1"/>
  <c r="H4027" i="1"/>
  <c r="C4022" i="1"/>
  <c r="J4102" i="1"/>
  <c r="E4102" i="1"/>
  <c r="E4102" i="1" a="1"/>
  <c r="F4054" i="1"/>
  <c r="D3942" i="1"/>
  <c r="L4016" i="1"/>
  <c r="H4016" i="1"/>
  <c r="J4137" i="1"/>
  <c r="E4137" i="1"/>
  <c r="E4137" i="1" a="1"/>
  <c r="L3718" i="1"/>
  <c r="H3718" i="1"/>
  <c r="C3718" i="1"/>
  <c r="F4157" i="1"/>
  <c r="D3924" i="1" a="1"/>
  <c r="I3924" i="1"/>
  <c r="C3924" i="1" a="1"/>
  <c r="G3924" i="1"/>
  <c r="E3882" i="1"/>
  <c r="L3951" i="1"/>
  <c r="H3951" i="1"/>
  <c r="F3525" i="1"/>
  <c r="K3920" i="1"/>
  <c r="F3920" i="1"/>
  <c r="F3920" i="1" a="1"/>
  <c r="C4093" i="1"/>
  <c r="D4136" i="1"/>
  <c r="C4082" i="1"/>
  <c r="D4116" i="1" a="1"/>
  <c r="I4116" i="1"/>
  <c r="C4116" i="1" a="1"/>
  <c r="G4116" i="1"/>
  <c r="F4158" i="1"/>
  <c r="E3975" i="1"/>
  <c r="J4153" i="1"/>
  <c r="E4153" i="1"/>
  <c r="E4153" i="1" a="1"/>
  <c r="C3981" i="1"/>
  <c r="D4042" i="1" a="1"/>
  <c r="I4042" i="1"/>
  <c r="C4042" i="1" a="1"/>
  <c r="H4042" i="1"/>
  <c r="L4042" i="1"/>
  <c r="J3073" i="1"/>
  <c r="E3073" i="1"/>
  <c r="E3073" i="1" a="1"/>
  <c r="C3999" i="1"/>
  <c r="J4045" i="1"/>
  <c r="E4045" i="1"/>
  <c r="E4045" i="1" a="1"/>
  <c r="F4047" i="1"/>
  <c r="C3944" i="1"/>
  <c r="C3493" i="1"/>
  <c r="G3493" i="1"/>
  <c r="D4093" i="1"/>
  <c r="J3777" i="1"/>
  <c r="E3777" i="1"/>
  <c r="D3777" i="1" a="1"/>
  <c r="I3777" i="1"/>
  <c r="E3777" i="1" a="1"/>
  <c r="D3971" i="1"/>
  <c r="J3606" i="1"/>
  <c r="E3606" i="1"/>
  <c r="E3606" i="1" a="1"/>
  <c r="J3393" i="1"/>
  <c r="E3393" i="1"/>
  <c r="E3393" i="1" a="1"/>
  <c r="J4106" i="1"/>
  <c r="E4106" i="1"/>
  <c r="E4106" i="1" a="1"/>
  <c r="K4015" i="1"/>
  <c r="F4015" i="1"/>
  <c r="F4015" i="1" a="1"/>
  <c r="C3951" i="1"/>
  <c r="F4078" i="1"/>
  <c r="E3882" i="1" a="1"/>
  <c r="J3882" i="1"/>
  <c r="G3806" i="1"/>
  <c r="D4045" i="1" a="1"/>
  <c r="I4045" i="1"/>
  <c r="C4045" i="1" a="1"/>
  <c r="G4045" i="1"/>
  <c r="G3944" i="1"/>
  <c r="G4125" i="1"/>
  <c r="C4125" i="1"/>
  <c r="D4005" i="1" a="1"/>
  <c r="I4005" i="1"/>
  <c r="F4005" i="1" a="1"/>
  <c r="K4005" i="1"/>
  <c r="D3942" i="1" a="1"/>
  <c r="I3942" i="1"/>
  <c r="C3942" i="1" a="1"/>
  <c r="H3942" i="1"/>
  <c r="L3942" i="1"/>
  <c r="D4090" i="1" a="1"/>
  <c r="I4090" i="1"/>
  <c r="C4090" i="1" a="1"/>
  <c r="G4090" i="1"/>
  <c r="D4022" i="1"/>
  <c r="C4137" i="1"/>
  <c r="G4137" i="1"/>
  <c r="E4099" i="1"/>
  <c r="C3952" i="1"/>
  <c r="J3797" i="1"/>
  <c r="E3797" i="1"/>
  <c r="E3797" i="1" a="1"/>
  <c r="J3997" i="1"/>
  <c r="E3997" i="1"/>
  <c r="E3997" i="1" a="1"/>
  <c r="G3958" i="1"/>
  <c r="D3808" i="1"/>
  <c r="F3316" i="1"/>
  <c r="D4101" i="1" a="1"/>
  <c r="I4101" i="1"/>
  <c r="C4101" i="1" a="1"/>
  <c r="G4101" i="1"/>
  <c r="D4006" i="1"/>
  <c r="F4019" i="1"/>
  <c r="K3966" i="1"/>
  <c r="F3966" i="1"/>
  <c r="F3966" i="1" a="1"/>
  <c r="L4018" i="1"/>
  <c r="H4018" i="1"/>
  <c r="C4018" i="1"/>
  <c r="C3798" i="1" a="1"/>
  <c r="G3798" i="1"/>
  <c r="D4137" i="1" a="1"/>
  <c r="I4137" i="1"/>
  <c r="C4137" i="1" a="1"/>
  <c r="H4137" i="1"/>
  <c r="L4137" i="1"/>
  <c r="D3985" i="1" a="1"/>
  <c r="I3985" i="1"/>
  <c r="E3985" i="1" a="1"/>
  <c r="J3985" i="1"/>
  <c r="C3449" i="1" a="1"/>
  <c r="H3449" i="1"/>
  <c r="L3449" i="1"/>
  <c r="K3274" i="1"/>
  <c r="F3274" i="1"/>
  <c r="F3274" i="1" a="1"/>
  <c r="L3969" i="1"/>
  <c r="H3969" i="1"/>
  <c r="F4126" i="1"/>
  <c r="L4058" i="1"/>
  <c r="H4058" i="1"/>
  <c r="C4058" i="1"/>
  <c r="E3829" i="1"/>
  <c r="J3645" i="1"/>
  <c r="E3645" i="1"/>
  <c r="E3645" i="1" a="1"/>
  <c r="C3412" i="1" a="1"/>
  <c r="G3412" i="1"/>
  <c r="E4079" i="1" a="1"/>
  <c r="J4079" i="1"/>
  <c r="F4154" i="1"/>
  <c r="D4108" i="1"/>
  <c r="K3791" i="1"/>
  <c r="F3791" i="1"/>
  <c r="F3791" i="1" a="1"/>
  <c r="D3822" i="1"/>
  <c r="E3720" i="1"/>
  <c r="F3720" i="1"/>
  <c r="G4037" i="1"/>
  <c r="C4037" i="1"/>
  <c r="L3803" i="1"/>
  <c r="H3803" i="1"/>
  <c r="C3803" i="1"/>
  <c r="D4030" i="1"/>
  <c r="J3404" i="1"/>
  <c r="E3404" i="1"/>
  <c r="E3404" i="1" a="1"/>
  <c r="J4098" i="1"/>
  <c r="E4098" i="1"/>
  <c r="D4098" i="1" a="1"/>
  <c r="I4098" i="1"/>
  <c r="E4098" i="1" a="1"/>
  <c r="D4046" i="1"/>
  <c r="G3963" i="1"/>
  <c r="G3576" i="1"/>
  <c r="C3576" i="1"/>
  <c r="F4083" i="1"/>
  <c r="J3910" i="1"/>
  <c r="E3910" i="1"/>
  <c r="E3910" i="1" a="1"/>
  <c r="G3802" i="1"/>
  <c r="C3802" i="1"/>
  <c r="K3983" i="1"/>
  <c r="F3983" i="1"/>
  <c r="F3983" i="1" a="1"/>
  <c r="C4108" i="1"/>
  <c r="D4006" i="1" a="1"/>
  <c r="I4006" i="1"/>
  <c r="C4006" i="1" a="1"/>
  <c r="G4006" i="1"/>
  <c r="D4099" i="1"/>
  <c r="D3953" i="1" a="1"/>
  <c r="I3953" i="1"/>
  <c r="C3953" i="1" a="1"/>
  <c r="G3953" i="1"/>
  <c r="K3858" i="1"/>
  <c r="F3858" i="1"/>
  <c r="F3858" i="1" a="1"/>
  <c r="D4012" i="1" a="1"/>
  <c r="I4012" i="1"/>
  <c r="C4012" i="1" a="1"/>
  <c r="G4012" i="1"/>
  <c r="E4028" i="1"/>
  <c r="K3568" i="1"/>
  <c r="F3568" i="1"/>
  <c r="F3568" i="1" a="1"/>
  <c r="C3941" i="1" a="1"/>
  <c r="H3941" i="1"/>
  <c r="L3941" i="1"/>
  <c r="D3972" i="1" a="1"/>
  <c r="I3972" i="1"/>
  <c r="C3972" i="1" a="1"/>
  <c r="G3972" i="1"/>
  <c r="C3680" i="1"/>
  <c r="G3680" i="1"/>
  <c r="D4127" i="1"/>
  <c r="E4055" i="1"/>
  <c r="C3943" i="1" a="1"/>
  <c r="H3943" i="1"/>
  <c r="L3943" i="1"/>
  <c r="D3500" i="1"/>
  <c r="G3460" i="1"/>
  <c r="C3460" i="1"/>
  <c r="J3714" i="1"/>
  <c r="E3714" i="1"/>
  <c r="E3714" i="1" a="1"/>
  <c r="K4119" i="1"/>
  <c r="F4119" i="1"/>
  <c r="F4119" i="1" a="1"/>
  <c r="K3963" i="1"/>
  <c r="F3963" i="1"/>
  <c r="F3963" i="1" a="1"/>
  <c r="L3999" i="1"/>
  <c r="H3999" i="1"/>
  <c r="K4148" i="1"/>
  <c r="F4148" i="1"/>
  <c r="F4148" i="1" a="1"/>
  <c r="D3251" i="1"/>
  <c r="C4145" i="1"/>
  <c r="F4030" i="1"/>
  <c r="F3971" i="1"/>
  <c r="D4073" i="1" a="1"/>
  <c r="I4073" i="1"/>
  <c r="C4073" i="1" a="1"/>
  <c r="G4073" i="1"/>
  <c r="D3996" i="1"/>
  <c r="G4136" i="1"/>
  <c r="C4119" i="1"/>
  <c r="D4068" i="1"/>
  <c r="G3555" i="1"/>
  <c r="C3555" i="1"/>
  <c r="D3921" i="1" a="1"/>
  <c r="I3921" i="1"/>
  <c r="C3921" i="1" a="1"/>
  <c r="G3921" i="1"/>
  <c r="C3452" i="1" a="1"/>
  <c r="G3452" i="1"/>
  <c r="J4094" i="1"/>
  <c r="E4094" i="1"/>
  <c r="E4094" i="1" a="1"/>
  <c r="D3900" i="1" a="1"/>
  <c r="I3900" i="1"/>
  <c r="C3900" i="1" a="1"/>
  <c r="G3900" i="1"/>
  <c r="L3611" i="1"/>
  <c r="H3611" i="1"/>
  <c r="J3895" i="1"/>
  <c r="E3895" i="1"/>
  <c r="E3895" i="1" a="1"/>
  <c r="D3446" i="1"/>
  <c r="K3814" i="1"/>
  <c r="F3814" i="1"/>
  <c r="F3814" i="1" a="1"/>
  <c r="K3205" i="1"/>
  <c r="F3205" i="1"/>
  <c r="F3205" i="1" a="1"/>
  <c r="C3663" i="1" a="1"/>
  <c r="G3663" i="1"/>
  <c r="L3776" i="1"/>
  <c r="H3776" i="1"/>
  <c r="C3760" i="1" a="1"/>
  <c r="G3760" i="1"/>
  <c r="F3882" i="1"/>
  <c r="K4102" i="1"/>
  <c r="F4102" i="1"/>
  <c r="F4102" i="1" a="1"/>
  <c r="K3080" i="1"/>
  <c r="F3080" i="1"/>
  <c r="F3080" i="1" a="1"/>
  <c r="C3617" i="1" a="1"/>
  <c r="H3617" i="1"/>
  <c r="L3617" i="1"/>
  <c r="D3858" i="1" a="1"/>
  <c r="I3858" i="1"/>
  <c r="C3858" i="1" a="1"/>
  <c r="G3858" i="1"/>
  <c r="E3958" i="1" a="1"/>
  <c r="J3958" i="1"/>
  <c r="K3766" i="1"/>
  <c r="F3766" i="1"/>
  <c r="F3766" i="1" a="1"/>
  <c r="C3700" i="1"/>
  <c r="J3574" i="1"/>
  <c r="E3574" i="1"/>
  <c r="E3574" i="1" a="1"/>
  <c r="D3715" i="1"/>
  <c r="L3852" i="1"/>
  <c r="H3852" i="1"/>
  <c r="C3852" i="1"/>
  <c r="L3356" i="1"/>
  <c r="H3356" i="1"/>
  <c r="C3356" i="1"/>
  <c r="C3343" i="1" a="1"/>
  <c r="G3343" i="1"/>
  <c r="L3790" i="1"/>
  <c r="H3790" i="1"/>
  <c r="D4110" i="1" a="1"/>
  <c r="I4110" i="1"/>
  <c r="E4110" i="1" a="1"/>
  <c r="J4110" i="1"/>
  <c r="D3977" i="1" a="1"/>
  <c r="I3977" i="1"/>
  <c r="C3977" i="1" a="1"/>
  <c r="G3977" i="1"/>
  <c r="G3978" i="1"/>
  <c r="C3978" i="1"/>
  <c r="D4100" i="1" a="1"/>
  <c r="I4100" i="1"/>
  <c r="C4100" i="1" a="1"/>
  <c r="G4100" i="1"/>
  <c r="C4047" i="1"/>
  <c r="K4132" i="1"/>
  <c r="F4132" i="1"/>
  <c r="F4132" i="1" a="1"/>
  <c r="C4015" i="1"/>
  <c r="D4084" i="1" a="1"/>
  <c r="I4084" i="1"/>
  <c r="C4084" i="1" a="1"/>
  <c r="G4084" i="1"/>
  <c r="C3271" i="1" a="1"/>
  <c r="G3271" i="1"/>
  <c r="C3674" i="1" a="1"/>
  <c r="G3674" i="1"/>
  <c r="L3647" i="1"/>
  <c r="H3647" i="1"/>
  <c r="C3647" i="1"/>
  <c r="C3661" i="1" a="1"/>
  <c r="G3661" i="1"/>
  <c r="D3878" i="1"/>
  <c r="D4050" i="1" a="1"/>
  <c r="I4050" i="1"/>
  <c r="C4050" i="1" a="1"/>
  <c r="H4050" i="1"/>
  <c r="L4050" i="1"/>
  <c r="C3871" i="1" a="1"/>
  <c r="G3871" i="1"/>
  <c r="D4117" i="1" a="1"/>
  <c r="I4117" i="1"/>
  <c r="C4117" i="1" a="1"/>
  <c r="H4117" i="1"/>
  <c r="L4117" i="1"/>
  <c r="E4054" i="1"/>
  <c r="G4131" i="1"/>
  <c r="C3607" i="1" a="1"/>
  <c r="G3607" i="1"/>
  <c r="E3970" i="1" a="1"/>
  <c r="J3970" i="1"/>
  <c r="C4038" i="1"/>
  <c r="C3245" i="1" a="1"/>
  <c r="G3245" i="1"/>
  <c r="J3655" i="1"/>
  <c r="E3655" i="1"/>
  <c r="E3655" i="1" a="1"/>
  <c r="D3791" i="1"/>
  <c r="C3761" i="1" a="1"/>
  <c r="G3761" i="1"/>
  <c r="E3999" i="1"/>
  <c r="C3030" i="1" a="1"/>
  <c r="H3030" i="1"/>
  <c r="L3030" i="1"/>
  <c r="K4010" i="1"/>
  <c r="F4010" i="1"/>
  <c r="D4010" i="1" a="1"/>
  <c r="I4010" i="1"/>
  <c r="F4010" i="1" a="1"/>
  <c r="J3959" i="1"/>
  <c r="E3959" i="1"/>
  <c r="E3959" i="1" a="1"/>
  <c r="F3970" i="1"/>
  <c r="D3428" i="1"/>
  <c r="C3519" i="1"/>
  <c r="G4038" i="1"/>
  <c r="D3974" i="1"/>
  <c r="C3791" i="1"/>
  <c r="C2602" i="1" a="1"/>
  <c r="G2602" i="1"/>
  <c r="C3892" i="1" a="1"/>
  <c r="G3892" i="1"/>
  <c r="J3737" i="1"/>
  <c r="E3737" i="1"/>
  <c r="E3737" i="1" a="1"/>
  <c r="L3948" i="1"/>
  <c r="H3948" i="1"/>
  <c r="C2949" i="1"/>
  <c r="E3982" i="1"/>
  <c r="J3918" i="1"/>
  <c r="E3918" i="1"/>
  <c r="E3918" i="1" a="1"/>
  <c r="F4145" i="1" a="1"/>
  <c r="K4145" i="1"/>
  <c r="G3991" i="1"/>
  <c r="C3991" i="1"/>
  <c r="D4119" i="1"/>
  <c r="D4052" i="1" a="1"/>
  <c r="I4052" i="1"/>
  <c r="C4052" i="1" a="1"/>
  <c r="H4052" i="1"/>
  <c r="L4052" i="1"/>
  <c r="K3997" i="1"/>
  <c r="F3997" i="1"/>
  <c r="D3997" i="1" a="1"/>
  <c r="I3997" i="1"/>
  <c r="F3997" i="1" a="1"/>
  <c r="J3082" i="1"/>
  <c r="E3082" i="1"/>
  <c r="E3082" i="1" a="1"/>
  <c r="C3322" i="1" a="1"/>
  <c r="G3322" i="1"/>
  <c r="L3936" i="1"/>
  <c r="H3936" i="1"/>
  <c r="G3767" i="1"/>
  <c r="D3982" i="1" a="1"/>
  <c r="I3982" i="1"/>
  <c r="E3982" i="1" a="1"/>
  <c r="J3982" i="1"/>
  <c r="K3383" i="1"/>
  <c r="F3383" i="1"/>
  <c r="F3383" i="1" a="1"/>
  <c r="E4033" i="1"/>
  <c r="G2538" i="1"/>
  <c r="C2538" i="1"/>
  <c r="K3657" i="1"/>
  <c r="F3657" i="1"/>
  <c r="F3657" i="1" a="1"/>
  <c r="C3989" i="1"/>
  <c r="D3871" i="1" a="1"/>
  <c r="I3871" i="1"/>
  <c r="E3871" i="1" a="1"/>
  <c r="J3871" i="1"/>
  <c r="D3402" i="1"/>
  <c r="L3848" i="1"/>
  <c r="H3848" i="1"/>
  <c r="C3848" i="1"/>
  <c r="C3155" i="1" a="1"/>
  <c r="G3155" i="1"/>
  <c r="L3448" i="1"/>
  <c r="H3448" i="1"/>
  <c r="L3955" i="1"/>
  <c r="H3955" i="1"/>
  <c r="C3955" i="1"/>
  <c r="D3559" i="1"/>
  <c r="K2989" i="1"/>
  <c r="F2989" i="1"/>
  <c r="F2989" i="1" a="1"/>
  <c r="J3817" i="1"/>
  <c r="E3817" i="1"/>
  <c r="D3817" i="1" a="1"/>
  <c r="I3817" i="1"/>
  <c r="E3817" i="1" a="1"/>
  <c r="C2924" i="1" a="1"/>
  <c r="G2924" i="1"/>
  <c r="L3068" i="1"/>
  <c r="H3068" i="1"/>
  <c r="C3068" i="1"/>
  <c r="C4095" i="1" a="1"/>
  <c r="H4095" i="1"/>
  <c r="L4095" i="1"/>
  <c r="G3904" i="1"/>
  <c r="J4125" i="1"/>
  <c r="E4125" i="1"/>
  <c r="E4125" i="1" a="1"/>
  <c r="K3872" i="1"/>
  <c r="F3872" i="1"/>
  <c r="F3872" i="1" a="1"/>
  <c r="E3835" i="1" a="1"/>
  <c r="J3835" i="1"/>
  <c r="K3877" i="1"/>
  <c r="F3877" i="1"/>
  <c r="D3877" i="1" a="1"/>
  <c r="I3877" i="1"/>
  <c r="F3877" i="1" a="1"/>
  <c r="J3568" i="1"/>
  <c r="E3568" i="1"/>
  <c r="D3568" i="1" a="1"/>
  <c r="I3568" i="1"/>
  <c r="E3568" i="1" a="1"/>
  <c r="C3971" i="1"/>
  <c r="C3904" i="1"/>
  <c r="E3904" i="1"/>
  <c r="G3684" i="1"/>
  <c r="C3684" i="1"/>
  <c r="D3394" i="1"/>
  <c r="L3403" i="1"/>
  <c r="H3403" i="1"/>
  <c r="E3627" i="1"/>
  <c r="C3034" i="1"/>
  <c r="G3034" i="1"/>
  <c r="K3772" i="1"/>
  <c r="F3772" i="1"/>
  <c r="F3772" i="1" a="1"/>
  <c r="K3047" i="1"/>
  <c r="F3047" i="1"/>
  <c r="F3047" i="1" a="1"/>
  <c r="D3883" i="1"/>
  <c r="C3522" i="1"/>
  <c r="D3561" i="1" a="1"/>
  <c r="I3561" i="1"/>
  <c r="C3561" i="1" a="1"/>
  <c r="G3561" i="1"/>
  <c r="L3719" i="1"/>
  <c r="H3719" i="1"/>
  <c r="D3409" i="1" a="1"/>
  <c r="I3409" i="1"/>
  <c r="C3409" i="1" a="1"/>
  <c r="G3409" i="1"/>
  <c r="L3283" i="1"/>
  <c r="H3283" i="1"/>
  <c r="C3283" i="1"/>
  <c r="D2945" i="1"/>
  <c r="D3659" i="1"/>
  <c r="D3414" i="1"/>
  <c r="K2797" i="1"/>
  <c r="F2797" i="1"/>
  <c r="F2797" i="1" a="1"/>
  <c r="D3832" i="1"/>
  <c r="C3254" i="1"/>
  <c r="G3254" i="1"/>
  <c r="C3867" i="1" a="1"/>
  <c r="G3867" i="1"/>
  <c r="E3525" i="1"/>
  <c r="K3586" i="1"/>
  <c r="F3586" i="1"/>
  <c r="F3586" i="1" a="1"/>
  <c r="J3481" i="1"/>
  <c r="E3481" i="1"/>
  <c r="E3481" i="1" a="1"/>
  <c r="C3100" i="1"/>
  <c r="G3100" i="1"/>
  <c r="J3801" i="1"/>
  <c r="E3801" i="1"/>
  <c r="E3801" i="1" a="1"/>
  <c r="C3641" i="1"/>
  <c r="J3631" i="1"/>
  <c r="E3631" i="1"/>
  <c r="E3631" i="1" a="1"/>
  <c r="L3601" i="1"/>
  <c r="H3601" i="1"/>
  <c r="C3601" i="1"/>
  <c r="C3846" i="1" a="1"/>
  <c r="G3846" i="1"/>
  <c r="C3752" i="1"/>
  <c r="C3626" i="1" a="1"/>
  <c r="G3626" i="1"/>
  <c r="C3782" i="1" a="1"/>
  <c r="G3782" i="1"/>
  <c r="L3004" i="1"/>
  <c r="H3004" i="1"/>
  <c r="C3456" i="1" a="1"/>
  <c r="G3456" i="1"/>
  <c r="D3895" i="1"/>
  <c r="C3811" i="1"/>
  <c r="D3700" i="1"/>
  <c r="J2591" i="1"/>
  <c r="E2591" i="1"/>
  <c r="E2591" i="1" a="1"/>
  <c r="J3314" i="1"/>
  <c r="E3314" i="1"/>
  <c r="E3314" i="1" a="1"/>
  <c r="L2791" i="1"/>
  <c r="H2791" i="1"/>
  <c r="F4055" i="1"/>
  <c r="K3150" i="1"/>
  <c r="F3150" i="1"/>
  <c r="F3150" i="1" a="1"/>
  <c r="C3967" i="1"/>
  <c r="J3587" i="1"/>
  <c r="E3587" i="1"/>
  <c r="E3587" i="1" a="1"/>
  <c r="C3095" i="1"/>
  <c r="C3679" i="1" a="1"/>
  <c r="G3679" i="1"/>
  <c r="C2825" i="1" a="1"/>
  <c r="G2825" i="1"/>
  <c r="J3050" i="1"/>
  <c r="E3050" i="1"/>
  <c r="E3050" i="1" a="1"/>
  <c r="C3146" i="1"/>
  <c r="G3146" i="1"/>
  <c r="C3611" i="1"/>
  <c r="E3904" i="1" a="1"/>
  <c r="J3904" i="1"/>
  <c r="K3695" i="1"/>
  <c r="F3695" i="1"/>
  <c r="F3695" i="1" a="1"/>
  <c r="C3246" i="1"/>
  <c r="D3656" i="1"/>
  <c r="G3659" i="1"/>
  <c r="C3659" i="1"/>
  <c r="C3632" i="1"/>
  <c r="G3632" i="1"/>
  <c r="E3778" i="1"/>
  <c r="C3371" i="1"/>
  <c r="L2574" i="1"/>
  <c r="H2574" i="1"/>
  <c r="C2574" i="1"/>
  <c r="C3786" i="1"/>
  <c r="G3786" i="1"/>
  <c r="D3781" i="1"/>
  <c r="C3927" i="1" a="1"/>
  <c r="H3927" i="1"/>
  <c r="L3927" i="1"/>
  <c r="D3587" i="1" a="1"/>
  <c r="I3587" i="1"/>
  <c r="C3587" i="1" a="1"/>
  <c r="G3587" i="1"/>
  <c r="D3965" i="1"/>
  <c r="E3333" i="1"/>
  <c r="K3643" i="1"/>
  <c r="F3643" i="1"/>
  <c r="F3643" i="1" a="1"/>
  <c r="L3352" i="1"/>
  <c r="H3352" i="1"/>
  <c r="C3352" i="1"/>
  <c r="J3399" i="1"/>
  <c r="E3399" i="1"/>
  <c r="E3399" i="1" a="1"/>
  <c r="K3594" i="1"/>
  <c r="F3594" i="1"/>
  <c r="F3594" i="1" a="1"/>
  <c r="D3481" i="1" a="1"/>
  <c r="I3481" i="1"/>
  <c r="C3481" i="1" a="1"/>
  <c r="G3481" i="1"/>
  <c r="D3589" i="1"/>
  <c r="C3794" i="1" a="1"/>
  <c r="G3794" i="1"/>
  <c r="K3129" i="1"/>
  <c r="F3129" i="1"/>
  <c r="F3129" i="1" a="1"/>
  <c r="D3444" i="1"/>
  <c r="C3543" i="1"/>
  <c r="G3543" i="1"/>
  <c r="D3793" i="1" a="1"/>
  <c r="I3793" i="1"/>
  <c r="C3793" i="1" a="1"/>
  <c r="G3793" i="1"/>
  <c r="K3345" i="1"/>
  <c r="F3345" i="1"/>
  <c r="D3345" i="1" a="1"/>
  <c r="I3345" i="1"/>
  <c r="F3345" i="1" a="1"/>
  <c r="D3623" i="1" a="1"/>
  <c r="I3623" i="1"/>
  <c r="C3623" i="1" a="1"/>
  <c r="G3623" i="1"/>
  <c r="D3302" i="1"/>
  <c r="C3024" i="1" a="1"/>
  <c r="G3024" i="1"/>
  <c r="C2675" i="1" a="1"/>
  <c r="G2675" i="1"/>
  <c r="F3899" i="1" a="1"/>
  <c r="K3899" i="1"/>
  <c r="C3276" i="1" a="1"/>
  <c r="G3276" i="1"/>
  <c r="D3960" i="1" a="1"/>
  <c r="I3960" i="1"/>
  <c r="C3960" i="1" a="1"/>
  <c r="G3960" i="1"/>
  <c r="D3857" i="1"/>
  <c r="D3792" i="1"/>
  <c r="D3918" i="1" a="1"/>
  <c r="I3918" i="1"/>
  <c r="C3918" i="1" a="1"/>
  <c r="G3918" i="1"/>
  <c r="K3515" i="1"/>
  <c r="F3515" i="1"/>
  <c r="F3515" i="1" a="1"/>
  <c r="F3398" i="1"/>
  <c r="C2873" i="1" a="1"/>
  <c r="G2873" i="1"/>
  <c r="D4026" i="1"/>
  <c r="D3833" i="1"/>
  <c r="C3388" i="1"/>
  <c r="L3536" i="1"/>
  <c r="H3536" i="1"/>
  <c r="C3536" i="1"/>
  <c r="F3402" i="1"/>
  <c r="K3428" i="1"/>
  <c r="F3428" i="1"/>
  <c r="F3428" i="1" a="1"/>
  <c r="K3176" i="1"/>
  <c r="F3176" i="1"/>
  <c r="F3176" i="1" a="1"/>
  <c r="C3831" i="1" a="1"/>
  <c r="H3831" i="1"/>
  <c r="L3831" i="1"/>
  <c r="J3204" i="1"/>
  <c r="E3204" i="1"/>
  <c r="E3204" i="1" a="1"/>
  <c r="D3326" i="1"/>
  <c r="G3993" i="1"/>
  <c r="D3544" i="1" a="1"/>
  <c r="I3544" i="1"/>
  <c r="C3544" i="1" a="1"/>
  <c r="G3544" i="1"/>
  <c r="J3765" i="1"/>
  <c r="E3765" i="1"/>
  <c r="E3765" i="1" a="1"/>
  <c r="G3826" i="1"/>
  <c r="C3826" i="1"/>
  <c r="C3254" i="1" a="1"/>
  <c r="H3254" i="1"/>
  <c r="L3254" i="1"/>
  <c r="D3280" i="1"/>
  <c r="L3672" i="1"/>
  <c r="H3672" i="1"/>
  <c r="D3835" i="1"/>
  <c r="C3337" i="1" a="1"/>
  <c r="H3337" i="1"/>
  <c r="L3337" i="1"/>
  <c r="K2846" i="1"/>
  <c r="F2846" i="1"/>
  <c r="F2846" i="1" a="1"/>
  <c r="J3198" i="1"/>
  <c r="E3198" i="1"/>
  <c r="E3198" i="1" a="1"/>
  <c r="K3873" i="1"/>
  <c r="F3873" i="1"/>
  <c r="F3873" i="1" a="1"/>
  <c r="F3767" i="1" a="1"/>
  <c r="K3767" i="1"/>
  <c r="C3771" i="1" a="1"/>
  <c r="H3771" i="1"/>
  <c r="L3771" i="1"/>
  <c r="L3350" i="1"/>
  <c r="H3350" i="1"/>
  <c r="C3350" i="1"/>
  <c r="K3518" i="1"/>
  <c r="F3518" i="1"/>
  <c r="D3518" i="1" a="1"/>
  <c r="I3518" i="1"/>
  <c r="F3518" i="1" a="1"/>
  <c r="E3147" i="1"/>
  <c r="C2752" i="1" a="1"/>
  <c r="G2752" i="1"/>
  <c r="J3343" i="1"/>
  <c r="E3343" i="1"/>
  <c r="E3343" i="1" a="1"/>
  <c r="K3609" i="1"/>
  <c r="F3609" i="1"/>
  <c r="F3609" i="1" a="1"/>
  <c r="D3886" i="1"/>
  <c r="K2468" i="1"/>
  <c r="F2468" i="1"/>
  <c r="F2468" i="1" a="1"/>
  <c r="C2791" i="1"/>
  <c r="K3419" i="1"/>
  <c r="F3419" i="1"/>
  <c r="F3419" i="1" a="1"/>
  <c r="K3423" i="1"/>
  <c r="F3423" i="1"/>
  <c r="F3423" i="1" a="1"/>
  <c r="C3408" i="1"/>
  <c r="D3296" i="1"/>
  <c r="G2795" i="1"/>
  <c r="C2795" i="1"/>
  <c r="L2988" i="1"/>
  <c r="H2988" i="1"/>
  <c r="D3119" i="1"/>
  <c r="K2919" i="1"/>
  <c r="F2919" i="1"/>
  <c r="F2919" i="1" a="1"/>
  <c r="K3597" i="1"/>
  <c r="F3597" i="1"/>
  <c r="F3597" i="1" a="1"/>
  <c r="F3981" i="1"/>
  <c r="K3864" i="1"/>
  <c r="F3864" i="1"/>
  <c r="F3864" i="1" a="1"/>
  <c r="K2936" i="1"/>
  <c r="F2936" i="1"/>
  <c r="F2936" i="1" a="1"/>
  <c r="J3010" i="1"/>
  <c r="E3010" i="1"/>
  <c r="E3010" i="1" a="1"/>
  <c r="D3870" i="1"/>
  <c r="J3710" i="1"/>
  <c r="E3710" i="1"/>
  <c r="E3710" i="1" a="1"/>
  <c r="J3373" i="1"/>
  <c r="E3373" i="1"/>
  <c r="E3373" i="1" a="1"/>
  <c r="L3878" i="1"/>
  <c r="H3878" i="1"/>
  <c r="C3878" i="1"/>
  <c r="J3528" i="1"/>
  <c r="E3528" i="1"/>
  <c r="E3528" i="1" a="1"/>
  <c r="D3528" i="1"/>
  <c r="K3628" i="1"/>
  <c r="F3628" i="1"/>
  <c r="F3628" i="1" a="1"/>
  <c r="L3828" i="1"/>
  <c r="H3828" i="1"/>
  <c r="C3828" i="1"/>
  <c r="K2994" i="1"/>
  <c r="F2994" i="1"/>
  <c r="F2994" i="1" a="1"/>
  <c r="J3652" i="1"/>
  <c r="E3652" i="1"/>
  <c r="D3652" i="1" a="1"/>
  <c r="I3652" i="1"/>
  <c r="E3652" i="1" a="1"/>
  <c r="J3520" i="1"/>
  <c r="E3520" i="1"/>
  <c r="E3520" i="1" a="1"/>
  <c r="L3883" i="1"/>
  <c r="H3883" i="1"/>
  <c r="J2844" i="1"/>
  <c r="E2844" i="1"/>
  <c r="E2844" i="1" a="1"/>
  <c r="D3683" i="1"/>
  <c r="K3574" i="1"/>
  <c r="F3574" i="1"/>
  <c r="F3574" i="1" a="1"/>
  <c r="C3299" i="1"/>
  <c r="J3432" i="1"/>
  <c r="E3432" i="1"/>
  <c r="D3432" i="1" a="1"/>
  <c r="I3432" i="1"/>
  <c r="E3432" i="1" a="1"/>
  <c r="J2961" i="1"/>
  <c r="E2961" i="1"/>
  <c r="E2961" i="1" a="1"/>
  <c r="D3901" i="1"/>
  <c r="K1995" i="1"/>
  <c r="F1995" i="1"/>
  <c r="F1995" i="1" a="1"/>
  <c r="K2340" i="1"/>
  <c r="F2340" i="1"/>
  <c r="F2340" i="1" a="1"/>
  <c r="D3765" i="1"/>
  <c r="L3590" i="1"/>
  <c r="H3590" i="1"/>
  <c r="L3218" i="1"/>
  <c r="H3218" i="1"/>
  <c r="C3218" i="1"/>
  <c r="J3851" i="1"/>
  <c r="E3851" i="1"/>
  <c r="E3851" i="1" a="1"/>
  <c r="J3754" i="1"/>
  <c r="E3754" i="1"/>
  <c r="E3754" i="1" a="1"/>
  <c r="D2631" i="1"/>
  <c r="J3743" i="1"/>
  <c r="E3743" i="1"/>
  <c r="E3743" i="1" a="1"/>
  <c r="G3707" i="1"/>
  <c r="K3371" i="1"/>
  <c r="F3371" i="1"/>
  <c r="F3371" i="1" a="1"/>
  <c r="D3363" i="1"/>
  <c r="D3308" i="1"/>
  <c r="L3746" i="1"/>
  <c r="H3746" i="1"/>
  <c r="C3746" i="1"/>
  <c r="J3170" i="1"/>
  <c r="E3170" i="1"/>
  <c r="E3170" i="1" a="1"/>
  <c r="J3780" i="1"/>
  <c r="E3780" i="1"/>
  <c r="D3780" i="1" a="1"/>
  <c r="I3780" i="1"/>
  <c r="E3780" i="1" a="1"/>
  <c r="L3056" i="1"/>
  <c r="H3056" i="1"/>
  <c r="C3056" i="1"/>
  <c r="D3056" i="1"/>
  <c r="D3893" i="1"/>
  <c r="J3857" i="1"/>
  <c r="E3857" i="1"/>
  <c r="E3857" i="1" a="1"/>
  <c r="J2647" i="1"/>
  <c r="E2647" i="1"/>
  <c r="E2647" i="1" a="1"/>
  <c r="D2647" i="1"/>
  <c r="D3358" i="1"/>
  <c r="K3313" i="1"/>
  <c r="F3313" i="1"/>
  <c r="F3313" i="1" a="1"/>
  <c r="K2621" i="1"/>
  <c r="F2621" i="1"/>
  <c r="F2621" i="1" a="1"/>
  <c r="J3044" i="1"/>
  <c r="E3044" i="1"/>
  <c r="E3044" i="1" a="1"/>
  <c r="D2820" i="1"/>
  <c r="L2620" i="1"/>
  <c r="H2620" i="1"/>
  <c r="C2620" i="1"/>
  <c r="J2561" i="1"/>
  <c r="E2561" i="1"/>
  <c r="E2561" i="1" a="1"/>
  <c r="J2676" i="1"/>
  <c r="E2676" i="1"/>
  <c r="E2676" i="1" a="1"/>
  <c r="K2258" i="1"/>
  <c r="F2258" i="1"/>
  <c r="F2258" i="1" a="1"/>
  <c r="D3149" i="1"/>
  <c r="L2565" i="1"/>
  <c r="H2565" i="1"/>
  <c r="C2565" i="1"/>
  <c r="D3088" i="1"/>
  <c r="D3252" i="1"/>
  <c r="L2970" i="1"/>
  <c r="H2970" i="1"/>
  <c r="C2970" i="1"/>
  <c r="L2437" i="1"/>
  <c r="H2437" i="1"/>
  <c r="C2437" i="1"/>
  <c r="J2169" i="1"/>
  <c r="E2169" i="1"/>
  <c r="E2169" i="1" a="1"/>
  <c r="L2335" i="1"/>
  <c r="H2335" i="1"/>
  <c r="D2335" i="1"/>
  <c r="L3187" i="1"/>
  <c r="H3187" i="1"/>
  <c r="L2783" i="1"/>
  <c r="H2783" i="1"/>
  <c r="K2835" i="1"/>
  <c r="F2835" i="1"/>
  <c r="F2835" i="1" a="1"/>
  <c r="K2742" i="1"/>
  <c r="F2742" i="1"/>
  <c r="F2742" i="1" a="1"/>
  <c r="L2188" i="1"/>
  <c r="H2188" i="1"/>
  <c r="C2188" i="1"/>
  <c r="D2188" i="1"/>
  <c r="C3963" i="1"/>
  <c r="D4077" i="1" a="1"/>
  <c r="I4077" i="1"/>
  <c r="C4077" i="1" a="1"/>
  <c r="G4077" i="1"/>
  <c r="D4044" i="1" a="1"/>
  <c r="I4044" i="1"/>
  <c r="C4044" i="1" a="1"/>
  <c r="G4044" i="1"/>
  <c r="F3975" i="1" a="1"/>
  <c r="K3975" i="1"/>
  <c r="C3917" i="1" a="1"/>
  <c r="H3917" i="1"/>
  <c r="L3917" i="1"/>
  <c r="L3241" i="1"/>
  <c r="H3241" i="1"/>
  <c r="C3241" i="1"/>
  <c r="L3804" i="1"/>
  <c r="H3804" i="1"/>
  <c r="C3804" i="1"/>
  <c r="C3962" i="1" a="1"/>
  <c r="H3962" i="1"/>
  <c r="L3962" i="1"/>
  <c r="K3980" i="1"/>
  <c r="F3980" i="1"/>
  <c r="F3980" i="1" a="1"/>
  <c r="C4081" i="1" a="1"/>
  <c r="G4081" i="1"/>
  <c r="K3465" i="1"/>
  <c r="F3465" i="1"/>
  <c r="F3465" i="1" a="1"/>
  <c r="C3716" i="1" a="1"/>
  <c r="G3716" i="1"/>
  <c r="K3969" i="1"/>
  <c r="F3969" i="1"/>
  <c r="F3969" i="1" a="1"/>
  <c r="D4105" i="1" a="1"/>
  <c r="I4105" i="1"/>
  <c r="C4105" i="1" a="1"/>
  <c r="G4105" i="1"/>
  <c r="C3992" i="1"/>
  <c r="C3915" i="1" a="1"/>
  <c r="G3915" i="1"/>
  <c r="C3493" i="1" a="1"/>
  <c r="H3493" i="1"/>
  <c r="L3493" i="1"/>
  <c r="C3864" i="1"/>
  <c r="G3864" i="1"/>
  <c r="C3585" i="1" a="1"/>
  <c r="G3585" i="1"/>
  <c r="K3448" i="1"/>
  <c r="F3448" i="1"/>
  <c r="F3448" i="1" a="1"/>
  <c r="C3428" i="1"/>
  <c r="K3702" i="1"/>
  <c r="F3702" i="1"/>
  <c r="F3702" i="1" a="1"/>
  <c r="K3934" i="1"/>
  <c r="F3934" i="1"/>
  <c r="F3934" i="1" a="1"/>
  <c r="D4080" i="1" a="1"/>
  <c r="I4080" i="1"/>
  <c r="C4080" i="1" a="1"/>
  <c r="G4080" i="1"/>
  <c r="C3899" i="1"/>
  <c r="C3949" i="1" a="1"/>
  <c r="G3949" i="1"/>
  <c r="J3894" i="1"/>
  <c r="E3894" i="1"/>
  <c r="E3894" i="1" a="1"/>
  <c r="K3484" i="1"/>
  <c r="F3484" i="1"/>
  <c r="F3484" i="1" a="1"/>
  <c r="C3999" i="1" a="1"/>
  <c r="G3999" i="1"/>
  <c r="G4083" i="1"/>
  <c r="D4072" i="1" a="1"/>
  <c r="I4072" i="1"/>
  <c r="C4072" i="1" a="1"/>
  <c r="G4072" i="1"/>
  <c r="C3525" i="1" a="1"/>
  <c r="H3525" i="1"/>
  <c r="L3525" i="1"/>
  <c r="C3988" i="1" a="1"/>
  <c r="G3988" i="1"/>
  <c r="C3501" i="1" a="1"/>
  <c r="H3501" i="1"/>
  <c r="L3501" i="1"/>
  <c r="D4102" i="1" a="1"/>
  <c r="I4102" i="1"/>
  <c r="C4102" i="1" a="1"/>
  <c r="G4102" i="1"/>
  <c r="D4158" i="1"/>
  <c r="K3988" i="1"/>
  <c r="F3988" i="1"/>
  <c r="D3988" i="1" a="1"/>
  <c r="I3988" i="1"/>
  <c r="F3988" i="1" a="1"/>
  <c r="D3509" i="1" a="1"/>
  <c r="I3509" i="1"/>
  <c r="C3509" i="1" a="1"/>
  <c r="G3509" i="1"/>
  <c r="K4046" i="1"/>
  <c r="F4046" i="1"/>
  <c r="F4046" i="1" a="1"/>
  <c r="C3981" i="1" a="1"/>
  <c r="H3981" i="1"/>
  <c r="L3981" i="1"/>
  <c r="J3085" i="1"/>
  <c r="E3085" i="1"/>
  <c r="E3085" i="1" a="1"/>
  <c r="C3204" i="1" a="1"/>
  <c r="H3204" i="1"/>
  <c r="L3204" i="1"/>
  <c r="K3732" i="1"/>
  <c r="F3732" i="1"/>
  <c r="F3732" i="1" a="1"/>
  <c r="C3888" i="1" a="1"/>
  <c r="G3888" i="1"/>
  <c r="C2863" i="1" a="1"/>
  <c r="G2863" i="1"/>
  <c r="C3680" i="1" a="1"/>
  <c r="H3680" i="1"/>
  <c r="L3680" i="1"/>
  <c r="D3732" i="1"/>
  <c r="D3952" i="1"/>
  <c r="L3796" i="1"/>
  <c r="H3796" i="1"/>
  <c r="C3796" i="1"/>
  <c r="C3776" i="1"/>
  <c r="J4040" i="1"/>
  <c r="E4040" i="1"/>
  <c r="E4040" i="1" a="1"/>
  <c r="C3719" i="1"/>
  <c r="D3488" i="1" a="1"/>
  <c r="I3488" i="1"/>
  <c r="C3488" i="1" a="1"/>
  <c r="H3488" i="1"/>
  <c r="L3488" i="1"/>
  <c r="F3768" i="1"/>
  <c r="C3757" i="1" a="1"/>
  <c r="G3757" i="1"/>
  <c r="C3959" i="1"/>
  <c r="C3034" i="1" a="1"/>
  <c r="H3034" i="1"/>
  <c r="L3034" i="1"/>
  <c r="J3976" i="1"/>
  <c r="E3976" i="1"/>
  <c r="D3976" i="1" a="1"/>
  <c r="I3976" i="1"/>
  <c r="E3976" i="1" a="1"/>
  <c r="C3505" i="1" a="1"/>
  <c r="G3505" i="1"/>
  <c r="C2598" i="1" a="1"/>
  <c r="G2598" i="1"/>
  <c r="L3205" i="1"/>
  <c r="H3205" i="1"/>
  <c r="C3205" i="1"/>
  <c r="J3446" i="1"/>
  <c r="E3446" i="1"/>
  <c r="E3446" i="1" a="1"/>
  <c r="K3469" i="1"/>
  <c r="F3469" i="1"/>
  <c r="F3469" i="1" a="1"/>
  <c r="C3220" i="1" a="1"/>
  <c r="H3220" i="1"/>
  <c r="L3220" i="1"/>
  <c r="C3073" i="1" a="1"/>
  <c r="G3073" i="1"/>
  <c r="C3382" i="1"/>
  <c r="C2976" i="1" a="1"/>
  <c r="G2976" i="1"/>
  <c r="C3543" i="1" a="1"/>
  <c r="H3543" i="1"/>
  <c r="L3543" i="1"/>
  <c r="C3339" i="1" a="1"/>
  <c r="H3339" i="1"/>
  <c r="L3339" i="1"/>
  <c r="D3931" i="1"/>
  <c r="J3559" i="1"/>
  <c r="E3559" i="1"/>
  <c r="E3559" i="1" a="1"/>
  <c r="D3772" i="1"/>
  <c r="C3388" i="1" a="1"/>
  <c r="H3388" i="1"/>
  <c r="L3388" i="1"/>
  <c r="C3829" i="1" a="1"/>
  <c r="G3829" i="1"/>
  <c r="D3525" i="1"/>
  <c r="J3625" i="1"/>
  <c r="E3625" i="1"/>
  <c r="E3625" i="1" a="1"/>
  <c r="C2666" i="1" a="1"/>
  <c r="G2666" i="1"/>
  <c r="D3959" i="1" a="1"/>
  <c r="I3959" i="1"/>
  <c r="C3959" i="1" a="1"/>
  <c r="H3959" i="1"/>
  <c r="L3959" i="1"/>
  <c r="L3483" i="1"/>
  <c r="H3483" i="1"/>
  <c r="K3226" i="1"/>
  <c r="F3226" i="1"/>
  <c r="F3226" i="1" a="1"/>
  <c r="C3004" i="1"/>
  <c r="J3352" i="1"/>
  <c r="E3352" i="1"/>
  <c r="E3352" i="1" a="1"/>
  <c r="K3754" i="1"/>
  <c r="F3754" i="1"/>
  <c r="F3754" i="1" a="1"/>
  <c r="K3759" i="1"/>
  <c r="F3759" i="1"/>
  <c r="F3759" i="1" a="1"/>
  <c r="K3832" i="1"/>
  <c r="F3832" i="1"/>
  <c r="D3832" i="1" a="1"/>
  <c r="I3832" i="1"/>
  <c r="F3832" i="1" a="1"/>
  <c r="L3938" i="1"/>
  <c r="H3938" i="1"/>
  <c r="J3787" i="1"/>
  <c r="E3787" i="1"/>
  <c r="E3787" i="1" a="1"/>
  <c r="D3192" i="1"/>
  <c r="J3152" i="1"/>
  <c r="E3152" i="1"/>
  <c r="E3152" i="1" a="1"/>
  <c r="D3337" i="1"/>
  <c r="J3783" i="1"/>
  <c r="E3783" i="1"/>
  <c r="E3783" i="1" a="1"/>
  <c r="D3783" i="1"/>
  <c r="E4067" i="1" a="1"/>
  <c r="J4067" i="1"/>
  <c r="C4031" i="1" a="1"/>
  <c r="G4031" i="1"/>
  <c r="E3790" i="1"/>
  <c r="C3790" i="1"/>
  <c r="F3790" i="1"/>
  <c r="D3790" i="1"/>
  <c r="E4082" i="1"/>
  <c r="E4016" i="1"/>
  <c r="C4016" i="1"/>
  <c r="F4016" i="1"/>
  <c r="C3241" i="1" a="1"/>
  <c r="G3241" i="1"/>
  <c r="C4143" i="1"/>
  <c r="F4143" i="1"/>
  <c r="E4148" i="1"/>
  <c r="K4081" i="1"/>
  <c r="F4081" i="1"/>
  <c r="D4081" i="1" a="1"/>
  <c r="I4081" i="1"/>
  <c r="F4081" i="1" a="1"/>
  <c r="F4143" i="1" a="1"/>
  <c r="K4143" i="1"/>
  <c r="J4104" i="1"/>
  <c r="E4104" i="1"/>
  <c r="E4104" i="1" a="1"/>
  <c r="K3571" i="1"/>
  <c r="F3571" i="1"/>
  <c r="F3571" i="1" a="1"/>
  <c r="J4120" i="1"/>
  <c r="E4120" i="1"/>
  <c r="E4120" i="1" a="1"/>
  <c r="L4008" i="1"/>
  <c r="H4008" i="1"/>
  <c r="C4008" i="1"/>
  <c r="L4065" i="1"/>
  <c r="H4065" i="1"/>
  <c r="C4036" i="1" a="1"/>
  <c r="G4036" i="1"/>
  <c r="J3781" i="1"/>
  <c r="E3781" i="1"/>
  <c r="E3781" i="1" a="1"/>
  <c r="F3617" i="1"/>
  <c r="D3617" i="1"/>
  <c r="L3554" i="1"/>
  <c r="H3554" i="1"/>
  <c r="C3554" i="1"/>
  <c r="F3906" i="1"/>
  <c r="C4099" i="1"/>
  <c r="L4143" i="1"/>
  <c r="H4143" i="1"/>
  <c r="C3804" i="1" a="1"/>
  <c r="G3804" i="1"/>
  <c r="J3527" i="1"/>
  <c r="E3527" i="1"/>
  <c r="E3527" i="1" a="1"/>
  <c r="F4115" i="1"/>
  <c r="C3965" i="1"/>
  <c r="J3651" i="1"/>
  <c r="E3651" i="1"/>
  <c r="E3651" i="1" a="1"/>
  <c r="D2977" i="1"/>
  <c r="C2977" i="1"/>
  <c r="C3957" i="1" a="1"/>
  <c r="G3957" i="1"/>
  <c r="J3876" i="1"/>
  <c r="E3876" i="1"/>
  <c r="E3876" i="1" a="1"/>
  <c r="G4071" i="1"/>
  <c r="C4071" i="1"/>
  <c r="C3950" i="1"/>
  <c r="D3909" i="1" a="1"/>
  <c r="I3909" i="1"/>
  <c r="C3909" i="1" a="1"/>
  <c r="G3909" i="1"/>
  <c r="K4032" i="1"/>
  <c r="F4032" i="1"/>
  <c r="D4032" i="1" a="1"/>
  <c r="I4032" i="1"/>
  <c r="F4032" i="1" a="1"/>
  <c r="C3993" i="1"/>
  <c r="F3993" i="1"/>
  <c r="K3442" i="1"/>
  <c r="F3442" i="1"/>
  <c r="F3442" i="1" a="1"/>
  <c r="D4141" i="1" a="1"/>
  <c r="I4141" i="1"/>
  <c r="C4141" i="1" a="1"/>
  <c r="H4141" i="1"/>
  <c r="L4141" i="1"/>
  <c r="C4065" i="1"/>
  <c r="E4111" i="1"/>
  <c r="D4111" i="1"/>
  <c r="C4120" i="1"/>
  <c r="F4034" i="1"/>
  <c r="D4008" i="1" a="1"/>
  <c r="I4008" i="1"/>
  <c r="C4008" i="1" a="1"/>
  <c r="G4008" i="1"/>
  <c r="C4136" i="1"/>
  <c r="E4136" i="1"/>
  <c r="D4065" i="1" a="1"/>
  <c r="I4065" i="1"/>
  <c r="C4065" i="1" a="1"/>
  <c r="G4065" i="1"/>
  <c r="E3790" i="1" a="1"/>
  <c r="J3790" i="1"/>
  <c r="F4036" i="1"/>
  <c r="F3956" i="1"/>
  <c r="J4046" i="1"/>
  <c r="E4046" i="1"/>
  <c r="D4046" i="1" a="1"/>
  <c r="I4046" i="1"/>
  <c r="E4046" i="1" a="1"/>
  <c r="C3504" i="1" a="1"/>
  <c r="G3504" i="1"/>
  <c r="D4138" i="1" a="1"/>
  <c r="I4138" i="1"/>
  <c r="E4138" i="1" a="1"/>
  <c r="J4138" i="1"/>
  <c r="E4082" i="1" a="1"/>
  <c r="J4082" i="1"/>
  <c r="D4097" i="1" a="1"/>
  <c r="I4097" i="1"/>
  <c r="C4097" i="1" a="1"/>
  <c r="G4097" i="1"/>
  <c r="D3504" i="1"/>
  <c r="C4053" i="1"/>
  <c r="C3974" i="1"/>
  <c r="D4096" i="1" a="1"/>
  <c r="I4096" i="1"/>
  <c r="E4096" i="1" a="1"/>
  <c r="J4096" i="1"/>
  <c r="K4103" i="1"/>
  <c r="F4103" i="1"/>
  <c r="D4103" i="1" a="1"/>
  <c r="I4103" i="1"/>
  <c r="F4103" i="1" a="1"/>
  <c r="F4071" i="1"/>
  <c r="D4071" i="1"/>
  <c r="E4016" i="1" a="1"/>
  <c r="J4016" i="1"/>
  <c r="D3987" i="1" a="1"/>
  <c r="I3987" i="1"/>
  <c r="E3987" i="1" a="1"/>
  <c r="J3987" i="1"/>
  <c r="C4106" i="1"/>
  <c r="C3290" i="1" a="1"/>
  <c r="G3290" i="1"/>
  <c r="C4099" i="1" a="1"/>
  <c r="H4099" i="1"/>
  <c r="L4099" i="1"/>
  <c r="C3554" i="1" a="1"/>
  <c r="G3554" i="1"/>
  <c r="D4053" i="1" a="1"/>
  <c r="I4053" i="1"/>
  <c r="C4053" i="1" a="1"/>
  <c r="G4053" i="1"/>
  <c r="D3974" i="1" a="1"/>
  <c r="I3974" i="1"/>
  <c r="C3974" i="1" a="1"/>
  <c r="G3974" i="1"/>
  <c r="F4034" i="1" a="1"/>
  <c r="K4034" i="1"/>
  <c r="D4109" i="1" a="1"/>
  <c r="I4109" i="1"/>
  <c r="F4109" i="1" a="1"/>
  <c r="K4109" i="1"/>
  <c r="D4106" i="1" a="1"/>
  <c r="I4106" i="1"/>
  <c r="C4106" i="1" a="1"/>
  <c r="G4106" i="1"/>
  <c r="D4143" i="1" a="1"/>
  <c r="I4143" i="1"/>
  <c r="C4143" i="1" a="1"/>
  <c r="G4143" i="1"/>
  <c r="C3965" i="1" a="1"/>
  <c r="G3965" i="1"/>
  <c r="C3743" i="1" a="1"/>
  <c r="G3743" i="1"/>
  <c r="C3980" i="1"/>
  <c r="E3980" i="1"/>
  <c r="C3642" i="1" a="1"/>
  <c r="G3642" i="1"/>
  <c r="C3383" i="1" a="1"/>
  <c r="G3383" i="1"/>
  <c r="D4114" i="1" a="1"/>
  <c r="I4114" i="1"/>
  <c r="F4114" i="1" a="1"/>
  <c r="K4114" i="1"/>
  <c r="D4115" i="1" a="1"/>
  <c r="I4115" i="1"/>
  <c r="F4115" i="1" a="1"/>
  <c r="K4115" i="1"/>
  <c r="C4148" i="1" a="1"/>
  <c r="G4148" i="1"/>
  <c r="F3704" i="1" a="1"/>
  <c r="K3704" i="1"/>
  <c r="D3617" i="1" a="1"/>
  <c r="I3617" i="1"/>
  <c r="F3617" i="1" a="1"/>
  <c r="K3617" i="1"/>
  <c r="D4034" i="1" a="1"/>
  <c r="I4034" i="1"/>
  <c r="C4034" i="1" a="1"/>
  <c r="G4034" i="1"/>
  <c r="F4018" i="1"/>
  <c r="C4153" i="1"/>
  <c r="J3698" i="1"/>
  <c r="E3698" i="1"/>
  <c r="D3698" i="1" a="1"/>
  <c r="I3698" i="1"/>
  <c r="E3698" i="1" a="1"/>
  <c r="D3956" i="1" a="1"/>
  <c r="I3956" i="1"/>
  <c r="F3956" i="1" a="1"/>
  <c r="K3956" i="1"/>
  <c r="C4071" i="1" a="1"/>
  <c r="H4071" i="1"/>
  <c r="L4071" i="1"/>
  <c r="C3651" i="1" a="1"/>
  <c r="H3651" i="1"/>
  <c r="L3651" i="1"/>
  <c r="K3619" i="1"/>
  <c r="F3619" i="1"/>
  <c r="F3619" i="1" a="1"/>
  <c r="K3288" i="1"/>
  <c r="F3288" i="1"/>
  <c r="F3288" i="1" a="1"/>
  <c r="F4018" i="1" a="1"/>
  <c r="K4018" i="1"/>
  <c r="F4144" i="1"/>
  <c r="C3428" i="1" a="1"/>
  <c r="G3428" i="1"/>
  <c r="C3969" i="1"/>
  <c r="K4026" i="1"/>
  <c r="F4026" i="1"/>
  <c r="F4026" i="1" a="1"/>
  <c r="D4151" i="1" a="1"/>
  <c r="I4151" i="1"/>
  <c r="E4151" i="1" a="1"/>
  <c r="J4151" i="1"/>
  <c r="D4016" i="1"/>
  <c r="C4067" i="1" a="1"/>
  <c r="G4067" i="1"/>
  <c r="D4033" i="1" a="1"/>
  <c r="I4033" i="1"/>
  <c r="E4033" i="1" a="1"/>
  <c r="J4033" i="1"/>
  <c r="D3899" i="1" a="1"/>
  <c r="I3899" i="1"/>
  <c r="C3899" i="1" a="1"/>
  <c r="H3899" i="1"/>
  <c r="L3899" i="1"/>
  <c r="E4157" i="1" a="1"/>
  <c r="J4157" i="1"/>
  <c r="L3992" i="1"/>
  <c r="H3992" i="1"/>
  <c r="C4054" i="1" a="1"/>
  <c r="G4054" i="1"/>
  <c r="D4007" i="1" a="1"/>
  <c r="I4007" i="1"/>
  <c r="C4007" i="1" a="1"/>
  <c r="H4007" i="1"/>
  <c r="L4007" i="1"/>
  <c r="D4091" i="1" a="1"/>
  <c r="I4091" i="1"/>
  <c r="C4091" i="1" a="1"/>
  <c r="G4091" i="1"/>
  <c r="D3615" i="1"/>
  <c r="E3720" i="1" a="1"/>
  <c r="J3720" i="1"/>
  <c r="C3282" i="1" a="1"/>
  <c r="H3282" i="1"/>
  <c r="L3282" i="1"/>
  <c r="C3469" i="1" a="1"/>
  <c r="G3469" i="1"/>
  <c r="D4068" i="1" a="1"/>
  <c r="I4068" i="1"/>
  <c r="C4068" i="1" a="1"/>
  <c r="G4068" i="1"/>
  <c r="C3806" i="1"/>
  <c r="D4088" i="1" a="1"/>
  <c r="I4088" i="1"/>
  <c r="C4088" i="1" a="1"/>
  <c r="G4088" i="1"/>
  <c r="C4074" i="1"/>
  <c r="C4055" i="1" a="1"/>
  <c r="G4055" i="1"/>
  <c r="D3945" i="1" a="1"/>
  <c r="I3945" i="1"/>
  <c r="C3945" i="1" a="1"/>
  <c r="G3945" i="1"/>
  <c r="L4075" i="1"/>
  <c r="H4075" i="1"/>
  <c r="C4154" i="1" a="1"/>
  <c r="G4154" i="1"/>
  <c r="C4063" i="1"/>
  <c r="D3837" i="1" a="1"/>
  <c r="I3837" i="1"/>
  <c r="C3837" i="1" a="1"/>
  <c r="G3837" i="1"/>
  <c r="K3495" i="1"/>
  <c r="F3495" i="1"/>
  <c r="D3495" i="1" a="1"/>
  <c r="I3495" i="1"/>
  <c r="F3495" i="1" a="1"/>
  <c r="D3704" i="1" a="1"/>
  <c r="I3704" i="1"/>
  <c r="E3704" i="1" a="1"/>
  <c r="J3704" i="1"/>
  <c r="D4075" i="1" a="1"/>
  <c r="I4075" i="1"/>
  <c r="C4075" i="1" a="1"/>
  <c r="G4075" i="1"/>
  <c r="C4131" i="1"/>
  <c r="C3417" i="1" a="1"/>
  <c r="G3417" i="1"/>
  <c r="K3913" i="1"/>
  <c r="F3913" i="1"/>
  <c r="F3913" i="1" a="1"/>
  <c r="D3979" i="1" a="1"/>
  <c r="I3979" i="1"/>
  <c r="C3979" i="1" a="1"/>
  <c r="G3979" i="1"/>
  <c r="D3898" i="1"/>
  <c r="D4060" i="1" a="1"/>
  <c r="I4060" i="1"/>
  <c r="C4060" i="1" a="1"/>
  <c r="G4060" i="1"/>
  <c r="D4051" i="1" a="1"/>
  <c r="I4051" i="1"/>
  <c r="C4051" i="1" a="1"/>
  <c r="G4051" i="1"/>
  <c r="C3687" i="1" a="1"/>
  <c r="G3687" i="1"/>
  <c r="D4043" i="1" a="1"/>
  <c r="I4043" i="1"/>
  <c r="C4043" i="1" a="1"/>
  <c r="G4043" i="1"/>
  <c r="D4149" i="1" a="1"/>
  <c r="I4149" i="1"/>
  <c r="C4149" i="1" a="1"/>
  <c r="G4149" i="1"/>
  <c r="D3851" i="1" a="1"/>
  <c r="I3851" i="1"/>
  <c r="C3851" i="1" a="1"/>
  <c r="G3851" i="1"/>
  <c r="C3980" i="1" a="1"/>
  <c r="G3980" i="1"/>
  <c r="C3448" i="1"/>
  <c r="C3905" i="1" a="1"/>
  <c r="H3905" i="1"/>
  <c r="L3905" i="1"/>
  <c r="K3878" i="1"/>
  <c r="F3878" i="1"/>
  <c r="F3878" i="1" a="1"/>
  <c r="C3864" i="1" a="1"/>
  <c r="H3864" i="1"/>
  <c r="L3864" i="1"/>
  <c r="L3813" i="1"/>
  <c r="H3813" i="1"/>
  <c r="C3813" i="1"/>
  <c r="D4120" i="1" a="1"/>
  <c r="I4120" i="1"/>
  <c r="C4120" i="1" a="1"/>
  <c r="H4120" i="1"/>
  <c r="L4120" i="1"/>
  <c r="C3550" i="1" a="1"/>
  <c r="G3550" i="1"/>
  <c r="J3226" i="1"/>
  <c r="E3226" i="1"/>
  <c r="E3226" i="1" a="1"/>
  <c r="C3444" i="1" a="1"/>
  <c r="G3444" i="1"/>
  <c r="D3989" i="1"/>
  <c r="C3813" i="1" a="1"/>
  <c r="G3813" i="1"/>
  <c r="J3935" i="1"/>
  <c r="E3935" i="1"/>
  <c r="E3935" i="1" a="1"/>
  <c r="C3885" i="1" a="1"/>
  <c r="G3885" i="1"/>
  <c r="C3934" i="1"/>
  <c r="D4067" i="1" a="1"/>
  <c r="I4067" i="1"/>
  <c r="F4067" i="1" a="1"/>
  <c r="K4067" i="1"/>
  <c r="L4079" i="1"/>
  <c r="H4079" i="1"/>
  <c r="D3992" i="1" a="1"/>
  <c r="I3992" i="1"/>
  <c r="C3992" i="1" a="1"/>
  <c r="G3992" i="1"/>
  <c r="E4136" i="1" a="1"/>
  <c r="J4136" i="1"/>
  <c r="D4095" i="1" a="1"/>
  <c r="I4095" i="1"/>
  <c r="E4095" i="1" a="1"/>
  <c r="J4095" i="1"/>
  <c r="D4079" i="1" a="1"/>
  <c r="I4079" i="1"/>
  <c r="C4079" i="1" a="1"/>
  <c r="G4079" i="1"/>
  <c r="D4127" i="1" a="1"/>
  <c r="I4127" i="1"/>
  <c r="C4127" i="1" a="1"/>
  <c r="H4127" i="1"/>
  <c r="L4127" i="1"/>
  <c r="D4074" i="1" a="1"/>
  <c r="I4074" i="1"/>
  <c r="C4074" i="1" a="1"/>
  <c r="G4074" i="1"/>
  <c r="L3595" i="1"/>
  <c r="H3595" i="1"/>
  <c r="C3595" i="1"/>
  <c r="K3809" i="1"/>
  <c r="F3809" i="1"/>
  <c r="F3809" i="1" a="1"/>
  <c r="J3435" i="1"/>
  <c r="E3435" i="1"/>
  <c r="E3435" i="1" a="1"/>
  <c r="K3020" i="1"/>
  <c r="F3020" i="1"/>
  <c r="F3020" i="1" a="1"/>
  <c r="D3768" i="1"/>
  <c r="K3331" i="1"/>
  <c r="F3331" i="1"/>
  <c r="F3331" i="1" a="1"/>
  <c r="D3616" i="1"/>
  <c r="D4063" i="1" a="1"/>
  <c r="I4063" i="1"/>
  <c r="C4063" i="1" a="1"/>
  <c r="H4063" i="1"/>
  <c r="L4063" i="1"/>
  <c r="F3981" i="1" a="1"/>
  <c r="K3981" i="1"/>
  <c r="C3668" i="1" a="1"/>
  <c r="G3668" i="1"/>
  <c r="C4092" i="1" a="1"/>
  <c r="H4092" i="1"/>
  <c r="L4092" i="1"/>
  <c r="C3748" i="1" a="1"/>
  <c r="G3748" i="1"/>
  <c r="J3833" i="1"/>
  <c r="E3833" i="1"/>
  <c r="D3833" i="1" a="1"/>
  <c r="I3833" i="1"/>
  <c r="E3833" i="1" a="1"/>
  <c r="L3253" i="1"/>
  <c r="H3253" i="1"/>
  <c r="D3595" i="1" a="1"/>
  <c r="I3595" i="1"/>
  <c r="C3595" i="1" a="1"/>
  <c r="G3595" i="1"/>
  <c r="C3758" i="1" a="1"/>
  <c r="H3758" i="1"/>
  <c r="L3758" i="1"/>
  <c r="D4014" i="1" a="1"/>
  <c r="I4014" i="1"/>
  <c r="C4014" i="1" a="1"/>
  <c r="G4014" i="1"/>
  <c r="C4027" i="1" a="1"/>
  <c r="G4027" i="1"/>
  <c r="C4022" i="1" a="1"/>
  <c r="G4022" i="1"/>
  <c r="F4054" i="1" a="1"/>
  <c r="K4054" i="1"/>
  <c r="D4144" i="1" a="1"/>
  <c r="I4144" i="1"/>
  <c r="F4144" i="1" a="1"/>
  <c r="K4144" i="1"/>
  <c r="C4083" i="1" a="1"/>
  <c r="H4083" i="1"/>
  <c r="L4083" i="1"/>
  <c r="D4139" i="1" a="1"/>
  <c r="I4139" i="1"/>
  <c r="C4139" i="1" a="1"/>
  <c r="H4139" i="1"/>
  <c r="L4139" i="1"/>
  <c r="C4016" i="1" a="1"/>
  <c r="G4016" i="1"/>
  <c r="C3572" i="1" a="1"/>
  <c r="G3572" i="1"/>
  <c r="C3718" i="1" a="1"/>
  <c r="G3718" i="1"/>
  <c r="D4157" i="1" a="1"/>
  <c r="I4157" i="1"/>
  <c r="F4157" i="1" a="1"/>
  <c r="K4157" i="1"/>
  <c r="K3911" i="1"/>
  <c r="F3911" i="1"/>
  <c r="F3911" i="1" a="1"/>
  <c r="C3951" i="1" a="1"/>
  <c r="G3951" i="1"/>
  <c r="C3854" i="1"/>
  <c r="G3854" i="1"/>
  <c r="C3472" i="1" a="1"/>
  <c r="G3472" i="1"/>
  <c r="C3348" i="1" a="1"/>
  <c r="G3348" i="1"/>
  <c r="F3525" i="1" a="1"/>
  <c r="K3525" i="1"/>
  <c r="D4093" i="1" a="1"/>
  <c r="I4093" i="1"/>
  <c r="C4093" i="1" a="1"/>
  <c r="G4093" i="1"/>
  <c r="D4082" i="1" a="1"/>
  <c r="I4082" i="1"/>
  <c r="C4082" i="1" a="1"/>
  <c r="G4082" i="1"/>
  <c r="D4158" i="1" a="1"/>
  <c r="I4158" i="1"/>
  <c r="F4158" i="1" a="1"/>
  <c r="K4158" i="1"/>
  <c r="E3975" i="1" a="1"/>
  <c r="J3975" i="1"/>
  <c r="C3380" i="1" a="1"/>
  <c r="G3380" i="1"/>
  <c r="D4027" i="1" a="1"/>
  <c r="I4027" i="1"/>
  <c r="E4027" i="1" a="1"/>
  <c r="J4027" i="1"/>
  <c r="D3950" i="1" a="1"/>
  <c r="I3950" i="1"/>
  <c r="C3950" i="1" a="1"/>
  <c r="G3950" i="1"/>
  <c r="D3912" i="1"/>
  <c r="J3889" i="1"/>
  <c r="E3889" i="1"/>
  <c r="E3889" i="1" a="1"/>
  <c r="F4047" i="1" a="1"/>
  <c r="K4047" i="1"/>
  <c r="C3722" i="1" a="1"/>
  <c r="G3722" i="1"/>
  <c r="D3253" i="1" a="1"/>
  <c r="I3253" i="1"/>
  <c r="C3253" i="1" a="1"/>
  <c r="G3253" i="1"/>
  <c r="C4041" i="1" a="1"/>
  <c r="G4041" i="1"/>
  <c r="D3925" i="1"/>
  <c r="D3658" i="1"/>
  <c r="D4078" i="1" a="1"/>
  <c r="I4078" i="1"/>
  <c r="F4078" i="1" a="1"/>
  <c r="K4078" i="1"/>
  <c r="G3952" i="1"/>
  <c r="C3806" i="1" a="1"/>
  <c r="H3806" i="1"/>
  <c r="L3806" i="1"/>
  <c r="D4132" i="1" a="1"/>
  <c r="I4132" i="1"/>
  <c r="C4132" i="1" a="1"/>
  <c r="G4132" i="1"/>
  <c r="D3944" i="1" a="1"/>
  <c r="I3944" i="1"/>
  <c r="C3944" i="1" a="1"/>
  <c r="H3944" i="1"/>
  <c r="L3944" i="1"/>
  <c r="D4125" i="1" a="1"/>
  <c r="I4125" i="1"/>
  <c r="C4125" i="1" a="1"/>
  <c r="H4125" i="1"/>
  <c r="L4125" i="1"/>
  <c r="D4023" i="1"/>
  <c r="D4016" i="1" a="1"/>
  <c r="I4016" i="1"/>
  <c r="F4016" i="1" a="1"/>
  <c r="K4016" i="1"/>
  <c r="K3686" i="1"/>
  <c r="F3686" i="1"/>
  <c r="F3686" i="1" a="1"/>
  <c r="J4037" i="1"/>
  <c r="E4037" i="1"/>
  <c r="E4037" i="1" a="1"/>
  <c r="D3796" i="1"/>
  <c r="J4092" i="1"/>
  <c r="E4092" i="1"/>
  <c r="D4092" i="1" a="1"/>
  <c r="I4092" i="1"/>
  <c r="E4092" i="1" a="1"/>
  <c r="D4099" i="1" a="1"/>
  <c r="I4099" i="1"/>
  <c r="E4099" i="1" a="1"/>
  <c r="J4099" i="1"/>
  <c r="D4011" i="1"/>
  <c r="D3958" i="1" a="1"/>
  <c r="I3958" i="1"/>
  <c r="C3958" i="1" a="1"/>
  <c r="H3958" i="1"/>
  <c r="L3958" i="1"/>
  <c r="J3770" i="1"/>
  <c r="E3770" i="1"/>
  <c r="E3770" i="1" a="1"/>
  <c r="C4023" i="1" a="1"/>
  <c r="H4023" i="1"/>
  <c r="L4023" i="1"/>
  <c r="D4019" i="1" a="1"/>
  <c r="I4019" i="1"/>
  <c r="F4019" i="1" a="1"/>
  <c r="K4019" i="1"/>
  <c r="F3713" i="1"/>
  <c r="D4018" i="1" a="1"/>
  <c r="I4018" i="1"/>
  <c r="C4018" i="1" a="1"/>
  <c r="G4018" i="1"/>
  <c r="C3853" i="1" a="1"/>
  <c r="H3853" i="1"/>
  <c r="L3853" i="1"/>
  <c r="J3878" i="1"/>
  <c r="E3878" i="1"/>
  <c r="E3878" i="1" a="1"/>
  <c r="D3969" i="1" a="1"/>
  <c r="I3969" i="1"/>
  <c r="C3969" i="1" a="1"/>
  <c r="G3969" i="1"/>
  <c r="D4126" i="1" a="1"/>
  <c r="I4126" i="1"/>
  <c r="F4126" i="1" a="1"/>
  <c r="K4126" i="1"/>
  <c r="D4058" i="1" a="1"/>
  <c r="I4058" i="1"/>
  <c r="C4058" i="1" a="1"/>
  <c r="G4058" i="1"/>
  <c r="D3829" i="1" a="1"/>
  <c r="I3829" i="1"/>
  <c r="E3829" i="1" a="1"/>
  <c r="J3829" i="1"/>
  <c r="F4041" i="1"/>
  <c r="L3700" i="1"/>
  <c r="H3700" i="1"/>
  <c r="D3973" i="1" a="1"/>
  <c r="I3973" i="1"/>
  <c r="C3973" i="1" a="1"/>
  <c r="G3973" i="1"/>
  <c r="D4011" i="1" a="1"/>
  <c r="I4011" i="1"/>
  <c r="E4011" i="1" a="1"/>
  <c r="J4011" i="1"/>
  <c r="D4154" i="1" a="1"/>
  <c r="I4154" i="1"/>
  <c r="F4154" i="1" a="1"/>
  <c r="K4154" i="1"/>
  <c r="C4094" i="1" a="1"/>
  <c r="G4094" i="1"/>
  <c r="J3483" i="1"/>
  <c r="E3483" i="1"/>
  <c r="E3483" i="1" a="1"/>
  <c r="D4037" i="1" a="1"/>
  <c r="I4037" i="1"/>
  <c r="C4037" i="1" a="1"/>
  <c r="H4037" i="1"/>
  <c r="L4037" i="1"/>
  <c r="C3803" i="1" a="1"/>
  <c r="G3803" i="1"/>
  <c r="C3353" i="1" a="1"/>
  <c r="G3353" i="1"/>
  <c r="D3963" i="1" a="1"/>
  <c r="I3963" i="1"/>
  <c r="C3963" i="1" a="1"/>
  <c r="H3963" i="1"/>
  <c r="L3963" i="1"/>
  <c r="D3952" i="1" a="1"/>
  <c r="I3952" i="1"/>
  <c r="C3952" i="1" a="1"/>
  <c r="H3952" i="1"/>
  <c r="L3952" i="1"/>
  <c r="C3576" i="1" a="1"/>
  <c r="H3576" i="1"/>
  <c r="L3576" i="1"/>
  <c r="D3700" i="1" a="1"/>
  <c r="I3700" i="1"/>
  <c r="C3700" i="1" a="1"/>
  <c r="G3700" i="1"/>
  <c r="D4083" i="1" a="1"/>
  <c r="I4083" i="1"/>
  <c r="F4083" i="1" a="1"/>
  <c r="K4083" i="1"/>
  <c r="C3802" i="1" a="1"/>
  <c r="H3802" i="1"/>
  <c r="L3802" i="1"/>
  <c r="D4108" i="1" a="1"/>
  <c r="I4108" i="1"/>
  <c r="C4108" i="1" a="1"/>
  <c r="G4108" i="1"/>
  <c r="L4145" i="1"/>
  <c r="H4145" i="1"/>
  <c r="D4028" i="1" a="1"/>
  <c r="I4028" i="1"/>
  <c r="E4028" i="1" a="1"/>
  <c r="J4028" i="1"/>
  <c r="D3961" i="1"/>
  <c r="D3964" i="1" a="1"/>
  <c r="I3964" i="1"/>
  <c r="C3964" i="1" a="1"/>
  <c r="H3964" i="1"/>
  <c r="L3964" i="1"/>
  <c r="F3993" i="1" a="1"/>
  <c r="K3993" i="1"/>
  <c r="E4055" i="1" a="1"/>
  <c r="J4055" i="1"/>
  <c r="J3915" i="1"/>
  <c r="E3915" i="1"/>
  <c r="D3915" i="1" a="1"/>
  <c r="I3915" i="1"/>
  <c r="E3915" i="1" a="1"/>
  <c r="D4041" i="1" a="1"/>
  <c r="I4041" i="1"/>
  <c r="F4041" i="1" a="1"/>
  <c r="K4041" i="1"/>
  <c r="K3405" i="1"/>
  <c r="F3405" i="1"/>
  <c r="F3405" i="1" a="1"/>
  <c r="D3933" i="1"/>
  <c r="C3460" i="1" a="1"/>
  <c r="H3460" i="1"/>
  <c r="L3460" i="1"/>
  <c r="D3993" i="1"/>
  <c r="C3745" i="1" a="1"/>
  <c r="G3745" i="1"/>
  <c r="D3631" i="1"/>
  <c r="C3854" i="1" a="1"/>
  <c r="H3854" i="1"/>
  <c r="L3854" i="1"/>
  <c r="D4104" i="1" a="1"/>
  <c r="I4104" i="1"/>
  <c r="C4104" i="1" a="1"/>
  <c r="G4104" i="1"/>
  <c r="D4145" i="1" a="1"/>
  <c r="I4145" i="1"/>
  <c r="C4145" i="1" a="1"/>
  <c r="G4145" i="1"/>
  <c r="D4030" i="1" a="1"/>
  <c r="I4030" i="1"/>
  <c r="F4030" i="1" a="1"/>
  <c r="K4030" i="1"/>
  <c r="D4071" i="1" a="1"/>
  <c r="I4071" i="1"/>
  <c r="F4071" i="1" a="1"/>
  <c r="K4071" i="1"/>
  <c r="F3971" i="1" a="1"/>
  <c r="K3971" i="1"/>
  <c r="D4136" i="1" a="1"/>
  <c r="I4136" i="1"/>
  <c r="C4136" i="1" a="1"/>
  <c r="H4136" i="1"/>
  <c r="L4136" i="1"/>
  <c r="C3855" i="1"/>
  <c r="G3855" i="1"/>
  <c r="D4153" i="1" a="1"/>
  <c r="I4153" i="1"/>
  <c r="C4153" i="1" a="1"/>
  <c r="G4153" i="1"/>
  <c r="C3555" i="1" a="1"/>
  <c r="H3555" i="1"/>
  <c r="L3555" i="1"/>
  <c r="C3611" i="1" a="1"/>
  <c r="G3611" i="1"/>
  <c r="C3845" i="1" a="1"/>
  <c r="G3845" i="1"/>
  <c r="C3423" i="1" a="1"/>
  <c r="H3423" i="1"/>
  <c r="L3423" i="1"/>
  <c r="C3968" i="1" a="1"/>
  <c r="H3968" i="1"/>
  <c r="L3968" i="1"/>
  <c r="C3776" i="1" a="1"/>
  <c r="G3776" i="1"/>
  <c r="J3339" i="1"/>
  <c r="E3339" i="1"/>
  <c r="E3339" i="1" a="1"/>
  <c r="D3882" i="1" a="1"/>
  <c r="I3882" i="1"/>
  <c r="F3882" i="1" a="1"/>
  <c r="K3882" i="1"/>
  <c r="D4036" i="1" a="1"/>
  <c r="I4036" i="1"/>
  <c r="F4036" i="1" a="1"/>
  <c r="K4036" i="1"/>
  <c r="D4119" i="1" a="1"/>
  <c r="I4119" i="1"/>
  <c r="C4119" i="1" a="1"/>
  <c r="H4119" i="1"/>
  <c r="L4119" i="1"/>
  <c r="C3657" i="1" a="1"/>
  <c r="G3657" i="1"/>
  <c r="C3498" i="1" a="1"/>
  <c r="G3498" i="1"/>
  <c r="D3852" i="1" a="1"/>
  <c r="I3852" i="1"/>
  <c r="C3852" i="1" a="1"/>
  <c r="G3852" i="1"/>
  <c r="C3356" i="1" a="1"/>
  <c r="G3356" i="1"/>
  <c r="C3790" i="1" a="1"/>
  <c r="G3790" i="1"/>
  <c r="C3978" i="1" a="1"/>
  <c r="H3978" i="1"/>
  <c r="L3978" i="1"/>
  <c r="D4047" i="1" a="1"/>
  <c r="I4047" i="1"/>
  <c r="C4047" i="1" a="1"/>
  <c r="G4047" i="1"/>
  <c r="C3358" i="1" a="1"/>
  <c r="G3358" i="1"/>
  <c r="D4015" i="1" a="1"/>
  <c r="I4015" i="1"/>
  <c r="C4015" i="1" a="1"/>
  <c r="G4015" i="1"/>
  <c r="D3790" i="1" a="1"/>
  <c r="I3790" i="1"/>
  <c r="F3790" i="1" a="1"/>
  <c r="K3790" i="1"/>
  <c r="D3955" i="1"/>
  <c r="K3309" i="1"/>
  <c r="F3309" i="1"/>
  <c r="F3309" i="1" a="1"/>
  <c r="C3647" i="1" a="1"/>
  <c r="G3647" i="1"/>
  <c r="C3731" i="1" a="1"/>
  <c r="H3731" i="1"/>
  <c r="L3731" i="1"/>
  <c r="D4054" i="1" a="1"/>
  <c r="I4054" i="1"/>
  <c r="E4054" i="1" a="1"/>
  <c r="J4054" i="1"/>
  <c r="D4131" i="1" a="1"/>
  <c r="I4131" i="1"/>
  <c r="C4131" i="1" a="1"/>
  <c r="H4131" i="1"/>
  <c r="L4131" i="1"/>
  <c r="K3043" i="1"/>
  <c r="F3043" i="1"/>
  <c r="F3043" i="1" a="1"/>
  <c r="C3855" i="1" a="1"/>
  <c r="H3855" i="1"/>
  <c r="L3855" i="1"/>
  <c r="D3556" i="1"/>
  <c r="J3526" i="1"/>
  <c r="E3526" i="1"/>
  <c r="E3526" i="1" a="1"/>
  <c r="K3246" i="1"/>
  <c r="F3246" i="1"/>
  <c r="F3246" i="1" a="1"/>
  <c r="D3607" i="1" a="1"/>
  <c r="I3607" i="1"/>
  <c r="E3607" i="1" a="1"/>
  <c r="J3607" i="1"/>
  <c r="C3115" i="1" a="1"/>
  <c r="H3115" i="1"/>
  <c r="L3115" i="1"/>
  <c r="D3999" i="1" a="1"/>
  <c r="I3999" i="1"/>
  <c r="E3999" i="1" a="1"/>
  <c r="J3999" i="1"/>
  <c r="D3452" i="1"/>
  <c r="F3970" i="1" a="1"/>
  <c r="K3970" i="1"/>
  <c r="C4064" i="1"/>
  <c r="C3519" i="1" a="1"/>
  <c r="G3519" i="1"/>
  <c r="D4148" i="1" a="1"/>
  <c r="I4148" i="1"/>
  <c r="E4148" i="1" a="1"/>
  <c r="J4148" i="1"/>
  <c r="D4038" i="1" a="1"/>
  <c r="I4038" i="1"/>
  <c r="C4038" i="1" a="1"/>
  <c r="H4038" i="1"/>
  <c r="L4038" i="1"/>
  <c r="C3789" i="1" a="1"/>
  <c r="G3789" i="1"/>
  <c r="C2915" i="1" a="1"/>
  <c r="G2915" i="1"/>
  <c r="C3400" i="1" a="1"/>
  <c r="H3400" i="1"/>
  <c r="L3400" i="1"/>
  <c r="D3791" i="1" a="1"/>
  <c r="I3791" i="1"/>
  <c r="C3791" i="1" a="1"/>
  <c r="G3791" i="1"/>
  <c r="C3737" i="1"/>
  <c r="C3948" i="1" a="1"/>
  <c r="G3948" i="1"/>
  <c r="C2949" i="1" a="1"/>
  <c r="G2949" i="1"/>
  <c r="D4111" i="1" a="1"/>
  <c r="I4111" i="1"/>
  <c r="E4111" i="1" a="1"/>
  <c r="J4111" i="1"/>
  <c r="D3991" i="1" a="1"/>
  <c r="I3991" i="1"/>
  <c r="C3991" i="1" a="1"/>
  <c r="H3991" i="1"/>
  <c r="L3991" i="1"/>
  <c r="C3560" i="1" a="1"/>
  <c r="G3560" i="1"/>
  <c r="D3634" i="1" a="1"/>
  <c r="I3634" i="1"/>
  <c r="C3634" i="1" a="1"/>
  <c r="G3634" i="1"/>
  <c r="C3796" i="1" a="1"/>
  <c r="G3796" i="1"/>
  <c r="D3605" i="1"/>
  <c r="J3102" i="1"/>
  <c r="E3102" i="1"/>
  <c r="E3102" i="1" a="1"/>
  <c r="J3736" i="1"/>
  <c r="E3736" i="1"/>
  <c r="E3736" i="1" a="1"/>
  <c r="D3936" i="1" a="1"/>
  <c r="I3936" i="1"/>
  <c r="C3936" i="1" a="1"/>
  <c r="G3936" i="1"/>
  <c r="C3767" i="1" a="1"/>
  <c r="H3767" i="1"/>
  <c r="L3767" i="1"/>
  <c r="D4064" i="1" a="1"/>
  <c r="I4064" i="1"/>
  <c r="C4064" i="1" a="1"/>
  <c r="G4064" i="1"/>
  <c r="J3605" i="1"/>
  <c r="E3605" i="1"/>
  <c r="E3605" i="1" a="1"/>
  <c r="C2538" i="1" a="1"/>
  <c r="H2538" i="1"/>
  <c r="L2538" i="1"/>
  <c r="J3385" i="1"/>
  <c r="E3385" i="1"/>
  <c r="E3385" i="1" a="1"/>
  <c r="C3819" i="1" a="1"/>
  <c r="G3819" i="1"/>
  <c r="D3989" i="1" a="1"/>
  <c r="I3989" i="1"/>
  <c r="C3989" i="1" a="1"/>
  <c r="G3989" i="1"/>
  <c r="C3768" i="1" a="1"/>
  <c r="H3768" i="1"/>
  <c r="L3768" i="1"/>
  <c r="C3566" i="1" a="1"/>
  <c r="H3566" i="1"/>
  <c r="L3566" i="1"/>
  <c r="L3971" i="1"/>
  <c r="H3971" i="1"/>
  <c r="C3848" i="1" a="1"/>
  <c r="G3848" i="1"/>
  <c r="D3448" i="1" a="1"/>
  <c r="I3448" i="1"/>
  <c r="C3448" i="1" a="1"/>
  <c r="G3448" i="1"/>
  <c r="C3955" i="1" a="1"/>
  <c r="G3955" i="1"/>
  <c r="D3449" i="1"/>
  <c r="C3205" i="1" a="1"/>
  <c r="G3205" i="1"/>
  <c r="D3413" i="1"/>
  <c r="C3522" i="1" a="1"/>
  <c r="G3522" i="1"/>
  <c r="C3068" i="1" a="1"/>
  <c r="G3068" i="1"/>
  <c r="D3904" i="1" a="1"/>
  <c r="I3904" i="1"/>
  <c r="C3904" i="1" a="1"/>
  <c r="H3904" i="1"/>
  <c r="L3904" i="1"/>
  <c r="C3683" i="1" a="1"/>
  <c r="G3683" i="1"/>
  <c r="D3971" i="1" a="1"/>
  <c r="I3971" i="1"/>
  <c r="C3971" i="1" a="1"/>
  <c r="G3971" i="1"/>
  <c r="D3679" i="1"/>
  <c r="K3068" i="1"/>
  <c r="F3068" i="1"/>
  <c r="F3068" i="1" a="1"/>
  <c r="C3684" i="1" a="1"/>
  <c r="H3684" i="1"/>
  <c r="L3684" i="1"/>
  <c r="K3908" i="1"/>
  <c r="F3908" i="1"/>
  <c r="F3908" i="1" a="1"/>
  <c r="D3403" i="1" a="1"/>
  <c r="I3403" i="1"/>
  <c r="C3403" i="1" a="1"/>
  <c r="G3403" i="1"/>
  <c r="E3772" i="1"/>
  <c r="C3320" i="1" a="1"/>
  <c r="G3320" i="1"/>
  <c r="D3859" i="1"/>
  <c r="C3397" i="1" a="1"/>
  <c r="G3397" i="1"/>
  <c r="C3719" i="1" a="1"/>
  <c r="G3719" i="1"/>
  <c r="C3283" i="1" a="1"/>
  <c r="G3283" i="1"/>
  <c r="C3100" i="1" a="1"/>
  <c r="H3100" i="1"/>
  <c r="L3100" i="1"/>
  <c r="C3752" i="1" a="1"/>
  <c r="G3752" i="1"/>
  <c r="K3867" i="1"/>
  <c r="F3867" i="1"/>
  <c r="D3867" i="1" a="1"/>
  <c r="I3867" i="1"/>
  <c r="F3867" i="1" a="1"/>
  <c r="K3604" i="1"/>
  <c r="F3604" i="1"/>
  <c r="F3604" i="1" a="1"/>
  <c r="D3672" i="1" a="1"/>
  <c r="I3672" i="1"/>
  <c r="C3672" i="1" a="1"/>
  <c r="G3672" i="1"/>
  <c r="K2837" i="1"/>
  <c r="F2837" i="1"/>
  <c r="F2837" i="1" a="1"/>
  <c r="L3369" i="1"/>
  <c r="H3369" i="1"/>
  <c r="F3667" i="1"/>
  <c r="C3667" i="1"/>
  <c r="E3811" i="1"/>
  <c r="K2292" i="1"/>
  <c r="F2292" i="1"/>
  <c r="F2292" i="1" a="1"/>
  <c r="D3406" i="1"/>
  <c r="D3525" i="1" a="1"/>
  <c r="I3525" i="1"/>
  <c r="E3525" i="1" a="1"/>
  <c r="J3525" i="1"/>
  <c r="D3382" i="1"/>
  <c r="C3209" i="1" a="1"/>
  <c r="G3209" i="1"/>
  <c r="D3578" i="1"/>
  <c r="K3377" i="1"/>
  <c r="F3377" i="1"/>
  <c r="F3377" i="1" a="1"/>
  <c r="C3601" i="1" a="1"/>
  <c r="G3601" i="1"/>
  <c r="C3374" i="1" a="1"/>
  <c r="G3374" i="1"/>
  <c r="C3429" i="1" a="1"/>
  <c r="H3429" i="1"/>
  <c r="L3429" i="1"/>
  <c r="C3004" i="1" a="1"/>
  <c r="G3004" i="1"/>
  <c r="D3713" i="1" a="1"/>
  <c r="I3713" i="1"/>
  <c r="F3713" i="1" a="1"/>
  <c r="K3713" i="1"/>
  <c r="D3761" i="1"/>
  <c r="C3811" i="1" a="1"/>
  <c r="G3811" i="1"/>
  <c r="C3146" i="1" a="1"/>
  <c r="H3146" i="1"/>
  <c r="L3146" i="1"/>
  <c r="D3975" i="1" a="1"/>
  <c r="I3975" i="1"/>
  <c r="C3975" i="1" a="1"/>
  <c r="G3975" i="1"/>
  <c r="C3639" i="1" a="1"/>
  <c r="G3639" i="1"/>
  <c r="C2791" i="1" a="1"/>
  <c r="G2791" i="1"/>
  <c r="D4055" i="1" a="1"/>
  <c r="I4055" i="1"/>
  <c r="F4055" i="1" a="1"/>
  <c r="K4055" i="1"/>
  <c r="D3382" i="1" a="1"/>
  <c r="I3382" i="1"/>
  <c r="C3382" i="1" a="1"/>
  <c r="H3382" i="1"/>
  <c r="L3382" i="1"/>
  <c r="C3967" i="1" a="1"/>
  <c r="G3967" i="1"/>
  <c r="C3095" i="1" a="1"/>
  <c r="G3095" i="1"/>
  <c r="C3632" i="1" a="1"/>
  <c r="H3632" i="1"/>
  <c r="L3632" i="1"/>
  <c r="C3349" i="1" a="1"/>
  <c r="G3349" i="1"/>
  <c r="C3786" i="1" a="1"/>
  <c r="H3786" i="1"/>
  <c r="L3786" i="1"/>
  <c r="J3808" i="1"/>
  <c r="E3808" i="1"/>
  <c r="E3808" i="1" a="1"/>
  <c r="D3344" i="1"/>
  <c r="C3246" i="1" a="1"/>
  <c r="G3246" i="1"/>
  <c r="C3659" i="1" a="1"/>
  <c r="H3659" i="1"/>
  <c r="L3659" i="1"/>
  <c r="E3778" i="1" a="1"/>
  <c r="J3778" i="1"/>
  <c r="C3371" i="1" a="1"/>
  <c r="G3371" i="1"/>
  <c r="C2574" i="1" a="1"/>
  <c r="G2574" i="1"/>
  <c r="J3015" i="1"/>
  <c r="E3015" i="1"/>
  <c r="E3015" i="1" a="1"/>
  <c r="K2734" i="1"/>
  <c r="F2734" i="1"/>
  <c r="F2734" i="1" a="1"/>
  <c r="D2549" i="1"/>
  <c r="K3184" i="1"/>
  <c r="F3184" i="1"/>
  <c r="F3184" i="1" a="1"/>
  <c r="K3299" i="1"/>
  <c r="F3299" i="1"/>
  <c r="F3299" i="1" a="1"/>
  <c r="K3384" i="1"/>
  <c r="F3384" i="1"/>
  <c r="F3384" i="1" a="1"/>
  <c r="K3611" i="1"/>
  <c r="F3611" i="1"/>
  <c r="F3611" i="1" a="1"/>
  <c r="E3643" i="1"/>
  <c r="C3584" i="1"/>
  <c r="E3584" i="1"/>
  <c r="C3352" i="1" a="1"/>
  <c r="G3352" i="1"/>
  <c r="D3348" i="1"/>
  <c r="J2609" i="1"/>
  <c r="E2609" i="1"/>
  <c r="E2609" i="1" a="1"/>
  <c r="D3720" i="1"/>
  <c r="E3584" i="1" a="1"/>
  <c r="J3584" i="1"/>
  <c r="C3775" i="1" a="1"/>
  <c r="G3775" i="1"/>
  <c r="K2893" i="1"/>
  <c r="F2893" i="1"/>
  <c r="F2893" i="1" a="1"/>
  <c r="C3242" i="1" a="1"/>
  <c r="G3242" i="1"/>
  <c r="D3073" i="1"/>
  <c r="K3757" i="1"/>
  <c r="F3757" i="1"/>
  <c r="F3757" i="1" a="1"/>
  <c r="C3369" i="1"/>
  <c r="J3786" i="1"/>
  <c r="E3786" i="1"/>
  <c r="D3786" i="1" a="1"/>
  <c r="I3786" i="1"/>
  <c r="E3786" i="1" a="1"/>
  <c r="D3430" i="1"/>
  <c r="K3063" i="1"/>
  <c r="F3063" i="1"/>
  <c r="F3063" i="1" a="1"/>
  <c r="L2190" i="1"/>
  <c r="H2190" i="1"/>
  <c r="C2190" i="1"/>
  <c r="D3647" i="1"/>
  <c r="D3098" i="1"/>
  <c r="C3614" i="1" a="1"/>
  <c r="G3614" i="1"/>
  <c r="J2918" i="1"/>
  <c r="E2918" i="1"/>
  <c r="E2918" i="1" a="1"/>
  <c r="F3276" i="1"/>
  <c r="J3328" i="1"/>
  <c r="E3328" i="1"/>
  <c r="E3328" i="1" a="1"/>
  <c r="D3543" i="1"/>
  <c r="C3369" i="1" a="1"/>
  <c r="G3369" i="1"/>
  <c r="J3027" i="1"/>
  <c r="E3027" i="1"/>
  <c r="E3027" i="1" a="1"/>
  <c r="J3635" i="1"/>
  <c r="E3635" i="1"/>
  <c r="E3635" i="1" a="1"/>
  <c r="J3485" i="1"/>
  <c r="E3485" i="1"/>
  <c r="E3485" i="1" a="1"/>
  <c r="D3391" i="1"/>
  <c r="C2834" i="1" a="1"/>
  <c r="H2834" i="1"/>
  <c r="L2834" i="1"/>
  <c r="C2190" i="1" a="1"/>
  <c r="G2190" i="1"/>
  <c r="F3398" i="1" a="1"/>
  <c r="K3398" i="1"/>
  <c r="D3469" i="1"/>
  <c r="E3775" i="1" a="1"/>
  <c r="J3775" i="1"/>
  <c r="J2771" i="1"/>
  <c r="E2771" i="1"/>
  <c r="E2771" i="1" a="1"/>
  <c r="C3536" i="1" a="1"/>
  <c r="G3536" i="1"/>
  <c r="D3686" i="1" a="1"/>
  <c r="I3686" i="1"/>
  <c r="C3686" i="1" a="1"/>
  <c r="G3686" i="1"/>
  <c r="C3551" i="1" a="1"/>
  <c r="G3551" i="1"/>
  <c r="D3336" i="1"/>
  <c r="K3327" i="1"/>
  <c r="F3327" i="1"/>
  <c r="F3327" i="1" a="1"/>
  <c r="C3646" i="1" a="1"/>
  <c r="G3646" i="1"/>
  <c r="D3993" i="1" a="1"/>
  <c r="I3993" i="1"/>
  <c r="C3993" i="1" a="1"/>
  <c r="H3993" i="1"/>
  <c r="L3993" i="1"/>
  <c r="D3826" i="1" a="1"/>
  <c r="I3826" i="1"/>
  <c r="C3826" i="1" a="1"/>
  <c r="H3826" i="1"/>
  <c r="L3826" i="1"/>
  <c r="D3694" i="1"/>
  <c r="D3787" i="1" a="1"/>
  <c r="I3787" i="1"/>
  <c r="C3787" i="1" a="1"/>
  <c r="G3787" i="1"/>
  <c r="K3648" i="1"/>
  <c r="F3648" i="1"/>
  <c r="F3648" i="1" a="1"/>
  <c r="D3835" i="1" a="1"/>
  <c r="I3835" i="1"/>
  <c r="C3835" i="1" a="1"/>
  <c r="G3835" i="1"/>
  <c r="K3492" i="1"/>
  <c r="F3492" i="1"/>
  <c r="D3492" i="1" a="1"/>
  <c r="I3492" i="1"/>
  <c r="F3492" i="1" a="1"/>
  <c r="D2850" i="1"/>
  <c r="C3139" i="1" a="1"/>
  <c r="G3139" i="1"/>
  <c r="K3738" i="1"/>
  <c r="F3738" i="1"/>
  <c r="F3738" i="1" a="1"/>
  <c r="C3104" i="1" a="1"/>
  <c r="H3104" i="1"/>
  <c r="L3104" i="1"/>
  <c r="E3873" i="1"/>
  <c r="K3773" i="1"/>
  <c r="F3773" i="1"/>
  <c r="F3773" i="1" a="1"/>
  <c r="C3091" i="1"/>
  <c r="G3091" i="1"/>
  <c r="J3447" i="1"/>
  <c r="E3447" i="1"/>
  <c r="E3447" i="1" a="1"/>
  <c r="D3671" i="1" a="1"/>
  <c r="I3671" i="1"/>
  <c r="C3671" i="1" a="1"/>
  <c r="H3671" i="1"/>
  <c r="L3671" i="1"/>
  <c r="G3970" i="1"/>
  <c r="K2878" i="1"/>
  <c r="F2878" i="1"/>
  <c r="F2878" i="1" a="1"/>
  <c r="C3378" i="1"/>
  <c r="D3378" i="1"/>
  <c r="G3378" i="1"/>
  <c r="J3734" i="1"/>
  <c r="E3734" i="1"/>
  <c r="E3734" i="1" a="1"/>
  <c r="L3816" i="1"/>
  <c r="H3816" i="1"/>
  <c r="C3816" i="1"/>
  <c r="L3105" i="1"/>
  <c r="H3105" i="1"/>
  <c r="L3872" i="1"/>
  <c r="H3872" i="1"/>
  <c r="K3009" i="1"/>
  <c r="F3009" i="1"/>
  <c r="F3009" i="1" a="1"/>
  <c r="K3461" i="1"/>
  <c r="F3461" i="1"/>
  <c r="F3461" i="1" a="1"/>
  <c r="F3614" i="1"/>
  <c r="K2844" i="1"/>
  <c r="F2844" i="1"/>
  <c r="F2844" i="1" a="1"/>
  <c r="D2936" i="1"/>
  <c r="L3416" i="1"/>
  <c r="H3416" i="1"/>
  <c r="D3930" i="1"/>
  <c r="F3930" i="1"/>
  <c r="K3771" i="1"/>
  <c r="F3771" i="1"/>
  <c r="F3771" i="1" a="1"/>
  <c r="C3541" i="1"/>
  <c r="C3350" i="1" a="1"/>
  <c r="G3350" i="1"/>
  <c r="L3172" i="1"/>
  <c r="H3172" i="1"/>
  <c r="C3172" i="1"/>
  <c r="K3086" i="1"/>
  <c r="F3086" i="1"/>
  <c r="F3086" i="1" a="1"/>
  <c r="C3714" i="1"/>
  <c r="E3239" i="1"/>
  <c r="K3562" i="1"/>
  <c r="F3562" i="1"/>
  <c r="F3562" i="1" a="1"/>
  <c r="J3854" i="1"/>
  <c r="E3854" i="1"/>
  <c r="D3854" i="1" a="1"/>
  <c r="I3854" i="1"/>
  <c r="E3854" i="1" a="1"/>
  <c r="J3794" i="1"/>
  <c r="E3794" i="1"/>
  <c r="D3794" i="1" a="1"/>
  <c r="I3794" i="1"/>
  <c r="E3794" i="1" a="1"/>
  <c r="L3571" i="1"/>
  <c r="H3571" i="1"/>
  <c r="D3840" i="1"/>
  <c r="J3692" i="1"/>
  <c r="E3692" i="1"/>
  <c r="E3692" i="1" a="1"/>
  <c r="D3443" i="1"/>
  <c r="C3470" i="1"/>
  <c r="F3470" i="1"/>
  <c r="J3533" i="1"/>
  <c r="E3533" i="1"/>
  <c r="E3533" i="1" a="1"/>
  <c r="L2606" i="1"/>
  <c r="H2606" i="1"/>
  <c r="C2606" i="1"/>
  <c r="K3350" i="1"/>
  <c r="F3350" i="1"/>
  <c r="F3350" i="1" a="1"/>
  <c r="D3809" i="1"/>
  <c r="J3491" i="1"/>
  <c r="E3491" i="1"/>
  <c r="E3491" i="1" a="1"/>
  <c r="K3041" i="1"/>
  <c r="F3041" i="1"/>
  <c r="F3041" i="1" a="1"/>
  <c r="C3735" i="1"/>
  <c r="G3735" i="1"/>
  <c r="L3838" i="1"/>
  <c r="H3838" i="1"/>
  <c r="F3691" i="1"/>
  <c r="E3691" i="1"/>
  <c r="C3010" i="1"/>
  <c r="G3010" i="1"/>
  <c r="K3846" i="1"/>
  <c r="F3846" i="1"/>
  <c r="D3846" i="1" a="1"/>
  <c r="I3846" i="1"/>
  <c r="F3846" i="1" a="1"/>
  <c r="C3491" i="1"/>
  <c r="D3727" i="1"/>
  <c r="C3628" i="1"/>
  <c r="L3902" i="1"/>
  <c r="H3902" i="1"/>
  <c r="C3066" i="1"/>
  <c r="C3186" i="1"/>
  <c r="K3708" i="1"/>
  <c r="F3708" i="1"/>
  <c r="F3708" i="1" a="1"/>
  <c r="L3586" i="1"/>
  <c r="H3586" i="1"/>
  <c r="D3115" i="1"/>
  <c r="D2869" i="1"/>
  <c r="L3249" i="1"/>
  <c r="H3249" i="1"/>
  <c r="J3814" i="1"/>
  <c r="E3814" i="1"/>
  <c r="E3814" i="1" a="1"/>
  <c r="D3779" i="1"/>
  <c r="J3572" i="1"/>
  <c r="E3572" i="1"/>
  <c r="E3572" i="1" a="1"/>
  <c r="D3550" i="1"/>
  <c r="L3527" i="1"/>
  <c r="H3527" i="1"/>
  <c r="J3788" i="1"/>
  <c r="E3788" i="1"/>
  <c r="E3788" i="1" a="1"/>
  <c r="L3040" i="1"/>
  <c r="H3040" i="1"/>
  <c r="C3040" i="1"/>
  <c r="D3040" i="1"/>
  <c r="L3314" i="1"/>
  <c r="H3314" i="1"/>
  <c r="C3314" i="1"/>
  <c r="L3827" i="1"/>
  <c r="H3827" i="1"/>
  <c r="K2738" i="1"/>
  <c r="F2738" i="1"/>
  <c r="F2738" i="1" a="1"/>
  <c r="J2870" i="1"/>
  <c r="E2870" i="1"/>
  <c r="E2870" i="1" a="1"/>
  <c r="D3113" i="1"/>
  <c r="G2831" i="1"/>
  <c r="K3290" i="1"/>
  <c r="F3290" i="1"/>
  <c r="F3290" i="1" a="1"/>
  <c r="J3486" i="1"/>
  <c r="E3486" i="1"/>
  <c r="D3486" i="1" a="1"/>
  <c r="I3486" i="1"/>
  <c r="E3486" i="1" a="1"/>
  <c r="J3383" i="1"/>
  <c r="E3383" i="1"/>
  <c r="D3383" i="1" a="1"/>
  <c r="I3383" i="1"/>
  <c r="E3383" i="1" a="1"/>
  <c r="L2361" i="1"/>
  <c r="H2361" i="1"/>
  <c r="K2308" i="1"/>
  <c r="F2308" i="1"/>
  <c r="F2308" i="1" a="1"/>
  <c r="L3048" i="1"/>
  <c r="H3048" i="1"/>
  <c r="C3048" i="1"/>
  <c r="J2864" i="1"/>
  <c r="E2864" i="1"/>
  <c r="E2864" i="1" a="1"/>
  <c r="D2864" i="1"/>
  <c r="K3083" i="1"/>
  <c r="F3083" i="1"/>
  <c r="F3083" i="1" a="1"/>
  <c r="L2240" i="1"/>
  <c r="H2240" i="1"/>
  <c r="L3188" i="1"/>
  <c r="H3188" i="1"/>
  <c r="J2687" i="1"/>
  <c r="E2687" i="1"/>
  <c r="E2687" i="1" a="1"/>
  <c r="J2824" i="1"/>
  <c r="E2824" i="1"/>
  <c r="E2824" i="1" a="1"/>
  <c r="L3112" i="1"/>
  <c r="H3112" i="1"/>
  <c r="C3112" i="1"/>
  <c r="C2508" i="1"/>
  <c r="D2508" i="1"/>
  <c r="G2508" i="1"/>
  <c r="J3105" i="1"/>
  <c r="E3105" i="1"/>
  <c r="E3105" i="1" a="1"/>
  <c r="L2439" i="1"/>
  <c r="H2439" i="1"/>
  <c r="D3906" i="1" a="1"/>
  <c r="I3906" i="1"/>
  <c r="F3906" i="1" a="1"/>
  <c r="K3906" i="1"/>
  <c r="L3920" i="1"/>
  <c r="H3920" i="1"/>
  <c r="L3934" i="1"/>
  <c r="H3934" i="1"/>
  <c r="D3230" i="1"/>
  <c r="D3767" i="1" a="1"/>
  <c r="I3767" i="1"/>
  <c r="E3767" i="1" a="1"/>
  <c r="J3767" i="1"/>
  <c r="C3119" i="1" a="1"/>
  <c r="H3119" i="1"/>
  <c r="L3119" i="1"/>
  <c r="D3734" i="1" a="1"/>
  <c r="I3734" i="1"/>
  <c r="C3734" i="1" a="1"/>
  <c r="G3734" i="1"/>
  <c r="J2577" i="1"/>
  <c r="E2577" i="1"/>
  <c r="E2577" i="1" a="1"/>
  <c r="J3564" i="1"/>
  <c r="E3564" i="1"/>
  <c r="E3564" i="1" a="1"/>
  <c r="L3655" i="1"/>
  <c r="H3655" i="1"/>
  <c r="C3655" i="1"/>
  <c r="D3619" i="1"/>
  <c r="D3775" i="1" a="1"/>
  <c r="I3775" i="1"/>
  <c r="F3775" i="1" a="1"/>
  <c r="K3775" i="1"/>
  <c r="K3567" i="1"/>
  <c r="F3567" i="1"/>
  <c r="F3567" i="1" a="1"/>
  <c r="D3614" i="1" a="1"/>
  <c r="I3614" i="1"/>
  <c r="F3614" i="1" a="1"/>
  <c r="K3614" i="1"/>
  <c r="C3129" i="1"/>
  <c r="K3283" i="1"/>
  <c r="F3283" i="1"/>
  <c r="F3283" i="1" a="1"/>
  <c r="C3259" i="1" a="1"/>
  <c r="G3259" i="1"/>
  <c r="J3531" i="1"/>
  <c r="E3531" i="1"/>
  <c r="E3531" i="1" a="1"/>
  <c r="C3816" i="1" a="1"/>
  <c r="G3816" i="1"/>
  <c r="D3930" i="1" a="1"/>
  <c r="I3930" i="1"/>
  <c r="F3930" i="1" a="1"/>
  <c r="K3930" i="1"/>
  <c r="K3670" i="1"/>
  <c r="F3670" i="1"/>
  <c r="F3670" i="1" a="1"/>
  <c r="C3706" i="1"/>
  <c r="K3489" i="1"/>
  <c r="F3489" i="1"/>
  <c r="F3489" i="1" a="1"/>
  <c r="D3626" i="1"/>
  <c r="D3745" i="1" a="1"/>
  <c r="I3745" i="1"/>
  <c r="E3745" i="1" a="1"/>
  <c r="J3745" i="1"/>
  <c r="G3834" i="1"/>
  <c r="K3318" i="1"/>
  <c r="F3318" i="1"/>
  <c r="F3318" i="1" a="1"/>
  <c r="E4059" i="1"/>
  <c r="C3113" i="1"/>
  <c r="J3590" i="1"/>
  <c r="E3590" i="1"/>
  <c r="E3590" i="1" a="1"/>
  <c r="C3105" i="1"/>
  <c r="D3720" i="1" a="1"/>
  <c r="I3720" i="1"/>
  <c r="F3720" i="1" a="1"/>
  <c r="K3720" i="1"/>
  <c r="E3619" i="1"/>
  <c r="C3795" i="1"/>
  <c r="D3881" i="1"/>
  <c r="D3565" i="1"/>
  <c r="L3336" i="1"/>
  <c r="H3336" i="1"/>
  <c r="C3336" i="1"/>
  <c r="J3063" i="1"/>
  <c r="E3063" i="1"/>
  <c r="E3063" i="1" a="1"/>
  <c r="D3063" i="1"/>
  <c r="D3489" i="1"/>
  <c r="F3656" i="1"/>
  <c r="F3402" i="1" a="1"/>
  <c r="K3402" i="1"/>
  <c r="D3768" i="1" a="1"/>
  <c r="I3768" i="1"/>
  <c r="F3768" i="1" a="1"/>
  <c r="K3768" i="1"/>
  <c r="D3706" i="1"/>
  <c r="C3575" i="1"/>
  <c r="F3446" i="1"/>
  <c r="D3239" i="1"/>
  <c r="G3836" i="1"/>
  <c r="E3986" i="1"/>
  <c r="D3239" i="1" a="1"/>
  <c r="I3239" i="1"/>
  <c r="E3239" i="1" a="1"/>
  <c r="J3239" i="1"/>
  <c r="L3764" i="1"/>
  <c r="H3764" i="1"/>
  <c r="C3764" i="1"/>
  <c r="D3778" i="1" a="1"/>
  <c r="I3778" i="1"/>
  <c r="C3778" i="1" a="1"/>
  <c r="G3778" i="1"/>
  <c r="K3549" i="1"/>
  <c r="F3549" i="1"/>
  <c r="F3549" i="1" a="1"/>
  <c r="K2254" i="1"/>
  <c r="F2254" i="1"/>
  <c r="F2254" i="1" a="1"/>
  <c r="L3013" i="1"/>
  <c r="H3013" i="1"/>
  <c r="C3288" i="1"/>
  <c r="K2604" i="1"/>
  <c r="F2604" i="1"/>
  <c r="F2604" i="1" a="1"/>
  <c r="D3722" i="1"/>
  <c r="D3532" i="1"/>
  <c r="L2814" i="1"/>
  <c r="H2814" i="1"/>
  <c r="F3691" i="1" a="1"/>
  <c r="K3691" i="1"/>
  <c r="K3115" i="1"/>
  <c r="F3115" i="1"/>
  <c r="F3115" i="1" a="1"/>
  <c r="C3582" i="1"/>
  <c r="D3241" i="1"/>
  <c r="L2563" i="1"/>
  <c r="H2563" i="1"/>
  <c r="D3948" i="1" a="1"/>
  <c r="I3948" i="1"/>
  <c r="E3948" i="1" a="1"/>
  <c r="J3948" i="1"/>
  <c r="L3709" i="1"/>
  <c r="H3709" i="1"/>
  <c r="L3523" i="1"/>
  <c r="H3523" i="1"/>
  <c r="C3523" i="1"/>
  <c r="D3981" i="1"/>
  <c r="C3815" i="1"/>
  <c r="K3013" i="1"/>
  <c r="F3013" i="1"/>
  <c r="F3013" i="1" a="1"/>
  <c r="F3631" i="1"/>
  <c r="D3606" i="1" a="1"/>
  <c r="I3606" i="1"/>
  <c r="C3606" i="1" a="1"/>
  <c r="H3606" i="1"/>
  <c r="L3606" i="1"/>
  <c r="D3325" i="1"/>
  <c r="C2972" i="1"/>
  <c r="D3146" i="1"/>
  <c r="E3146" i="1"/>
  <c r="C3545" i="1"/>
  <c r="J3870" i="1"/>
  <c r="E3870" i="1"/>
  <c r="D3870" i="1" a="1"/>
  <c r="I3870" i="1"/>
  <c r="E3870" i="1" a="1"/>
  <c r="L3830" i="1"/>
  <c r="H3830" i="1"/>
  <c r="C3523" i="1" a="1"/>
  <c r="G3523" i="1"/>
  <c r="D3770" i="1" a="1"/>
  <c r="I3770" i="1"/>
  <c r="C3770" i="1" a="1"/>
  <c r="G3770" i="1"/>
  <c r="G3466" i="1"/>
  <c r="J3229" i="1"/>
  <c r="E3229" i="1"/>
  <c r="E3229" i="1" a="1"/>
  <c r="E3627" i="1" a="1"/>
  <c r="J3627" i="1"/>
  <c r="C3247" i="1" a="1"/>
  <c r="H3247" i="1"/>
  <c r="L3247" i="1"/>
  <c r="F3470" i="1" a="1"/>
  <c r="K3470" i="1"/>
  <c r="L3589" i="1"/>
  <c r="H3589" i="1"/>
  <c r="C3844" i="1"/>
  <c r="J3028" i="1"/>
  <c r="E3028" i="1"/>
  <c r="E3028" i="1" a="1"/>
  <c r="D3028" i="1"/>
  <c r="E3499" i="1"/>
  <c r="E3643" i="1" a="1"/>
  <c r="J3643" i="1"/>
  <c r="K3717" i="1"/>
  <c r="F3717" i="1"/>
  <c r="F3717" i="1" a="1"/>
  <c r="D3717" i="1"/>
  <c r="C2563" i="1"/>
  <c r="C3685" i="1"/>
  <c r="J3864" i="1"/>
  <c r="E3864" i="1"/>
  <c r="D3864" i="1" a="1"/>
  <c r="I3864" i="1"/>
  <c r="E3864" i="1" a="1"/>
  <c r="D3718" i="1"/>
  <c r="F3718" i="1"/>
  <c r="C3391" i="1" a="1"/>
  <c r="G3391" i="1"/>
  <c r="F3965" i="1"/>
  <c r="C3328" i="1"/>
  <c r="G3328" i="1"/>
  <c r="G3673" i="1"/>
  <c r="L3401" i="1"/>
  <c r="H3401" i="1"/>
  <c r="C3401" i="1"/>
  <c r="C3883" i="1"/>
  <c r="J3181" i="1"/>
  <c r="E3181" i="1"/>
  <c r="E3181" i="1" a="1"/>
  <c r="J3372" i="1"/>
  <c r="E3372" i="1"/>
  <c r="E3372" i="1" a="1"/>
  <c r="D3621" i="1" a="1"/>
  <c r="I3621" i="1"/>
  <c r="F3621" i="1" a="1"/>
  <c r="K3621" i="1"/>
  <c r="C3401" i="1" a="1"/>
  <c r="G3401" i="1"/>
  <c r="K3421" i="1"/>
  <c r="F3421" i="1"/>
  <c r="F3421" i="1" a="1"/>
  <c r="J3779" i="1"/>
  <c r="E3779" i="1"/>
  <c r="E3779" i="1" a="1"/>
  <c r="D3295" i="1"/>
  <c r="C2731" i="1" a="1"/>
  <c r="G2731" i="1"/>
  <c r="K3860" i="1"/>
  <c r="F3860" i="1"/>
  <c r="F3860" i="1" a="1"/>
  <c r="E4022" i="1"/>
  <c r="J3913" i="1"/>
  <c r="E3913" i="1"/>
  <c r="E3913" i="1" a="1"/>
  <c r="C3340" i="1"/>
  <c r="F3739" i="1"/>
  <c r="G3387" i="1"/>
  <c r="C3387" i="1"/>
  <c r="G3643" i="1"/>
  <c r="D3749" i="1"/>
  <c r="K3517" i="1"/>
  <c r="F3517" i="1"/>
  <c r="D3517" i="1" a="1"/>
  <c r="I3517" i="1"/>
  <c r="F3517" i="1" a="1"/>
  <c r="K2771" i="1"/>
  <c r="F2771" i="1"/>
  <c r="F2771" i="1" a="1"/>
  <c r="J3309" i="1"/>
  <c r="E3309" i="1"/>
  <c r="E3309" i="1" a="1"/>
  <c r="C3330" i="1"/>
  <c r="E3659" i="1"/>
  <c r="D3980" i="1" a="1"/>
  <c r="I3980" i="1"/>
  <c r="E3980" i="1" a="1"/>
  <c r="J3980" i="1"/>
  <c r="C3010" i="1" a="1"/>
  <c r="H3010" i="1"/>
  <c r="L3010" i="1"/>
  <c r="L3931" i="1"/>
  <c r="H3931" i="1"/>
  <c r="J3074" i="1"/>
  <c r="E3074" i="1"/>
  <c r="E3074" i="1" a="1"/>
  <c r="G3214" i="1"/>
  <c r="C3214" i="1"/>
  <c r="D3666" i="1"/>
  <c r="K3573" i="1"/>
  <c r="F3573" i="1"/>
  <c r="F3573" i="1" a="1"/>
  <c r="E3757" i="1"/>
  <c r="D3691" i="1" a="1"/>
  <c r="I3691" i="1"/>
  <c r="E3691" i="1" a="1"/>
  <c r="J3691" i="1"/>
  <c r="C3427" i="1"/>
  <c r="G3427" i="1"/>
  <c r="L3624" i="1"/>
  <c r="H3624" i="1"/>
  <c r="J3860" i="1"/>
  <c r="E3860" i="1"/>
  <c r="E3860" i="1" a="1"/>
  <c r="K3252" i="1"/>
  <c r="F3252" i="1"/>
  <c r="F3252" i="1" a="1"/>
  <c r="K3106" i="1"/>
  <c r="F3106" i="1"/>
  <c r="F3106" i="1" a="1"/>
  <c r="G3702" i="1"/>
  <c r="L3457" i="1"/>
  <c r="H3457" i="1"/>
  <c r="D3772" i="1" a="1"/>
  <c r="I3772" i="1"/>
  <c r="E3772" i="1" a="1"/>
  <c r="J3772" i="1"/>
  <c r="L3547" i="1"/>
  <c r="H3547" i="1"/>
  <c r="C3547" i="1"/>
  <c r="C3703" i="1" a="1"/>
  <c r="G3703" i="1"/>
  <c r="L3454" i="1"/>
  <c r="H3454" i="1"/>
  <c r="D3795" i="1"/>
  <c r="D3129" i="1"/>
  <c r="D3020" i="1"/>
  <c r="D3333" i="1" a="1"/>
  <c r="I3333" i="1"/>
  <c r="E3333" i="1" a="1"/>
  <c r="J3333" i="1"/>
  <c r="D3806" i="1"/>
  <c r="E3806" i="1"/>
  <c r="L3584" i="1"/>
  <c r="H3584" i="1"/>
  <c r="D3506" i="1"/>
  <c r="D3891" i="1"/>
  <c r="J3003" i="1"/>
  <c r="E3003" i="1"/>
  <c r="E3003" i="1" a="1"/>
  <c r="D3003" i="1"/>
  <c r="J2681" i="1"/>
  <c r="E2681" i="1"/>
  <c r="E2681" i="1" a="1"/>
  <c r="J3821" i="1"/>
  <c r="E3821" i="1"/>
  <c r="E3821" i="1" a="1"/>
  <c r="C3540" i="1" a="1"/>
  <c r="H3540" i="1"/>
  <c r="L3540" i="1"/>
  <c r="D3319" i="1"/>
  <c r="L3418" i="1"/>
  <c r="H3418" i="1"/>
  <c r="L3474" i="1"/>
  <c r="H3474" i="1"/>
  <c r="D3447" i="1"/>
  <c r="D3910" i="1"/>
  <c r="L3602" i="1"/>
  <c r="H3602" i="1"/>
  <c r="K2496" i="1"/>
  <c r="F2496" i="1"/>
  <c r="F2496" i="1" a="1"/>
  <c r="L3311" i="1"/>
  <c r="H3311" i="1"/>
  <c r="C3094" i="1"/>
  <c r="G3094" i="1"/>
  <c r="E3398" i="1" a="1"/>
  <c r="J3398" i="1"/>
  <c r="L3467" i="1"/>
  <c r="H3467" i="1"/>
  <c r="C3418" i="1"/>
  <c r="K3646" i="1"/>
  <c r="F3646" i="1"/>
  <c r="F3646" i="1" a="1"/>
  <c r="C2933" i="1" a="1"/>
  <c r="G2933" i="1"/>
  <c r="C3701" i="1"/>
  <c r="C3970" i="1"/>
  <c r="L3773" i="1"/>
  <c r="H3773" i="1"/>
  <c r="J2829" i="1"/>
  <c r="E2829" i="1"/>
  <c r="E2829" i="1" a="1"/>
  <c r="D3575" i="1"/>
  <c r="D3547" i="1"/>
  <c r="D3351" i="1"/>
  <c r="K3238" i="1"/>
  <c r="F3238" i="1"/>
  <c r="F3238" i="1" a="1"/>
  <c r="E3978" i="1"/>
  <c r="J3045" i="1"/>
  <c r="E3045" i="1"/>
  <c r="E3045" i="1" a="1"/>
  <c r="D3702" i="1"/>
  <c r="J3434" i="1"/>
  <c r="E3434" i="1"/>
  <c r="E3434" i="1" a="1"/>
  <c r="G3398" i="1"/>
  <c r="K3245" i="1"/>
  <c r="F3245" i="1"/>
  <c r="F3245" i="1" a="1"/>
  <c r="J3616" i="1"/>
  <c r="E3616" i="1"/>
  <c r="E3616" i="1" a="1"/>
  <c r="D3431" i="1"/>
  <c r="D2983" i="1"/>
  <c r="C3822" i="1"/>
  <c r="L3373" i="1"/>
  <c r="H3373" i="1"/>
  <c r="D3937" i="1"/>
  <c r="D3388" i="1"/>
  <c r="J2910" i="1"/>
  <c r="E2910" i="1"/>
  <c r="E2910" i="1" a="1"/>
  <c r="L3289" i="1"/>
  <c r="H3289" i="1"/>
  <c r="D3733" i="1"/>
  <c r="L3669" i="1"/>
  <c r="H3669" i="1"/>
  <c r="J3849" i="1"/>
  <c r="E3849" i="1"/>
  <c r="E3849" i="1" a="1"/>
  <c r="C3861" i="1" a="1"/>
  <c r="G3861" i="1"/>
  <c r="L3891" i="1"/>
  <c r="H3891" i="1"/>
  <c r="K3235" i="1"/>
  <c r="F3235" i="1"/>
  <c r="F3235" i="1" a="1"/>
  <c r="D3418" i="1"/>
  <c r="K2864" i="1"/>
  <c r="F2864" i="1"/>
  <c r="F2864" i="1" a="1"/>
  <c r="J3123" i="1"/>
  <c r="E3123" i="1"/>
  <c r="E3123" i="1" a="1"/>
  <c r="C3559" i="1"/>
  <c r="K3593" i="1"/>
  <c r="F3593" i="1"/>
  <c r="F3593" i="1" a="1"/>
  <c r="L3613" i="1"/>
  <c r="H3613" i="1"/>
  <c r="C3398" i="1"/>
  <c r="K3570" i="1"/>
  <c r="F3570" i="1"/>
  <c r="F3570" i="1" a="1"/>
  <c r="J3522" i="1"/>
  <c r="E3522" i="1"/>
  <c r="E3522" i="1" a="1"/>
  <c r="G3580" i="1"/>
  <c r="J4023" i="1"/>
  <c r="E4023" i="1"/>
  <c r="D4023" i="1" a="1"/>
  <c r="I4023" i="1"/>
  <c r="E4023" i="1" a="1"/>
  <c r="G3263" i="1"/>
  <c r="D3922" i="1"/>
  <c r="J2986" i="1"/>
  <c r="E2986" i="1"/>
  <c r="E2986" i="1" a="1"/>
  <c r="K3011" i="1"/>
  <c r="F3011" i="1"/>
  <c r="F3011" i="1" a="1"/>
  <c r="D3258" i="1"/>
  <c r="F3434" i="1"/>
  <c r="J3552" i="1"/>
  <c r="E3552" i="1"/>
  <c r="E3552" i="1" a="1"/>
  <c r="K3812" i="1"/>
  <c r="F3812" i="1"/>
  <c r="F3812" i="1" a="1"/>
  <c r="L3514" i="1"/>
  <c r="H3514" i="1"/>
  <c r="J2924" i="1"/>
  <c r="E2924" i="1"/>
  <c r="E2924" i="1" a="1"/>
  <c r="J3929" i="1"/>
  <c r="E3929" i="1"/>
  <c r="E3929" i="1" a="1"/>
  <c r="C3571" i="1"/>
  <c r="E3571" i="1"/>
  <c r="D3730" i="1" a="1"/>
  <c r="I3730" i="1"/>
  <c r="C3730" i="1" a="1"/>
  <c r="G3730" i="1"/>
  <c r="C3580" i="1"/>
  <c r="K3758" i="1"/>
  <c r="F3758" i="1"/>
  <c r="F3758" i="1" a="1"/>
  <c r="K3582" i="1"/>
  <c r="F3582" i="1"/>
  <c r="F3582" i="1" a="1"/>
  <c r="L3439" i="1"/>
  <c r="H3439" i="1"/>
  <c r="K3015" i="1"/>
  <c r="F3015" i="1"/>
  <c r="F3015" i="1" a="1"/>
  <c r="C3263" i="1"/>
  <c r="K3527" i="1"/>
  <c r="F3527" i="1"/>
  <c r="F3527" i="1" a="1"/>
  <c r="K3219" i="1"/>
  <c r="F3219" i="1"/>
  <c r="D3219" i="1" a="1"/>
  <c r="I3219" i="1"/>
  <c r="F3219" i="1" a="1"/>
  <c r="K3501" i="1"/>
  <c r="F3501" i="1"/>
  <c r="D3501" i="1" a="1"/>
  <c r="I3501" i="1"/>
  <c r="F3501" i="1" a="1"/>
  <c r="D3685" i="1"/>
  <c r="F3876" i="1"/>
  <c r="K3653" i="1"/>
  <c r="F3653" i="1"/>
  <c r="F3653" i="1" a="1"/>
  <c r="D3668" i="1"/>
  <c r="K3247" i="1"/>
  <c r="F3247" i="1"/>
  <c r="F3247" i="1" a="1"/>
  <c r="L4057" i="1"/>
  <c r="H4057" i="1"/>
  <c r="J3886" i="1"/>
  <c r="E3886" i="1"/>
  <c r="E3886" i="1" a="1"/>
  <c r="L3532" i="1"/>
  <c r="H3532" i="1"/>
  <c r="L3225" i="1"/>
  <c r="H3225" i="1"/>
  <c r="J3392" i="1"/>
  <c r="E3392" i="1"/>
  <c r="E3392" i="1" a="1"/>
  <c r="D2730" i="1"/>
  <c r="K4094" i="1"/>
  <c r="F4094" i="1"/>
  <c r="D4094" i="1" a="1"/>
  <c r="I4094" i="1"/>
  <c r="F4094" i="1" a="1"/>
  <c r="J2762" i="1"/>
  <c r="E2762" i="1"/>
  <c r="E2762" i="1" a="1"/>
  <c r="C3609" i="1"/>
  <c r="L3359" i="1"/>
  <c r="H3359" i="1"/>
  <c r="L3696" i="1"/>
  <c r="H3696" i="1"/>
  <c r="C3707" i="1"/>
  <c r="J3648" i="1"/>
  <c r="E3648" i="1"/>
  <c r="E3648" i="1" a="1"/>
  <c r="C3886" i="1"/>
  <c r="L3184" i="1"/>
  <c r="H3184" i="1"/>
  <c r="K3690" i="1"/>
  <c r="F3690" i="1"/>
  <c r="F3690" i="1" a="1"/>
  <c r="D3690" i="1"/>
  <c r="K3275" i="1"/>
  <c r="F3275" i="1"/>
  <c r="F3275" i="1" a="1"/>
  <c r="E3883" i="1"/>
  <c r="C3483" i="1"/>
  <c r="F3483" i="1"/>
  <c r="J3888" i="1"/>
  <c r="E3888" i="1"/>
  <c r="E3888" i="1" a="1"/>
  <c r="K2956" i="1"/>
  <c r="F2956" i="1"/>
  <c r="F2956" i="1" a="1"/>
  <c r="D2956" i="1"/>
  <c r="J3557" i="1"/>
  <c r="E3557" i="1"/>
  <c r="E3557" i="1" a="1"/>
  <c r="L3620" i="1"/>
  <c r="H3620" i="1"/>
  <c r="D2914" i="1"/>
  <c r="K3599" i="1"/>
  <c r="F3599" i="1"/>
  <c r="F3599" i="1" a="1"/>
  <c r="J3090" i="1"/>
  <c r="E3090" i="1"/>
  <c r="E3090" i="1" a="1"/>
  <c r="L3588" i="1"/>
  <c r="H3588" i="1"/>
  <c r="C3588" i="1"/>
  <c r="K3798" i="1"/>
  <c r="F3798" i="1"/>
  <c r="F3798" i="1" a="1"/>
  <c r="K3655" i="1"/>
  <c r="F3655" i="1"/>
  <c r="F3655" i="1" a="1"/>
  <c r="K3173" i="1"/>
  <c r="F3173" i="1"/>
  <c r="F3173" i="1" a="1"/>
  <c r="D3173" i="1"/>
  <c r="C3692" i="1" a="1"/>
  <c r="G3692" i="1"/>
  <c r="K3187" i="1"/>
  <c r="F3187" i="1"/>
  <c r="F3187" i="1" a="1"/>
  <c r="L3800" i="1"/>
  <c r="H3800" i="1"/>
  <c r="L3769" i="1"/>
  <c r="H3769" i="1"/>
  <c r="C3769" i="1"/>
  <c r="D2029" i="1"/>
  <c r="J2545" i="1"/>
  <c r="E2545" i="1"/>
  <c r="E2545" i="1" a="1"/>
  <c r="G2977" i="1"/>
  <c r="C3176" i="1"/>
  <c r="C3184" i="1"/>
  <c r="K3598" i="1"/>
  <c r="F3598" i="1"/>
  <c r="F3598" i="1" a="1"/>
  <c r="D3455" i="1"/>
  <c r="E3455" i="1"/>
  <c r="F3455" i="1"/>
  <c r="K3796" i="1"/>
  <c r="F3796" i="1"/>
  <c r="D3796" i="1" a="1"/>
  <c r="I3796" i="1"/>
  <c r="F3796" i="1" a="1"/>
  <c r="C3090" i="1" a="1"/>
  <c r="G3090" i="1"/>
  <c r="D3477" i="1"/>
  <c r="L2542" i="1"/>
  <c r="H2542" i="1"/>
  <c r="G2801" i="1"/>
  <c r="K3782" i="1"/>
  <c r="F3782" i="1"/>
  <c r="F3782" i="1" a="1"/>
  <c r="D3209" i="1"/>
  <c r="C3765" i="1" a="1"/>
  <c r="G3765" i="1"/>
  <c r="C3579" i="1"/>
  <c r="G3579" i="1"/>
  <c r="K2920" i="1"/>
  <c r="F2920" i="1"/>
  <c r="F2920" i="1" a="1"/>
  <c r="D3289" i="1"/>
  <c r="D3140" i="1"/>
  <c r="L3485" i="1"/>
  <c r="H3485" i="1"/>
  <c r="G3529" i="1"/>
  <c r="K3914" i="1"/>
  <c r="F3914" i="1"/>
  <c r="D3914" i="1" a="1"/>
  <c r="I3914" i="1"/>
  <c r="F3914" i="1" a="1"/>
  <c r="E3776" i="1"/>
  <c r="J3917" i="1"/>
  <c r="E3917" i="1"/>
  <c r="D3917" i="1" a="1"/>
  <c r="I3917" i="1"/>
  <c r="E3917" i="1" a="1"/>
  <c r="L3291" i="1"/>
  <c r="H3291" i="1"/>
  <c r="C3291" i="1"/>
  <c r="D3788" i="1" a="1"/>
  <c r="I3788" i="1"/>
  <c r="C3788" i="1" a="1"/>
  <c r="G3788" i="1"/>
  <c r="L3910" i="1"/>
  <c r="H3910" i="1"/>
  <c r="C3910" i="1"/>
  <c r="L2570" i="1"/>
  <c r="H2570" i="1"/>
  <c r="C2570" i="1"/>
  <c r="J3391" i="1"/>
  <c r="E3391" i="1"/>
  <c r="D3391" i="1" a="1"/>
  <c r="I3391" i="1"/>
  <c r="E3391" i="1" a="1"/>
  <c r="K3819" i="1"/>
  <c r="F3819" i="1"/>
  <c r="F3819" i="1" a="1"/>
  <c r="J3180" i="1"/>
  <c r="E3180" i="1"/>
  <c r="E3180" i="1" a="1"/>
  <c r="D3180" i="1"/>
  <c r="C3291" i="1" a="1"/>
  <c r="G3291" i="1"/>
  <c r="L3538" i="1"/>
  <c r="H3538" i="1"/>
  <c r="K3680" i="1"/>
  <c r="F3680" i="1"/>
  <c r="D3680" i="1" a="1"/>
  <c r="I3680" i="1"/>
  <c r="F3680" i="1" a="1"/>
  <c r="D3695" i="1"/>
  <c r="J3378" i="1"/>
  <c r="E3378" i="1"/>
  <c r="E3378" i="1" a="1"/>
  <c r="L3295" i="1"/>
  <c r="H3295" i="1"/>
  <c r="L3227" i="1"/>
  <c r="H3227" i="1"/>
  <c r="D2949" i="1"/>
  <c r="K3888" i="1"/>
  <c r="F3888" i="1"/>
  <c r="D3888" i="1" a="1"/>
  <c r="I3888" i="1"/>
  <c r="F3888" i="1" a="1"/>
  <c r="L2869" i="1"/>
  <c r="H2869" i="1"/>
  <c r="D3537" i="1"/>
  <c r="J3097" i="1"/>
  <c r="E3097" i="1"/>
  <c r="E3097" i="1" a="1"/>
  <c r="D3097" i="1"/>
  <c r="L3445" i="1"/>
  <c r="H3445" i="1"/>
  <c r="L3425" i="1"/>
  <c r="H3425" i="1"/>
  <c r="K3523" i="1"/>
  <c r="F3523" i="1"/>
  <c r="F3523" i="1" a="1"/>
  <c r="K3727" i="1"/>
  <c r="F3727" i="1"/>
  <c r="F3727" i="1" a="1"/>
  <c r="J3705" i="1"/>
  <c r="E3705" i="1"/>
  <c r="E3705" i="1" a="1"/>
  <c r="G3807" i="1"/>
  <c r="D3863" i="1"/>
  <c r="E3968" i="1"/>
  <c r="C3529" i="1"/>
  <c r="K3801" i="1"/>
  <c r="F3801" i="1"/>
  <c r="F3801" i="1" a="1"/>
  <c r="F3459" i="1"/>
  <c r="L3375" i="1"/>
  <c r="H3375" i="1"/>
  <c r="D3334" i="1"/>
  <c r="D2992" i="1"/>
  <c r="L3563" i="1"/>
  <c r="H3563" i="1"/>
  <c r="L3426" i="1"/>
  <c r="H3426" i="1"/>
  <c r="K3626" i="1"/>
  <c r="F3626" i="1"/>
  <c r="D3626" i="1" a="1"/>
  <c r="I3626" i="1"/>
  <c r="F3626" i="1" a="1"/>
  <c r="D3521" i="1"/>
  <c r="L3922" i="1"/>
  <c r="H3922" i="1"/>
  <c r="C2831" i="1"/>
  <c r="J3957" i="1"/>
  <c r="E3957" i="1"/>
  <c r="D3957" i="1" a="1"/>
  <c r="I3957" i="1"/>
  <c r="E3957" i="1" a="1"/>
  <c r="L3814" i="1"/>
  <c r="H3814" i="1"/>
  <c r="J3611" i="1"/>
  <c r="E3611" i="1"/>
  <c r="D3611" i="1" a="1"/>
  <c r="I3611" i="1"/>
  <c r="E3611" i="1" a="1"/>
  <c r="D3751" i="1"/>
  <c r="D4031" i="1"/>
  <c r="E4031" i="1"/>
  <c r="D3054" i="1"/>
  <c r="L3926" i="1"/>
  <c r="H3926" i="1"/>
  <c r="K3440" i="1"/>
  <c r="F3440" i="1"/>
  <c r="F3440" i="1" a="1"/>
  <c r="J3653" i="1"/>
  <c r="E3653" i="1"/>
  <c r="E3653" i="1" a="1"/>
  <c r="J3711" i="1"/>
  <c r="E3711" i="1"/>
  <c r="D3711" i="1" a="1"/>
  <c r="I3711" i="1"/>
  <c r="E3711" i="1" a="1"/>
  <c r="J3178" i="1"/>
  <c r="E3178" i="1"/>
  <c r="E3178" i="1" a="1"/>
  <c r="D2895" i="1"/>
  <c r="D3299" i="1"/>
  <c r="L3229" i="1"/>
  <c r="H3229" i="1"/>
  <c r="G1859" i="1"/>
  <c r="C1859" i="1"/>
  <c r="L2658" i="1"/>
  <c r="H2658" i="1"/>
  <c r="L3266" i="1"/>
  <c r="H3266" i="1"/>
  <c r="C3266" i="1"/>
  <c r="J3840" i="1"/>
  <c r="E3840" i="1"/>
  <c r="E3840" i="1" a="1"/>
  <c r="D2738" i="1"/>
  <c r="D3359" i="1"/>
  <c r="D3523" i="1"/>
  <c r="D3470" i="1"/>
  <c r="F3781" i="1"/>
  <c r="K3664" i="1"/>
  <c r="F3664" i="1"/>
  <c r="F3664" i="1" a="1"/>
  <c r="J3031" i="1"/>
  <c r="E3031" i="1"/>
  <c r="E3031" i="1" a="1"/>
  <c r="K2938" i="1"/>
  <c r="F2938" i="1"/>
  <c r="F2938" i="1" a="1"/>
  <c r="D3490" i="1"/>
  <c r="E3555" i="1"/>
  <c r="K3491" i="1"/>
  <c r="F3491" i="1"/>
  <c r="F3491" i="1" a="1"/>
  <c r="J3172" i="1"/>
  <c r="E3172" i="1"/>
  <c r="E3172" i="1" a="1"/>
  <c r="D2700" i="1"/>
  <c r="L2878" i="1"/>
  <c r="H2878" i="1"/>
  <c r="J3453" i="1"/>
  <c r="E3453" i="1"/>
  <c r="E3453" i="1" a="1"/>
  <c r="L2894" i="1"/>
  <c r="H2894" i="1"/>
  <c r="K2759" i="1"/>
  <c r="F2759" i="1"/>
  <c r="F2759" i="1" a="1"/>
  <c r="C2866" i="1"/>
  <c r="E2866" i="1"/>
  <c r="L2233" i="1"/>
  <c r="H2233" i="1"/>
  <c r="C2233" i="1"/>
  <c r="D3018" i="1"/>
  <c r="D3122" i="1"/>
  <c r="J2679" i="1"/>
  <c r="E2679" i="1"/>
  <c r="E2679" i="1" a="1"/>
  <c r="C2894" i="1"/>
  <c r="K3071" i="1"/>
  <c r="F3071" i="1"/>
  <c r="F3071" i="1" a="1"/>
  <c r="D2847" i="1"/>
  <c r="C2351" i="1" a="1"/>
  <c r="G2351" i="1"/>
  <c r="K3177" i="1"/>
  <c r="F3177" i="1"/>
  <c r="F3177" i="1" a="1"/>
  <c r="L2860" i="1"/>
  <c r="H2860" i="1"/>
  <c r="J3095" i="1"/>
  <c r="E3095" i="1"/>
  <c r="D3095" i="1" a="1"/>
  <c r="I3095" i="1"/>
  <c r="E3095" i="1" a="1"/>
  <c r="K2642" i="1"/>
  <c r="F2642" i="1"/>
  <c r="F2642" i="1" a="1"/>
  <c r="D3441" i="1"/>
  <c r="J3040" i="1"/>
  <c r="E3040" i="1"/>
  <c r="E3040" i="1" a="1"/>
  <c r="J2536" i="1"/>
  <c r="E2536" i="1"/>
  <c r="E2536" i="1" a="1"/>
  <c r="L2592" i="1"/>
  <c r="H2592" i="1"/>
  <c r="C2592" i="1"/>
  <c r="J2851" i="1"/>
  <c r="E2851" i="1"/>
  <c r="E2851" i="1" a="1"/>
  <c r="L2967" i="1"/>
  <c r="H2967" i="1"/>
  <c r="C2967" i="1"/>
  <c r="K3026" i="1"/>
  <c r="F3026" i="1"/>
  <c r="F3026" i="1" a="1"/>
  <c r="L2846" i="1"/>
  <c r="H2846" i="1"/>
  <c r="F3385" i="1"/>
  <c r="L2486" i="1"/>
  <c r="H2486" i="1"/>
  <c r="C2486" i="1"/>
  <c r="D2356" i="1"/>
  <c r="L3041" i="1"/>
  <c r="H3041" i="1"/>
  <c r="K2984" i="1"/>
  <c r="F2984" i="1"/>
  <c r="F2984" i="1" a="1"/>
  <c r="C2592" i="1" a="1"/>
  <c r="G2592" i="1"/>
  <c r="K2512" i="1"/>
  <c r="F2512" i="1"/>
  <c r="F2512" i="1" a="1"/>
  <c r="K2522" i="1"/>
  <c r="F2522" i="1"/>
  <c r="F2522" i="1" a="1"/>
  <c r="L3135" i="1"/>
  <c r="H3135" i="1"/>
  <c r="C3135" i="1"/>
  <c r="L2815" i="1"/>
  <c r="H2815" i="1"/>
  <c r="C2815" i="1"/>
  <c r="K3008" i="1"/>
  <c r="F3008" i="1"/>
  <c r="F3008" i="1" a="1"/>
  <c r="J3189" i="1"/>
  <c r="E3189" i="1"/>
  <c r="E3189" i="1" a="1"/>
  <c r="D3021" i="1"/>
  <c r="J2955" i="1"/>
  <c r="E2955" i="1"/>
  <c r="E2955" i="1" a="1"/>
  <c r="D2955" i="1"/>
  <c r="D3108" i="1"/>
  <c r="J3054" i="1"/>
  <c r="E3054" i="1"/>
  <c r="E3054" i="1" a="1"/>
  <c r="L2642" i="1"/>
  <c r="H2642" i="1"/>
  <c r="K2565" i="1"/>
  <c r="F2565" i="1"/>
  <c r="F2565" i="1" a="1"/>
  <c r="J2208" i="1"/>
  <c r="E2208" i="1"/>
  <c r="E2208" i="1" a="1"/>
  <c r="K2389" i="1"/>
  <c r="F2389" i="1"/>
  <c r="F2389" i="1" a="1"/>
  <c r="K2814" i="1"/>
  <c r="F2814" i="1"/>
  <c r="F2814" i="1" a="1"/>
  <c r="L2999" i="1"/>
  <c r="H2999" i="1"/>
  <c r="C2999" i="1"/>
  <c r="C3131" i="1"/>
  <c r="G3131" i="1"/>
  <c r="D2504" i="1"/>
  <c r="C2361" i="1"/>
  <c r="J2605" i="1"/>
  <c r="E2605" i="1"/>
  <c r="E2605" i="1" a="1"/>
  <c r="D2605" i="1"/>
  <c r="K2325" i="1"/>
  <c r="F2325" i="1"/>
  <c r="F2325" i="1" a="1"/>
  <c r="J2666" i="1"/>
  <c r="E2666" i="1"/>
  <c r="E2666" i="1" a="1"/>
  <c r="J2539" i="1"/>
  <c r="E2539" i="1"/>
  <c r="E2539" i="1" a="1"/>
  <c r="C2815" i="1" a="1"/>
  <c r="G2815" i="1"/>
  <c r="J2663" i="1"/>
  <c r="E2663" i="1"/>
  <c r="E2663" i="1" a="1"/>
  <c r="D2663" i="1"/>
  <c r="E3299" i="1"/>
  <c r="C3807" i="1"/>
  <c r="D3429" i="1"/>
  <c r="L2833" i="1"/>
  <c r="H2833" i="1"/>
  <c r="C2833" i="1"/>
  <c r="D2833" i="1"/>
  <c r="K3091" i="1"/>
  <c r="F3091" i="1"/>
  <c r="F3091" i="1" a="1"/>
  <c r="G3151" i="1"/>
  <c r="C3151" i="1"/>
  <c r="L2379" i="1"/>
  <c r="H2379" i="1"/>
  <c r="C2379" i="1"/>
  <c r="D2306" i="1"/>
  <c r="J3248" i="1"/>
  <c r="E3248" i="1"/>
  <c r="E3248" i="1" a="1"/>
  <c r="F3139" i="1"/>
  <c r="L2692" i="1"/>
  <c r="H2692" i="1"/>
  <c r="J3056" i="1"/>
  <c r="E3056" i="1"/>
  <c r="E3056" i="1" a="1"/>
  <c r="K2405" i="1"/>
  <c r="F2405" i="1"/>
  <c r="F2405" i="1" a="1"/>
  <c r="J2413" i="1"/>
  <c r="E2413" i="1"/>
  <c r="E2413" i="1" a="1"/>
  <c r="D2413" i="1"/>
  <c r="L2218" i="1"/>
  <c r="H2218" i="1"/>
  <c r="C2218" i="1"/>
  <c r="J3162" i="1"/>
  <c r="E3162" i="1"/>
  <c r="E3162" i="1" a="1"/>
  <c r="L3049" i="1"/>
  <c r="H3049" i="1"/>
  <c r="L3983" i="1"/>
  <c r="H3983" i="1"/>
  <c r="J3122" i="1"/>
  <c r="E3122" i="1"/>
  <c r="E3122" i="1" a="1"/>
  <c r="L2494" i="1"/>
  <c r="H2494" i="1"/>
  <c r="L2504" i="1"/>
  <c r="H2504" i="1"/>
  <c r="K2605" i="1"/>
  <c r="F2605" i="1"/>
  <c r="F2605" i="1" a="1"/>
  <c r="K3277" i="1"/>
  <c r="F3277" i="1"/>
  <c r="F3277" i="1" a="1"/>
  <c r="J3128" i="1"/>
  <c r="E3128" i="1"/>
  <c r="E3128" i="1" a="1"/>
  <c r="L2357" i="1"/>
  <c r="H2357" i="1"/>
  <c r="C2357" i="1"/>
  <c r="K2261" i="1"/>
  <c r="F2261" i="1"/>
  <c r="F2261" i="1" a="1"/>
  <c r="K3537" i="1"/>
  <c r="F3537" i="1"/>
  <c r="F3537" i="1" a="1"/>
  <c r="L2922" i="1"/>
  <c r="H2922" i="1"/>
  <c r="C2922" i="1"/>
  <c r="J3922" i="1"/>
  <c r="E3922" i="1"/>
  <c r="E3922" i="1" a="1"/>
  <c r="J2889" i="1"/>
  <c r="E2889" i="1"/>
  <c r="E2889" i="1" a="1"/>
  <c r="L2632" i="1"/>
  <c r="H2632" i="1"/>
  <c r="J2644" i="1"/>
  <c r="E2644" i="1"/>
  <c r="E2644" i="1" a="1"/>
  <c r="J3153" i="1"/>
  <c r="E3153" i="1"/>
  <c r="E3153" i="1" a="1"/>
  <c r="L2868" i="1"/>
  <c r="H2868" i="1"/>
  <c r="D2748" i="1"/>
  <c r="J2527" i="1"/>
  <c r="E2527" i="1"/>
  <c r="E2527" i="1" a="1"/>
  <c r="L2746" i="1"/>
  <c r="H2746" i="1"/>
  <c r="C2746" i="1"/>
  <c r="D2967" i="1"/>
  <c r="L2751" i="1"/>
  <c r="H2751" i="1"/>
  <c r="D2241" i="1"/>
  <c r="K3215" i="1"/>
  <c r="F3215" i="1"/>
  <c r="F3215" i="1" a="1"/>
  <c r="L2429" i="1"/>
  <c r="H2429" i="1"/>
  <c r="J2409" i="1"/>
  <c r="E2409" i="1"/>
  <c r="E2409" i="1" a="1"/>
  <c r="L3152" i="1"/>
  <c r="H3152" i="1"/>
  <c r="K2860" i="1"/>
  <c r="F2860" i="1"/>
  <c r="F2860" i="1" a="1"/>
  <c r="D2365" i="1"/>
  <c r="J2971" i="1"/>
  <c r="E2971" i="1"/>
  <c r="E2971" i="1" a="1"/>
  <c r="J2745" i="1"/>
  <c r="E2745" i="1"/>
  <c r="E2745" i="1" a="1"/>
  <c r="D2410" i="1"/>
  <c r="D3012" i="1"/>
  <c r="J2285" i="1"/>
  <c r="E2285" i="1"/>
  <c r="E2285" i="1" a="1"/>
  <c r="K3393" i="1"/>
  <c r="F3393" i="1"/>
  <c r="F3393" i="1" a="1"/>
  <c r="K2540" i="1"/>
  <c r="F2540" i="1"/>
  <c r="F2540" i="1" a="1"/>
  <c r="K2857" i="1"/>
  <c r="F2857" i="1"/>
  <c r="F2857" i="1" a="1"/>
  <c r="D2975" i="1"/>
  <c r="J2486" i="1"/>
  <c r="E2486" i="1"/>
  <c r="E2486" i="1" a="1"/>
  <c r="J2459" i="1"/>
  <c r="E2459" i="1"/>
  <c r="E2459" i="1" a="1"/>
  <c r="D2581" i="1"/>
  <c r="L2806" i="1"/>
  <c r="H2806" i="1"/>
  <c r="J2909" i="1"/>
  <c r="E2909" i="1"/>
  <c r="E2909" i="1" a="1"/>
  <c r="D2509" i="1"/>
  <c r="L3182" i="1"/>
  <c r="H3182" i="1"/>
  <c r="D2620" i="1"/>
  <c r="L3372" i="1"/>
  <c r="H3372" i="1"/>
  <c r="L3165" i="1"/>
  <c r="H3165" i="1"/>
  <c r="C3165" i="1"/>
  <c r="L2745" i="1"/>
  <c r="H2745" i="1"/>
  <c r="D3417" i="1"/>
  <c r="K2318" i="1"/>
  <c r="F2318" i="1"/>
  <c r="F2318" i="1" a="1"/>
  <c r="K3035" i="1"/>
  <c r="F3035" i="1"/>
  <c r="F3035" i="1" a="1"/>
  <c r="L2297" i="1"/>
  <c r="H2297" i="1"/>
  <c r="L2301" i="1"/>
  <c r="H2301" i="1"/>
  <c r="D2301" i="1"/>
  <c r="J2469" i="1"/>
  <c r="E2469" i="1"/>
  <c r="E2469" i="1" a="1"/>
  <c r="D2528" i="1"/>
  <c r="K2304" i="1"/>
  <c r="F2304" i="1"/>
  <c r="F2304" i="1" a="1"/>
  <c r="K3046" i="1"/>
  <c r="F3046" i="1"/>
  <c r="F3046" i="1" a="1"/>
  <c r="D3046" i="1"/>
  <c r="F3386" i="1"/>
  <c r="J2388" i="1"/>
  <c r="E2388" i="1"/>
  <c r="E2388" i="1" a="1"/>
  <c r="J1841" i="1"/>
  <c r="E1841" i="1"/>
  <c r="E1841" i="1" a="1"/>
  <c r="K2847" i="1"/>
  <c r="F2847" i="1"/>
  <c r="F2847" i="1" a="1"/>
  <c r="L2385" i="1"/>
  <c r="H2385" i="1"/>
  <c r="L2196" i="1"/>
  <c r="H2196" i="1"/>
  <c r="D2145" i="1"/>
  <c r="L2940" i="1"/>
  <c r="H2940" i="1"/>
  <c r="L1971" i="1"/>
  <c r="H1971" i="1"/>
  <c r="J1913" i="1"/>
  <c r="E1913" i="1"/>
  <c r="E1913" i="1" a="1"/>
  <c r="L1832" i="1"/>
  <c r="H1832" i="1"/>
  <c r="C1832" i="1"/>
  <c r="K3211" i="1"/>
  <c r="F3211" i="1"/>
  <c r="F3211" i="1" a="1"/>
  <c r="J2550" i="1"/>
  <c r="E2550" i="1"/>
  <c r="E2550" i="1" a="1"/>
  <c r="L2700" i="1"/>
  <c r="H2700" i="1"/>
  <c r="D3402" i="1" a="1"/>
  <c r="I3402" i="1"/>
  <c r="C3402" i="1" a="1"/>
  <c r="H3402" i="1"/>
  <c r="L3402" i="1"/>
  <c r="D3978" i="1"/>
  <c r="D3536" i="1"/>
  <c r="J2615" i="1"/>
  <c r="E2615" i="1"/>
  <c r="E2615" i="1" a="1"/>
  <c r="D2615" i="1"/>
  <c r="C3872" i="1"/>
  <c r="D3408" i="1" a="1"/>
  <c r="I3408" i="1"/>
  <c r="C3408" i="1" a="1"/>
  <c r="G3408" i="1"/>
  <c r="D3771" i="1"/>
  <c r="C3795" i="1" a="1"/>
  <c r="G3795" i="1"/>
  <c r="D3655" i="1" a="1"/>
  <c r="I3655" i="1"/>
  <c r="C3655" i="1" a="1"/>
  <c r="G3655" i="1"/>
  <c r="K3356" i="1"/>
  <c r="F3356" i="1"/>
  <c r="F3356" i="1" a="1"/>
  <c r="J3747" i="1"/>
  <c r="E3747" i="1"/>
  <c r="D3747" i="1" a="1"/>
  <c r="I3747" i="1"/>
  <c r="E3747" i="1" a="1"/>
  <c r="K3779" i="1"/>
  <c r="F3779" i="1"/>
  <c r="F3779" i="1" a="1"/>
  <c r="C3920" i="1"/>
  <c r="J2999" i="1"/>
  <c r="E2999" i="1"/>
  <c r="E2999" i="1" a="1"/>
  <c r="K2886" i="1"/>
  <c r="F2886" i="1"/>
  <c r="F2886" i="1" a="1"/>
  <c r="D4059" i="1" a="1"/>
  <c r="I4059" i="1"/>
  <c r="E4059" i="1" a="1"/>
  <c r="J4059" i="1"/>
  <c r="G3500" i="1"/>
  <c r="C3379" i="1" a="1"/>
  <c r="G3379" i="1"/>
  <c r="D3619" i="1" a="1"/>
  <c r="I3619" i="1"/>
  <c r="E3619" i="1" a="1"/>
  <c r="J3619" i="1"/>
  <c r="D3688" i="1"/>
  <c r="D3465" i="1"/>
  <c r="K3395" i="1"/>
  <c r="F3395" i="1"/>
  <c r="F3395" i="1" a="1"/>
  <c r="D3830" i="1"/>
  <c r="F3903" i="1"/>
  <c r="C2795" i="1" a="1"/>
  <c r="H2795" i="1"/>
  <c r="L2795" i="1"/>
  <c r="C3078" i="1" a="1"/>
  <c r="H3078" i="1"/>
  <c r="L3078" i="1"/>
  <c r="C3236" i="1" a="1"/>
  <c r="G3236" i="1"/>
  <c r="E3884" i="1"/>
  <c r="D3656" i="1" a="1"/>
  <c r="I3656" i="1"/>
  <c r="F3656" i="1" a="1"/>
  <c r="K3656" i="1"/>
  <c r="C3575" i="1" a="1"/>
  <c r="H3575" i="1"/>
  <c r="L3575" i="1"/>
  <c r="D3446" i="1" a="1"/>
  <c r="I3446" i="1"/>
  <c r="F3446" i="1" a="1"/>
  <c r="K3446" i="1"/>
  <c r="L3367" i="1"/>
  <c r="H3367" i="1"/>
  <c r="C3367" i="1"/>
  <c r="D3590" i="1"/>
  <c r="G3784" i="1"/>
  <c r="C3784" i="1"/>
  <c r="D3986" i="1" a="1"/>
  <c r="I3986" i="1"/>
  <c r="E3986" i="1" a="1"/>
  <c r="J3986" i="1"/>
  <c r="F3463" i="1"/>
  <c r="C3081" i="1"/>
  <c r="J3306" i="1"/>
  <c r="E3306" i="1"/>
  <c r="E3306" i="1" a="1"/>
  <c r="K2901" i="1"/>
  <c r="F2901" i="1"/>
  <c r="F2901" i="1" a="1"/>
  <c r="D2901" i="1"/>
  <c r="E2919" i="1"/>
  <c r="J2772" i="1"/>
  <c r="E2772" i="1"/>
  <c r="E2772" i="1" a="1"/>
  <c r="K3579" i="1"/>
  <c r="F3579" i="1"/>
  <c r="F3579" i="1" a="1"/>
  <c r="K3476" i="1"/>
  <c r="F3476" i="1"/>
  <c r="F3476" i="1" a="1"/>
  <c r="C3764" i="1" a="1"/>
  <c r="G3764" i="1"/>
  <c r="C2628" i="1" a="1"/>
  <c r="G2628" i="1"/>
  <c r="D3086" i="1"/>
  <c r="L3640" i="1"/>
  <c r="H3640" i="1"/>
  <c r="C3640" i="1"/>
  <c r="K3168" i="1"/>
  <c r="F3168" i="1"/>
  <c r="F3168" i="1" a="1"/>
  <c r="J3723" i="1"/>
  <c r="E3723" i="1"/>
  <c r="E3723" i="1" a="1"/>
  <c r="D3723" i="1"/>
  <c r="K3541" i="1"/>
  <c r="F3541" i="1"/>
  <c r="F3541" i="1" a="1"/>
  <c r="D3091" i="1" a="1"/>
  <c r="I3091" i="1"/>
  <c r="C3091" i="1" a="1"/>
  <c r="H3091" i="1"/>
  <c r="L3091" i="1"/>
  <c r="E3981" i="1"/>
  <c r="C3463" i="1"/>
  <c r="F3756" i="1"/>
  <c r="D3631" i="1" a="1"/>
  <c r="I3631" i="1"/>
  <c r="F3631" i="1" a="1"/>
  <c r="K3631" i="1"/>
  <c r="D3622" i="1"/>
  <c r="L3124" i="1"/>
  <c r="H3124" i="1"/>
  <c r="C3124" i="1"/>
  <c r="D3124" i="1"/>
  <c r="D3146" i="1" a="1"/>
  <c r="I3146" i="1"/>
  <c r="E3146" i="1" a="1"/>
  <c r="J3146" i="1"/>
  <c r="K3218" i="1"/>
  <c r="F3218" i="1"/>
  <c r="F3218" i="1" a="1"/>
  <c r="J2645" i="1"/>
  <c r="E2645" i="1"/>
  <c r="E2645" i="1" a="1"/>
  <c r="C3126" i="1"/>
  <c r="L3357" i="1"/>
  <c r="H3357" i="1"/>
  <c r="G3482" i="1"/>
  <c r="F3615" i="1"/>
  <c r="C3840" i="1"/>
  <c r="F3719" i="1"/>
  <c r="D3327" i="1"/>
  <c r="L3002" i="1"/>
  <c r="H3002" i="1"/>
  <c r="C3002" i="1"/>
  <c r="L2944" i="1"/>
  <c r="H2944" i="1"/>
  <c r="C2944" i="1"/>
  <c r="L3335" i="1"/>
  <c r="H3335" i="1"/>
  <c r="C3378" i="1" a="1"/>
  <c r="H3378" i="1"/>
  <c r="L3378" i="1"/>
  <c r="C3344" i="1" a="1"/>
  <c r="G3344" i="1"/>
  <c r="D3674" i="1"/>
  <c r="K3293" i="1"/>
  <c r="F3293" i="1"/>
  <c r="F3293" i="1" a="1"/>
  <c r="L3820" i="1"/>
  <c r="H3820" i="1"/>
  <c r="C3820" i="1"/>
  <c r="D3576" i="1"/>
  <c r="D3463" i="1"/>
  <c r="D3286" i="1"/>
  <c r="D3667" i="1"/>
  <c r="J3841" i="1"/>
  <c r="E3841" i="1"/>
  <c r="E3841" i="1" a="1"/>
  <c r="D3499" i="1" a="1"/>
  <c r="I3499" i="1"/>
  <c r="E3499" i="1" a="1"/>
  <c r="J3499" i="1"/>
  <c r="D2972" i="1"/>
  <c r="L2748" i="1"/>
  <c r="H2748" i="1"/>
  <c r="C2748" i="1"/>
  <c r="D2674" i="1"/>
  <c r="D3685" i="1" a="1"/>
  <c r="I3685" i="1"/>
  <c r="C3685" i="1" a="1"/>
  <c r="H3685" i="1"/>
  <c r="L3685" i="1"/>
  <c r="C3645" i="1"/>
  <c r="J3731" i="1"/>
  <c r="E3731" i="1"/>
  <c r="D3731" i="1" a="1"/>
  <c r="I3731" i="1"/>
  <c r="E3731" i="1" a="1"/>
  <c r="D3718" i="1" a="1"/>
  <c r="I3718" i="1"/>
  <c r="F3718" i="1" a="1"/>
  <c r="K3718" i="1"/>
  <c r="D3965" i="1" a="1"/>
  <c r="I3965" i="1"/>
  <c r="F3965" i="1" a="1"/>
  <c r="K3965" i="1"/>
  <c r="G3484" i="1"/>
  <c r="C3466" i="1"/>
  <c r="J3278" i="1"/>
  <c r="E3278" i="1"/>
  <c r="E3278" i="1" a="1"/>
  <c r="C3590" i="1"/>
  <c r="J3562" i="1"/>
  <c r="E3562" i="1"/>
  <c r="E3562" i="1" a="1"/>
  <c r="C3693" i="1"/>
  <c r="C3783" i="1"/>
  <c r="G3783" i="1"/>
  <c r="J3570" i="1"/>
  <c r="E3570" i="1"/>
  <c r="E3570" i="1" a="1"/>
  <c r="F3792" i="1"/>
  <c r="L3029" i="1"/>
  <c r="H3029" i="1"/>
  <c r="C3330" i="1" a="1"/>
  <c r="G3330" i="1"/>
  <c r="L3300" i="1"/>
  <c r="H3300" i="1"/>
  <c r="L3553" i="1"/>
  <c r="H3553" i="1"/>
  <c r="C3553" i="1"/>
  <c r="D4022" i="1" a="1"/>
  <c r="I4022" i="1"/>
  <c r="E4022" i="1" a="1"/>
  <c r="J4022" i="1"/>
  <c r="K3755" i="1"/>
  <c r="F3755" i="1"/>
  <c r="F3755" i="1" a="1"/>
  <c r="C2966" i="1"/>
  <c r="G2966" i="1"/>
  <c r="D3603" i="1" a="1"/>
  <c r="I3603" i="1"/>
  <c r="C3603" i="1" a="1"/>
  <c r="G3603" i="1"/>
  <c r="F2949" i="1"/>
  <c r="J3199" i="1"/>
  <c r="E3199" i="1"/>
  <c r="E3199" i="1" a="1"/>
  <c r="E3131" i="1"/>
  <c r="D3131" i="1"/>
  <c r="L2974" i="1"/>
  <c r="H2974" i="1"/>
  <c r="L3875" i="1"/>
  <c r="H3875" i="1"/>
  <c r="C3875" i="1"/>
  <c r="F3739" i="1" a="1"/>
  <c r="K3739" i="1"/>
  <c r="C3300" i="1"/>
  <c r="L3697" i="1"/>
  <c r="H3697" i="1"/>
  <c r="C3830" i="1"/>
  <c r="C3849" i="1"/>
  <c r="L3610" i="1"/>
  <c r="H3610" i="1"/>
  <c r="C3610" i="1"/>
  <c r="C3677" i="1"/>
  <c r="G3677" i="1"/>
  <c r="D3659" i="1" a="1"/>
  <c r="I3659" i="1"/>
  <c r="E3659" i="1" a="1"/>
  <c r="J3659" i="1"/>
  <c r="E3442" i="1"/>
  <c r="C3359" i="1"/>
  <c r="C3664" i="1"/>
  <c r="G3664" i="1"/>
  <c r="C3332" i="1" a="1"/>
  <c r="G3332" i="1"/>
  <c r="E3891" i="1"/>
  <c r="C2787" i="1" a="1"/>
  <c r="G2787" i="1"/>
  <c r="D3600" i="1"/>
  <c r="J3377" i="1"/>
  <c r="E3377" i="1"/>
  <c r="E3377" i="1" a="1"/>
  <c r="D3708" i="1" a="1"/>
  <c r="I3708" i="1"/>
  <c r="C3708" i="1" a="1"/>
  <c r="G3708" i="1"/>
  <c r="E3679" i="1"/>
  <c r="D3757" i="1" a="1"/>
  <c r="I3757" i="1"/>
  <c r="E3757" i="1" a="1"/>
  <c r="J3757" i="1"/>
  <c r="G3433" i="1"/>
  <c r="C3433" i="1"/>
  <c r="L3464" i="1"/>
  <c r="H3464" i="1"/>
  <c r="C3464" i="1"/>
  <c r="K3324" i="1"/>
  <c r="F3324" i="1"/>
  <c r="F3324" i="1" a="1"/>
  <c r="G3407" i="1"/>
  <c r="C3407" i="1"/>
  <c r="J3868" i="1"/>
  <c r="E3868" i="1"/>
  <c r="E3868" i="1" a="1"/>
  <c r="K2967" i="1"/>
  <c r="F2967" i="1"/>
  <c r="F2967" i="1" a="1"/>
  <c r="K2907" i="1"/>
  <c r="F2907" i="1"/>
  <c r="F2907" i="1" a="1"/>
  <c r="G3710" i="1"/>
  <c r="D3813" i="1"/>
  <c r="C3828" i="1" a="1"/>
  <c r="G3828" i="1"/>
  <c r="L3923" i="1"/>
  <c r="H3923" i="1"/>
  <c r="J2926" i="1"/>
  <c r="E2926" i="1"/>
  <c r="E2926" i="1" a="1"/>
  <c r="J3237" i="1"/>
  <c r="E3237" i="1"/>
  <c r="E3237" i="1" a="1"/>
  <c r="K2747" i="1"/>
  <c r="F2747" i="1"/>
  <c r="F2747" i="1" a="1"/>
  <c r="J3107" i="1"/>
  <c r="E3107" i="1"/>
  <c r="E3107" i="1" a="1"/>
  <c r="F3849" i="1"/>
  <c r="K2898" i="1"/>
  <c r="F2898" i="1"/>
  <c r="F2898" i="1" a="1"/>
  <c r="K3856" i="1"/>
  <c r="F3856" i="1"/>
  <c r="F3856" i="1" a="1"/>
  <c r="D3806" i="1" a="1"/>
  <c r="I3806" i="1"/>
  <c r="E3806" i="1" a="1"/>
  <c r="J3806" i="1"/>
  <c r="D2838" i="1"/>
  <c r="C3701" i="1" a="1"/>
  <c r="G3701" i="1"/>
  <c r="G3901" i="1"/>
  <c r="C3901" i="1"/>
  <c r="J3330" i="1"/>
  <c r="E3330" i="1"/>
  <c r="D3330" i="1" a="1"/>
  <c r="I3330" i="1"/>
  <c r="E3330" i="1" a="1"/>
  <c r="C3279" i="1"/>
  <c r="F3279" i="1"/>
  <c r="C2858" i="1" a="1"/>
  <c r="G2858" i="1"/>
  <c r="K2945" i="1"/>
  <c r="F2945" i="1"/>
  <c r="F2945" i="1" a="1"/>
  <c r="J3670" i="1"/>
  <c r="E3670" i="1"/>
  <c r="E3670" i="1" a="1"/>
  <c r="J3310" i="1"/>
  <c r="E3310" i="1"/>
  <c r="E3310" i="1" a="1"/>
  <c r="E3661" i="1"/>
  <c r="J3785" i="1"/>
  <c r="E3785" i="1"/>
  <c r="E3785" i="1" a="1"/>
  <c r="D3677" i="1"/>
  <c r="C3454" i="1"/>
  <c r="D3602" i="1"/>
  <c r="C3602" i="1"/>
  <c r="D3323" i="1"/>
  <c r="F3467" i="1"/>
  <c r="C3310" i="1"/>
  <c r="G3310" i="1"/>
  <c r="C3513" i="1" a="1"/>
  <c r="G3513" i="1"/>
  <c r="K3397" i="1"/>
  <c r="F3397" i="1"/>
  <c r="F3397" i="1" a="1"/>
  <c r="J3751" i="1"/>
  <c r="E3751" i="1"/>
  <c r="E3751" i="1" a="1"/>
  <c r="D3970" i="1" a="1"/>
  <c r="I3970" i="1"/>
  <c r="C3970" i="1" a="1"/>
  <c r="H3970" i="1"/>
  <c r="L3970" i="1"/>
  <c r="D2944" i="1"/>
  <c r="C4026" i="1"/>
  <c r="E3665" i="1"/>
  <c r="J3332" i="1"/>
  <c r="E3332" i="1"/>
  <c r="E3332" i="1" a="1"/>
  <c r="D3815" i="1"/>
  <c r="D3805" i="1"/>
  <c r="C3218" i="1" a="1"/>
  <c r="G3218" i="1"/>
  <c r="G3913" i="1"/>
  <c r="C3913" i="1"/>
  <c r="D3978" i="1" a="1"/>
  <c r="I3978" i="1"/>
  <c r="E3978" i="1" a="1"/>
  <c r="J3978" i="1"/>
  <c r="J2289" i="1"/>
  <c r="E2289" i="1"/>
  <c r="E2289" i="1" a="1"/>
  <c r="L2694" i="1"/>
  <c r="H2694" i="1"/>
  <c r="C2694" i="1"/>
  <c r="D2694" i="1"/>
  <c r="D3259" i="1"/>
  <c r="K3866" i="1"/>
  <c r="F3866" i="1"/>
  <c r="F3866" i="1" a="1"/>
  <c r="K3075" i="1"/>
  <c r="F3075" i="1"/>
  <c r="F3075" i="1" a="1"/>
  <c r="D3522" i="1"/>
  <c r="E3455" i="1" a="1"/>
  <c r="J3455" i="1"/>
  <c r="E3585" i="1"/>
  <c r="C3005" i="1"/>
  <c r="L3649" i="1"/>
  <c r="H3649" i="1"/>
  <c r="C2966" i="1" a="1"/>
  <c r="H2966" i="1"/>
  <c r="L2966" i="1"/>
  <c r="L3164" i="1"/>
  <c r="H3164" i="1"/>
  <c r="K3800" i="1"/>
  <c r="F3800" i="1"/>
  <c r="F3800" i="1" a="1"/>
  <c r="L3599" i="1"/>
  <c r="H3599" i="1"/>
  <c r="C3599" i="1"/>
  <c r="K3522" i="1"/>
  <c r="F3522" i="1"/>
  <c r="D3522" i="1" a="1"/>
  <c r="I3522" i="1"/>
  <c r="F3522" i="1" a="1"/>
  <c r="D3612" i="1"/>
  <c r="E3689" i="1"/>
  <c r="C3677" i="1" a="1"/>
  <c r="H3677" i="1"/>
  <c r="L3677" i="1"/>
  <c r="F3831" i="1"/>
  <c r="J2900" i="1"/>
  <c r="E2900" i="1"/>
  <c r="E2900" i="1" a="1"/>
  <c r="D3398" i="1" a="1"/>
  <c r="I3398" i="1"/>
  <c r="C3398" i="1" a="1"/>
  <c r="H3398" i="1"/>
  <c r="L3398" i="1"/>
  <c r="D3392" i="1"/>
  <c r="C3744" i="1"/>
  <c r="F3627" i="1"/>
  <c r="D3853" i="1"/>
  <c r="K2948" i="1"/>
  <c r="F2948" i="1"/>
  <c r="F2948" i="1" a="1"/>
  <c r="D3627" i="1"/>
  <c r="D3215" i="1"/>
  <c r="D3581" i="1"/>
  <c r="D3434" i="1" a="1"/>
  <c r="I3434" i="1"/>
  <c r="F3434" i="1" a="1"/>
  <c r="K3434" i="1"/>
  <c r="C3357" i="1"/>
  <c r="J3349" i="1"/>
  <c r="E3349" i="1"/>
  <c r="E3349" i="1" a="1"/>
  <c r="C2406" i="1"/>
  <c r="G2406" i="1"/>
  <c r="L2764" i="1"/>
  <c r="H2764" i="1"/>
  <c r="C2764" i="1"/>
  <c r="K3342" i="1"/>
  <c r="F3342" i="1"/>
  <c r="F3342" i="1" a="1"/>
  <c r="C3238" i="1"/>
  <c r="D3648" i="1"/>
  <c r="F3334" i="1"/>
  <c r="E2919" i="1" a="1"/>
  <c r="J2919" i="1"/>
  <c r="G3317" i="1"/>
  <c r="E3571" i="1" a="1"/>
  <c r="J3571" i="1"/>
  <c r="D3748" i="1"/>
  <c r="E3742" i="1"/>
  <c r="D3673" i="1"/>
  <c r="K3120" i="1"/>
  <c r="F3120" i="1"/>
  <c r="F3120" i="1" a="1"/>
  <c r="J2673" i="1"/>
  <c r="E2673" i="1"/>
  <c r="E2673" i="1" a="1"/>
  <c r="D3307" i="1"/>
  <c r="D3317" i="1"/>
  <c r="J3575" i="1"/>
  <c r="E3575" i="1"/>
  <c r="E3575" i="1" a="1"/>
  <c r="L2699" i="1"/>
  <c r="H2699" i="1"/>
  <c r="F3876" i="1" a="1"/>
  <c r="K3876" i="1"/>
  <c r="E3668" i="1"/>
  <c r="D3015" i="1"/>
  <c r="D3943" i="1"/>
  <c r="F3463" i="1" a="1"/>
  <c r="K3463" i="1"/>
  <c r="K3931" i="1"/>
  <c r="F3931" i="1"/>
  <c r="F3931" i="1" a="1"/>
  <c r="D3548" i="1"/>
  <c r="K3902" i="1"/>
  <c r="F3902" i="1"/>
  <c r="F3902" i="1" a="1"/>
  <c r="C3510" i="1"/>
  <c r="D2844" i="1"/>
  <c r="D2882" i="1"/>
  <c r="D3498" i="1"/>
  <c r="F3498" i="1"/>
  <c r="K3360" i="1"/>
  <c r="F3360" i="1"/>
  <c r="F3360" i="1" a="1"/>
  <c r="E3515" i="1"/>
  <c r="J3834" i="1"/>
  <c r="E3834" i="1"/>
  <c r="E3834" i="1" a="1"/>
  <c r="L3609" i="1"/>
  <c r="H3609" i="1"/>
  <c r="C2998" i="1"/>
  <c r="C3783" i="1" a="1"/>
  <c r="H3783" i="1"/>
  <c r="L3783" i="1"/>
  <c r="D3707" i="1" a="1"/>
  <c r="I3707" i="1"/>
  <c r="C3707" i="1" a="1"/>
  <c r="H3707" i="1"/>
  <c r="L3707" i="1"/>
  <c r="D3886" i="1" a="1"/>
  <c r="I3886" i="1"/>
  <c r="C3886" i="1" a="1"/>
  <c r="H3886" i="1"/>
  <c r="L3886" i="1"/>
  <c r="G3622" i="1"/>
  <c r="J2964" i="1"/>
  <c r="E2964" i="1"/>
  <c r="E2964" i="1" a="1"/>
  <c r="K3061" i="1"/>
  <c r="F3061" i="1"/>
  <c r="F3061" i="1" a="1"/>
  <c r="D3061" i="1"/>
  <c r="E3184" i="1"/>
  <c r="E3883" i="1" a="1"/>
  <c r="J3883" i="1"/>
  <c r="F3483" i="1" a="1"/>
  <c r="K3483" i="1"/>
  <c r="G3744" i="1"/>
  <c r="K3692" i="1"/>
  <c r="F3692" i="1"/>
  <c r="D3692" i="1" a="1"/>
  <c r="I3692" i="1"/>
  <c r="F3692" i="1" a="1"/>
  <c r="L3360" i="1"/>
  <c r="H3360" i="1"/>
  <c r="D2831" i="1"/>
  <c r="D3176" i="1" a="1"/>
  <c r="I3176" i="1"/>
  <c r="C3176" i="1" a="1"/>
  <c r="G3176" i="1"/>
  <c r="C3040" i="1" a="1"/>
  <c r="G3040" i="1"/>
  <c r="L3608" i="1"/>
  <c r="H3608" i="1"/>
  <c r="C3608" i="1"/>
  <c r="K3392" i="1"/>
  <c r="F3392" i="1"/>
  <c r="F3392" i="1" a="1"/>
  <c r="J3748" i="1"/>
  <c r="E3748" i="1"/>
  <c r="E3748" i="1" a="1"/>
  <c r="L2969" i="1"/>
  <c r="H2969" i="1"/>
  <c r="C2969" i="1"/>
  <c r="D2969" i="1"/>
  <c r="J3273" i="1"/>
  <c r="E3273" i="1"/>
  <c r="E3273" i="1" a="1"/>
  <c r="D3800" i="1"/>
  <c r="D2772" i="1"/>
  <c r="J3257" i="1"/>
  <c r="E3257" i="1"/>
  <c r="E3257" i="1" a="1"/>
  <c r="D3197" i="1"/>
  <c r="G4040" i="1"/>
  <c r="C4040" i="1"/>
  <c r="D3455" i="1" a="1"/>
  <c r="I3455" i="1"/>
  <c r="F3455" i="1" a="1"/>
  <c r="K3455" i="1"/>
  <c r="K3462" i="1"/>
  <c r="F3462" i="1"/>
  <c r="F3462" i="1" a="1"/>
  <c r="G3508" i="1"/>
  <c r="C3508" i="1"/>
  <c r="J3802" i="1"/>
  <c r="E3802" i="1"/>
  <c r="D3802" i="1" a="1"/>
  <c r="I3802" i="1"/>
  <c r="E3802" i="1" a="1"/>
  <c r="K3536" i="1"/>
  <c r="F3536" i="1"/>
  <c r="F3536" i="1" a="1"/>
  <c r="C3314" i="1" a="1"/>
  <c r="G3314" i="1"/>
  <c r="D2857" i="1"/>
  <c r="G3810" i="1"/>
  <c r="D3567" i="1"/>
  <c r="C3769" i="1" a="1"/>
  <c r="G3769" i="1"/>
  <c r="F3629" i="1"/>
  <c r="J2957" i="1"/>
  <c r="E2957" i="1"/>
  <c r="E2957" i="1" a="1"/>
  <c r="L3028" i="1"/>
  <c r="H3028" i="1"/>
  <c r="C3028" i="1"/>
  <c r="L2702" i="1"/>
  <c r="H2702" i="1"/>
  <c r="C2702" i="1"/>
  <c r="J2521" i="1"/>
  <c r="E2521" i="1"/>
  <c r="E2521" i="1" a="1"/>
  <c r="D3810" i="1"/>
  <c r="D2752" i="1"/>
  <c r="D3538" i="1"/>
  <c r="K3435" i="1"/>
  <c r="F3435" i="1"/>
  <c r="F3435" i="1" a="1"/>
  <c r="D3776" i="1" a="1"/>
  <c r="I3776" i="1"/>
  <c r="E3776" i="1" a="1"/>
  <c r="J3776" i="1"/>
  <c r="K3042" i="1"/>
  <c r="F3042" i="1"/>
  <c r="F3042" i="1" a="1"/>
  <c r="C2801" i="1"/>
  <c r="L3749" i="1"/>
  <c r="H3749" i="1"/>
  <c r="C3749" i="1"/>
  <c r="L3537" i="1"/>
  <c r="H3537" i="1"/>
  <c r="C3537" i="1"/>
  <c r="F3580" i="1"/>
  <c r="K3880" i="1"/>
  <c r="F3880" i="1"/>
  <c r="F3880" i="1" a="1"/>
  <c r="F2964" i="1"/>
  <c r="C2814" i="1"/>
  <c r="D3237" i="1"/>
  <c r="L2534" i="1"/>
  <c r="H2534" i="1"/>
  <c r="C2534" i="1"/>
  <c r="D2534" i="1"/>
  <c r="J3271" i="1"/>
  <c r="E3271" i="1"/>
  <c r="E3271" i="1" a="1"/>
  <c r="D3533" i="1"/>
  <c r="K3743" i="1"/>
  <c r="F3743" i="1"/>
  <c r="D3743" i="1" a="1"/>
  <c r="I3743" i="1"/>
  <c r="F3743" i="1" a="1"/>
  <c r="K3894" i="1"/>
  <c r="F3894" i="1"/>
  <c r="F3894" i="1" a="1"/>
  <c r="J3819" i="1"/>
  <c r="E3819" i="1"/>
  <c r="D3819" i="1" a="1"/>
  <c r="I3819" i="1"/>
  <c r="E3819" i="1" a="1"/>
  <c r="E2949" i="1"/>
  <c r="L3753" i="1"/>
  <c r="H3753" i="1"/>
  <c r="D3949" i="1"/>
  <c r="D3356" i="1"/>
  <c r="D3451" i="1"/>
  <c r="D3908" i="1"/>
  <c r="D2957" i="1"/>
  <c r="J2722" i="1"/>
  <c r="E2722" i="1"/>
  <c r="E2722" i="1" a="1"/>
  <c r="D3181" i="1"/>
  <c r="L3287" i="1"/>
  <c r="H3287" i="1"/>
  <c r="C3287" i="1"/>
  <c r="E3642" i="1"/>
  <c r="D3491" i="1"/>
  <c r="L3727" i="1"/>
  <c r="H3727" i="1"/>
  <c r="J3727" i="1"/>
  <c r="E3727" i="1"/>
  <c r="E3727" i="1" a="1"/>
  <c r="D2964" i="1"/>
  <c r="D3505" i="1"/>
  <c r="D3968" i="1" a="1"/>
  <c r="I3968" i="1"/>
  <c r="E3968" i="1" a="1"/>
  <c r="J3968" i="1"/>
  <c r="J3763" i="1"/>
  <c r="E3763" i="1"/>
  <c r="E3763" i="1" a="1"/>
  <c r="C3529" i="1" a="1"/>
  <c r="H3529" i="1"/>
  <c r="L3529" i="1"/>
  <c r="K3322" i="1"/>
  <c r="F3322" i="1"/>
  <c r="F3322" i="1" a="1"/>
  <c r="C3753" i="1"/>
  <c r="D3275" i="1"/>
  <c r="L3338" i="1"/>
  <c r="H3338" i="1"/>
  <c r="C3338" i="1"/>
  <c r="F3459" i="1" a="1"/>
  <c r="K3459" i="1"/>
  <c r="C3384" i="1"/>
  <c r="L3110" i="1"/>
  <c r="H3110" i="1"/>
  <c r="C3110" i="1"/>
  <c r="D3164" i="1"/>
  <c r="G3044" i="1"/>
  <c r="C3044" i="1"/>
  <c r="C3812" i="1"/>
  <c r="G3812" i="1"/>
  <c r="J3395" i="1"/>
  <c r="E3395" i="1"/>
  <c r="D3395" i="1" a="1"/>
  <c r="I3395" i="1"/>
  <c r="E3395" i="1" a="1"/>
  <c r="E3302" i="1"/>
  <c r="D3660" i="1"/>
  <c r="D3397" i="1"/>
  <c r="J3608" i="1"/>
  <c r="E3608" i="1"/>
  <c r="E3608" i="1" a="1"/>
  <c r="C2831" i="1" a="1"/>
  <c r="H2831" i="1"/>
  <c r="L2831" i="1"/>
  <c r="D3133" i="1"/>
  <c r="D3222" i="1"/>
  <c r="K3539" i="1"/>
  <c r="F3539" i="1"/>
  <c r="F3539" i="1" a="1"/>
  <c r="L3925" i="1"/>
  <c r="H3925" i="1"/>
  <c r="C3812" i="1" a="1"/>
  <c r="H3812" i="1"/>
  <c r="L3812" i="1"/>
  <c r="D4031" i="1" a="1"/>
  <c r="I4031" i="1"/>
  <c r="E4031" i="1" a="1"/>
  <c r="J4031" i="1"/>
  <c r="E3862" i="1"/>
  <c r="D3535" i="1"/>
  <c r="F3467" i="1" a="1"/>
  <c r="K3467" i="1"/>
  <c r="D3750" i="1" a="1"/>
  <c r="I3750" i="1"/>
  <c r="C3750" i="1" a="1"/>
  <c r="H3750" i="1"/>
  <c r="L3750" i="1"/>
  <c r="D2968" i="1"/>
  <c r="K2957" i="1"/>
  <c r="F2957" i="1"/>
  <c r="F2957" i="1" a="1"/>
  <c r="K3248" i="1"/>
  <c r="F3248" i="1"/>
  <c r="F3248" i="1" a="1"/>
  <c r="L2331" i="1"/>
  <c r="H2331" i="1"/>
  <c r="D2331" i="1"/>
  <c r="K2652" i="1"/>
  <c r="F2652" i="1"/>
  <c r="F2652" i="1" a="1"/>
  <c r="D3890" i="1"/>
  <c r="G2691" i="1"/>
  <c r="C2691" i="1"/>
  <c r="L3470" i="1"/>
  <c r="H3470" i="1"/>
  <c r="D3781" i="1" a="1"/>
  <c r="I3781" i="1"/>
  <c r="F3781" i="1" a="1"/>
  <c r="K3781" i="1"/>
  <c r="F3386" i="1" a="1"/>
  <c r="K3386" i="1"/>
  <c r="K3502" i="1"/>
  <c r="F3502" i="1"/>
  <c r="F3502" i="1" a="1"/>
  <c r="G3490" i="1"/>
  <c r="C3490" i="1"/>
  <c r="D3941" i="1"/>
  <c r="D3555" i="1" a="1"/>
  <c r="I3555" i="1"/>
  <c r="E3555" i="1" a="1"/>
  <c r="J3555" i="1"/>
  <c r="D3697" i="1"/>
  <c r="D3338" i="1"/>
  <c r="D3546" i="1"/>
  <c r="E3288" i="1"/>
  <c r="L3127" i="1"/>
  <c r="H3127" i="1"/>
  <c r="C3127" i="1"/>
  <c r="C2494" i="1"/>
  <c r="E3279" i="1"/>
  <c r="E2866" i="1" a="1"/>
  <c r="J2866" i="1"/>
  <c r="G2416" i="1"/>
  <c r="D2216" i="1"/>
  <c r="C2531" i="1" a="1"/>
  <c r="G2531" i="1"/>
  <c r="G2763" i="1"/>
  <c r="C2763" i="1"/>
  <c r="E3184" i="1" a="1"/>
  <c r="J3184" i="1"/>
  <c r="E2997" i="1"/>
  <c r="K2434" i="1"/>
  <c r="F2434" i="1"/>
  <c r="F2434" i="1" a="1"/>
  <c r="J2184" i="1"/>
  <c r="E2184" i="1"/>
  <c r="E2184" i="1" a="1"/>
  <c r="D2434" i="1"/>
  <c r="L2377" i="1"/>
  <c r="H2377" i="1"/>
  <c r="C2377" i="1"/>
  <c r="L3278" i="1"/>
  <c r="H3278" i="1"/>
  <c r="C3278" i="1"/>
  <c r="D2561" i="1"/>
  <c r="J1970" i="1"/>
  <c r="E1970" i="1"/>
  <c r="E1970" i="1" a="1"/>
  <c r="J2352" i="1"/>
  <c r="E2352" i="1"/>
  <c r="E2352" i="1" a="1"/>
  <c r="E2967" i="1"/>
  <c r="L2881" i="1"/>
  <c r="H2881" i="1"/>
  <c r="C2881" i="1"/>
  <c r="D3438" i="1"/>
  <c r="J2656" i="1"/>
  <c r="E2656" i="1"/>
  <c r="E2656" i="1" a="1"/>
  <c r="D2656" i="1"/>
  <c r="K2875" i="1"/>
  <c r="F2875" i="1"/>
  <c r="F2875" i="1" a="1"/>
  <c r="L2774" i="1"/>
  <c r="H2774" i="1"/>
  <c r="C2774" i="1"/>
  <c r="C2893" i="1"/>
  <c r="D3385" i="1" a="1"/>
  <c r="I3385" i="1"/>
  <c r="F3385" i="1" a="1"/>
  <c r="K3385" i="1"/>
  <c r="D2666" i="1"/>
  <c r="K3189" i="1"/>
  <c r="F3189" i="1"/>
  <c r="F3189" i="1" a="1"/>
  <c r="D3059" i="1"/>
  <c r="J3096" i="1"/>
  <c r="E3096" i="1"/>
  <c r="E3096" i="1" a="1"/>
  <c r="D3096" i="1"/>
  <c r="D2617" i="1"/>
  <c r="C2331" i="1"/>
  <c r="C2565" i="1" a="1"/>
  <c r="G2565" i="1"/>
  <c r="D3100" i="1"/>
  <c r="D2849" i="1"/>
  <c r="K2925" i="1"/>
  <c r="F2925" i="1"/>
  <c r="F2925" i="1" a="1"/>
  <c r="D3196" i="1"/>
  <c r="L3108" i="1"/>
  <c r="H3108" i="1"/>
  <c r="E3296" i="1"/>
  <c r="K2974" i="1"/>
  <c r="F2974" i="1"/>
  <c r="F2974" i="1" a="1"/>
  <c r="J3286" i="1"/>
  <c r="E3286" i="1"/>
  <c r="E3286" i="1" a="1"/>
  <c r="J2266" i="1"/>
  <c r="E2266" i="1"/>
  <c r="E2266" i="1" a="1"/>
  <c r="D2739" i="1"/>
  <c r="L3479" i="1"/>
  <c r="H3479" i="1"/>
  <c r="C3479" i="1"/>
  <c r="J2921" i="1"/>
  <c r="E2921" i="1"/>
  <c r="E2921" i="1" a="1"/>
  <c r="D2903" i="1"/>
  <c r="D3106" i="1"/>
  <c r="J2984" i="1"/>
  <c r="E2984" i="1"/>
  <c r="E2984" i="1" a="1"/>
  <c r="K2666" i="1"/>
  <c r="F2666" i="1"/>
  <c r="D2666" i="1" a="1"/>
  <c r="I2666" i="1"/>
  <c r="F2666" i="1" a="1"/>
  <c r="K2676" i="1"/>
  <c r="F2676" i="1"/>
  <c r="F2676" i="1" a="1"/>
  <c r="L1862" i="1"/>
  <c r="H1862" i="1"/>
  <c r="C1862" i="1"/>
  <c r="K2788" i="1"/>
  <c r="F2788" i="1"/>
  <c r="F2788" i="1" a="1"/>
  <c r="L2792" i="1"/>
  <c r="H2792" i="1"/>
  <c r="D2815" i="1"/>
  <c r="E3299" i="1" a="1"/>
  <c r="J3299" i="1"/>
  <c r="C3807" i="1" a="1"/>
  <c r="H3807" i="1"/>
  <c r="L3807" i="1"/>
  <c r="K2863" i="1"/>
  <c r="F2863" i="1"/>
  <c r="F2863" i="1" a="1"/>
  <c r="C2878" i="1"/>
  <c r="J2913" i="1"/>
  <c r="E2913" i="1"/>
  <c r="E2913" i="1" a="1"/>
  <c r="D2913" i="1"/>
  <c r="D2604" i="1"/>
  <c r="D2756" i="1"/>
  <c r="C2708" i="1" a="1"/>
  <c r="G2708" i="1"/>
  <c r="J2628" i="1"/>
  <c r="E2628" i="1"/>
  <c r="E2628" i="1" a="1"/>
  <c r="C2999" i="1" a="1"/>
  <c r="G2999" i="1"/>
  <c r="F3139" i="1" a="1"/>
  <c r="K3139" i="1"/>
  <c r="L2514" i="1"/>
  <c r="H2514" i="1"/>
  <c r="C2651" i="1" a="1"/>
  <c r="G2651" i="1"/>
  <c r="C2597" i="1"/>
  <c r="G2597" i="1"/>
  <c r="K2577" i="1"/>
  <c r="F2577" i="1"/>
  <c r="F2577" i="1" a="1"/>
  <c r="L2464" i="1"/>
  <c r="H2464" i="1"/>
  <c r="C2464" i="1"/>
  <c r="K2250" i="1"/>
  <c r="F2250" i="1"/>
  <c r="F2250" i="1" a="1"/>
  <c r="D2583" i="1"/>
  <c r="C2514" i="1"/>
  <c r="D3579" i="1" a="1"/>
  <c r="I3579" i="1"/>
  <c r="C3579" i="1" a="1"/>
  <c r="H3579" i="1"/>
  <c r="L3579" i="1"/>
  <c r="K2976" i="1"/>
  <c r="F2976" i="1"/>
  <c r="F2976" i="1" a="1"/>
  <c r="D3703" i="1"/>
  <c r="C2833" i="1" a="1"/>
  <c r="G2833" i="1"/>
  <c r="D3224" i="1"/>
  <c r="C2442" i="1"/>
  <c r="G2442" i="1"/>
  <c r="C2437" i="1" a="1"/>
  <c r="G2437" i="1"/>
  <c r="K2544" i="1"/>
  <c r="F2544" i="1"/>
  <c r="F2544" i="1" a="1"/>
  <c r="L3109" i="1"/>
  <c r="H3109" i="1"/>
  <c r="C3109" i="1"/>
  <c r="E3321" i="1"/>
  <c r="D3101" i="1"/>
  <c r="L3046" i="1"/>
  <c r="H3046" i="1"/>
  <c r="C3046" i="1"/>
  <c r="D3457" i="1"/>
  <c r="D2521" i="1"/>
  <c r="L2435" i="1"/>
  <c r="H2435" i="1"/>
  <c r="K2644" i="1"/>
  <c r="F2644" i="1"/>
  <c r="F2644" i="1" a="1"/>
  <c r="J1866" i="1"/>
  <c r="E1866" i="1"/>
  <c r="E1866" i="1" a="1"/>
  <c r="D2760" i="1"/>
  <c r="E3139" i="1"/>
  <c r="L2256" i="1"/>
  <c r="H2256" i="1"/>
  <c r="G3102" i="1"/>
  <c r="C3102" i="1"/>
  <c r="L2832" i="1"/>
  <c r="H2832" i="1"/>
  <c r="C2832" i="1"/>
  <c r="J2760" i="1"/>
  <c r="E2760" i="1"/>
  <c r="E2760" i="1" a="1"/>
  <c r="K2346" i="1"/>
  <c r="F2346" i="1"/>
  <c r="F2346" i="1" a="1"/>
  <c r="E3334" i="1"/>
  <c r="K3124" i="1"/>
  <c r="F3124" i="1"/>
  <c r="F3124" i="1" a="1"/>
  <c r="D3025" i="1"/>
  <c r="K2803" i="1"/>
  <c r="F2803" i="1"/>
  <c r="F2803" i="1" a="1"/>
  <c r="D2803" i="1"/>
  <c r="K2647" i="1"/>
  <c r="F2647" i="1"/>
  <c r="F2647" i="1" a="1"/>
  <c r="C2240" i="1"/>
  <c r="J3080" i="1"/>
  <c r="E3080" i="1"/>
  <c r="D3080" i="1" a="1"/>
  <c r="I3080" i="1"/>
  <c r="E3080" i="1" a="1"/>
  <c r="L3257" i="1"/>
  <c r="H3257" i="1"/>
  <c r="K2661" i="1"/>
  <c r="F2661" i="1"/>
  <c r="F2661" i="1" a="1"/>
  <c r="L3243" i="1"/>
  <c r="H3243" i="1"/>
  <c r="L2358" i="1"/>
  <c r="H2358" i="1"/>
  <c r="D1923" i="1"/>
  <c r="C3152" i="1"/>
  <c r="K2479" i="1"/>
  <c r="F2479" i="1"/>
  <c r="F2479" i="1" a="1"/>
  <c r="D2479" i="1"/>
  <c r="K2818" i="1"/>
  <c r="F2818" i="1"/>
  <c r="F2818" i="1" a="1"/>
  <c r="L2263" i="1"/>
  <c r="H2263" i="1"/>
  <c r="C2263" i="1"/>
  <c r="K2281" i="1"/>
  <c r="F2281" i="1"/>
  <c r="F2281" i="1" a="1"/>
  <c r="D2281" i="1"/>
  <c r="D2165" i="1"/>
  <c r="L2995" i="1"/>
  <c r="H2995" i="1"/>
  <c r="K2887" i="1"/>
  <c r="F2887" i="1"/>
  <c r="F2887" i="1" a="1"/>
  <c r="J2020" i="1"/>
  <c r="E2020" i="1"/>
  <c r="E2020" i="1" a="1"/>
  <c r="D2358" i="1"/>
  <c r="K2068" i="1"/>
  <c r="F2068" i="1"/>
  <c r="F2068" i="1" a="1"/>
  <c r="C3182" i="1"/>
  <c r="D2859" i="1"/>
  <c r="D3260" i="1"/>
  <c r="C2429" i="1"/>
  <c r="K3159" i="1"/>
  <c r="F3159" i="1"/>
  <c r="F3159" i="1" a="1"/>
  <c r="D2806" i="1"/>
  <c r="J2571" i="1"/>
  <c r="E2571" i="1"/>
  <c r="E2571" i="1" a="1"/>
  <c r="C2632" i="1"/>
  <c r="L2928" i="1"/>
  <c r="H2928" i="1"/>
  <c r="D2928" i="1"/>
  <c r="K3224" i="1"/>
  <c r="F3224" i="1"/>
  <c r="F3224" i="1" a="1"/>
  <c r="L3141" i="1"/>
  <c r="H3141" i="1"/>
  <c r="C3141" i="1"/>
  <c r="D2911" i="1"/>
  <c r="J2810" i="1"/>
  <c r="E2810" i="1"/>
  <c r="E2810" i="1" a="1"/>
  <c r="K2654" i="1"/>
  <c r="F2654" i="1"/>
  <c r="F2654" i="1" a="1"/>
  <c r="K2534" i="1"/>
  <c r="F2534" i="1"/>
  <c r="F2534" i="1" a="1"/>
  <c r="D2468" i="1"/>
  <c r="L2530" i="1"/>
  <c r="H2530" i="1"/>
  <c r="C2530" i="1"/>
  <c r="K2395" i="1"/>
  <c r="F2395" i="1"/>
  <c r="F2395" i="1" a="1"/>
  <c r="J2150" i="1"/>
  <c r="E2150" i="1"/>
  <c r="E2150" i="1" a="1"/>
  <c r="D2025" i="1"/>
  <c r="C1971" i="1"/>
  <c r="K2255" i="1"/>
  <c r="F2255" i="1"/>
  <c r="F2255" i="1" a="1"/>
  <c r="K2825" i="1"/>
  <c r="F2825" i="1"/>
  <c r="F2825" i="1" a="1"/>
  <c r="K2982" i="1"/>
  <c r="F2982" i="1"/>
  <c r="F2982" i="1" a="1"/>
  <c r="D2982" i="1"/>
  <c r="L2720" i="1"/>
  <c r="H2720" i="1"/>
  <c r="J3029" i="1"/>
  <c r="E3029" i="1"/>
  <c r="E3029" i="1" a="1"/>
  <c r="K2232" i="1"/>
  <c r="F2232" i="1"/>
  <c r="F2232" i="1" a="1"/>
  <c r="L1506" i="1"/>
  <c r="H1506" i="1"/>
  <c r="D1506" i="1"/>
  <c r="K3286" i="1"/>
  <c r="F3286" i="1"/>
  <c r="F3286" i="1" a="1"/>
  <c r="D3624" i="1"/>
  <c r="C2972" i="1" a="1"/>
  <c r="G2972" i="1"/>
  <c r="D3147" i="1" a="1"/>
  <c r="I3147" i="1"/>
  <c r="E3147" i="1" a="1"/>
  <c r="J3147" i="1"/>
  <c r="K3784" i="1"/>
  <c r="F3784" i="1"/>
  <c r="F3784" i="1" a="1"/>
  <c r="D3811" i="1" a="1"/>
  <c r="I3811" i="1"/>
  <c r="E3811" i="1" a="1"/>
  <c r="J3811" i="1"/>
  <c r="E3416" i="1"/>
  <c r="G3437" i="1"/>
  <c r="C3437" i="1"/>
  <c r="G3593" i="1"/>
  <c r="C3593" i="1"/>
  <c r="C3809" i="1"/>
  <c r="K3349" i="1"/>
  <c r="F3349" i="1"/>
  <c r="D3349" i="1" a="1"/>
  <c r="I3349" i="1"/>
  <c r="F3349" i="1" a="1"/>
  <c r="C3694" i="1" a="1"/>
  <c r="G3694" i="1"/>
  <c r="G3217" i="1"/>
  <c r="F3602" i="1"/>
  <c r="E3594" i="1"/>
  <c r="D3484" i="1"/>
  <c r="C3484" i="1"/>
  <c r="D2804" i="1"/>
  <c r="D3584" i="1"/>
  <c r="G3636" i="1"/>
  <c r="C3636" i="1"/>
  <c r="L2921" i="1"/>
  <c r="H2921" i="1"/>
  <c r="C2921" i="1"/>
  <c r="K3058" i="1"/>
  <c r="F3058" i="1"/>
  <c r="F3058" i="1" a="1"/>
  <c r="K3820" i="1"/>
  <c r="F3820" i="1"/>
  <c r="F3820" i="1" a="1"/>
  <c r="K2431" i="1"/>
  <c r="F2431" i="1"/>
  <c r="F2431" i="1" a="1"/>
  <c r="D3872" i="1" a="1"/>
  <c r="I3872" i="1"/>
  <c r="C3872" i="1" a="1"/>
  <c r="G3872" i="1"/>
  <c r="C3725" i="1"/>
  <c r="D3725" i="1"/>
  <c r="G3725" i="1"/>
  <c r="L3305" i="1"/>
  <c r="H3305" i="1"/>
  <c r="C3305" i="1"/>
  <c r="E3795" i="1"/>
  <c r="D3739" i="1"/>
  <c r="C3920" i="1" a="1"/>
  <c r="G3920" i="1"/>
  <c r="L2889" i="1"/>
  <c r="H2889" i="1"/>
  <c r="C2889" i="1"/>
  <c r="C3564" i="1"/>
  <c r="D3276" i="1"/>
  <c r="C3296" i="1"/>
  <c r="D3393" i="1" a="1"/>
  <c r="I3393" i="1"/>
  <c r="C3393" i="1" a="1"/>
  <c r="G3393" i="1"/>
  <c r="C3589" i="1"/>
  <c r="D3903" i="1" a="1"/>
  <c r="I3903" i="1"/>
  <c r="F3903" i="1" a="1"/>
  <c r="K3903" i="1"/>
  <c r="L3260" i="1"/>
  <c r="H3260" i="1"/>
  <c r="C3260" i="1"/>
  <c r="L3272" i="1"/>
  <c r="H3272" i="1"/>
  <c r="D2577" i="1"/>
  <c r="D3884" i="1" a="1"/>
  <c r="I3884" i="1"/>
  <c r="E3884" i="1" a="1"/>
  <c r="J3884" i="1"/>
  <c r="D3456" i="1"/>
  <c r="J3305" i="1"/>
  <c r="E3305" i="1"/>
  <c r="E3305" i="1" a="1"/>
  <c r="E3845" i="1"/>
  <c r="C3324" i="1" a="1"/>
  <c r="G3324" i="1"/>
  <c r="K2963" i="1"/>
  <c r="F2963" i="1"/>
  <c r="F2963" i="1" a="1"/>
  <c r="C3367" i="1" a="1"/>
  <c r="G3367" i="1"/>
  <c r="D4040" i="1"/>
  <c r="L3390" i="1"/>
  <c r="H3390" i="1"/>
  <c r="C3390" i="1"/>
  <c r="C3784" i="1" a="1"/>
  <c r="H3784" i="1"/>
  <c r="L3784" i="1"/>
  <c r="J3228" i="1"/>
  <c r="E3228" i="1"/>
  <c r="E3228" i="1" a="1"/>
  <c r="E3463" i="1"/>
  <c r="L3528" i="1"/>
  <c r="H3528" i="1"/>
  <c r="C3528" i="1"/>
  <c r="C3081" i="1" a="1"/>
  <c r="G3081" i="1"/>
  <c r="J2706" i="1"/>
  <c r="E2706" i="1"/>
  <c r="E2706" i="1" a="1"/>
  <c r="L2596" i="1"/>
  <c r="H2596" i="1"/>
  <c r="J3022" i="1"/>
  <c r="E3022" i="1"/>
  <c r="E3022" i="1" a="1"/>
  <c r="C3453" i="1"/>
  <c r="J3722" i="1"/>
  <c r="E3722" i="1"/>
  <c r="D3722" i="1" a="1"/>
  <c r="I3722" i="1"/>
  <c r="E3722" i="1" a="1"/>
  <c r="F3651" i="1"/>
  <c r="J3758" i="1"/>
  <c r="E3758" i="1"/>
  <c r="D3758" i="1" a="1"/>
  <c r="I3758" i="1"/>
  <c r="E3758" i="1" a="1"/>
  <c r="J3235" i="1"/>
  <c r="E3235" i="1"/>
  <c r="E3235" i="1" a="1"/>
  <c r="D3632" i="1"/>
  <c r="D3828" i="1"/>
  <c r="D3911" i="1"/>
  <c r="J3230" i="1"/>
  <c r="E3230" i="1"/>
  <c r="E3230" i="1" a="1"/>
  <c r="K2388" i="1"/>
  <c r="F2388" i="1"/>
  <c r="F2388" i="1" a="1"/>
  <c r="C3013" i="1"/>
  <c r="J2803" i="1"/>
  <c r="E2803" i="1"/>
  <c r="E2803" i="1" a="1"/>
  <c r="C3640" i="1" a="1"/>
  <c r="G3640" i="1"/>
  <c r="J3735" i="1"/>
  <c r="E3735" i="1"/>
  <c r="E3735" i="1" a="1"/>
  <c r="D3377" i="1"/>
  <c r="D3981" i="1" a="1"/>
  <c r="I3981" i="1"/>
  <c r="E3981" i="1" a="1"/>
  <c r="J3981" i="1"/>
  <c r="D3756" i="1" a="1"/>
  <c r="I3756" i="1"/>
  <c r="F3756" i="1" a="1"/>
  <c r="K3756" i="1"/>
  <c r="J3610" i="1"/>
  <c r="E3610" i="1"/>
  <c r="E3610" i="1" a="1"/>
  <c r="C3526" i="1"/>
  <c r="G3526" i="1"/>
  <c r="E3881" i="1"/>
  <c r="J3325" i="1"/>
  <c r="E3325" i="1"/>
  <c r="E3325" i="1" a="1"/>
  <c r="L2874" i="1"/>
  <c r="H2874" i="1"/>
  <c r="C2874" i="1"/>
  <c r="D3126" i="1"/>
  <c r="C2596" i="1"/>
  <c r="D2861" i="1"/>
  <c r="J3443" i="1"/>
  <c r="E3443" i="1"/>
  <c r="E3443" i="1" a="1"/>
  <c r="K3213" i="1"/>
  <c r="F3213" i="1"/>
  <c r="F3213" i="1" a="1"/>
  <c r="C3357" i="1" a="1"/>
  <c r="G3357" i="1"/>
  <c r="D3615" i="1" a="1"/>
  <c r="I3615" i="1"/>
  <c r="F3615" i="1" a="1"/>
  <c r="K3615" i="1"/>
  <c r="J2995" i="1"/>
  <c r="E2995" i="1"/>
  <c r="E2995" i="1" a="1"/>
  <c r="J3374" i="1"/>
  <c r="E3374" i="1"/>
  <c r="D3374" i="1" a="1"/>
  <c r="I3374" i="1"/>
  <c r="E3374" i="1" a="1"/>
  <c r="D3840" i="1" a="1"/>
  <c r="I3840" i="1"/>
  <c r="C3840" i="1" a="1"/>
  <c r="G3840" i="1"/>
  <c r="D3719" i="1" a="1"/>
  <c r="I3719" i="1"/>
  <c r="F3719" i="1" a="1"/>
  <c r="K3719" i="1"/>
  <c r="L3546" i="1"/>
  <c r="H3546" i="1"/>
  <c r="C3546" i="1"/>
  <c r="C3773" i="1"/>
  <c r="K3649" i="1"/>
  <c r="F3649" i="1"/>
  <c r="F3649" i="1" a="1"/>
  <c r="C2944" i="1" a="1"/>
  <c r="G2944" i="1"/>
  <c r="K2795" i="1"/>
  <c r="F2795" i="1"/>
  <c r="F2795" i="1" a="1"/>
  <c r="J3475" i="1"/>
  <c r="E3475" i="1"/>
  <c r="E3475" i="1" a="1"/>
  <c r="K3839" i="1"/>
  <c r="F3839" i="1"/>
  <c r="F3839" i="1" a="1"/>
  <c r="D3878" i="1" a="1"/>
  <c r="I3878" i="1"/>
  <c r="C3878" i="1" a="1"/>
  <c r="G3878" i="1"/>
  <c r="D3820" i="1" a="1"/>
  <c r="I3820" i="1"/>
  <c r="C3820" i="1" a="1"/>
  <c r="G3820" i="1"/>
  <c r="C2859" i="1" a="1"/>
  <c r="G2859" i="1"/>
  <c r="D3350" i="1"/>
  <c r="J3284" i="1"/>
  <c r="E3284" i="1"/>
  <c r="E3284" i="1" a="1"/>
  <c r="K3412" i="1"/>
  <c r="F3412" i="1"/>
  <c r="D3412" i="1" a="1"/>
  <c r="I3412" i="1"/>
  <c r="F3412" i="1" a="1"/>
  <c r="G3667" i="1"/>
  <c r="G3399" i="1"/>
  <c r="C3399" i="1"/>
  <c r="J3507" i="1"/>
  <c r="E3507" i="1"/>
  <c r="E3507" i="1" a="1"/>
  <c r="J3567" i="1"/>
  <c r="E3567" i="1"/>
  <c r="E3567" i="1" a="1"/>
  <c r="D3009" i="1"/>
  <c r="K2670" i="1"/>
  <c r="F2670" i="1"/>
  <c r="F2670" i="1" a="1"/>
  <c r="D2777" i="1"/>
  <c r="D4035" i="1"/>
  <c r="D3929" i="1"/>
  <c r="D3291" i="1"/>
  <c r="D3484" i="1" a="1"/>
  <c r="I3484" i="1"/>
  <c r="C3484" i="1" a="1"/>
  <c r="H3484" i="1"/>
  <c r="L3484" i="1"/>
  <c r="D3459" i="1"/>
  <c r="K3519" i="1"/>
  <c r="F3519" i="1"/>
  <c r="D3519" i="1" a="1"/>
  <c r="I3519" i="1"/>
  <c r="F3519" i="1" a="1"/>
  <c r="J3569" i="1"/>
  <c r="E3569" i="1"/>
  <c r="E3569" i="1" a="1"/>
  <c r="D3569" i="1"/>
  <c r="C2510" i="1"/>
  <c r="G2510" i="1"/>
  <c r="J3058" i="1"/>
  <c r="E3058" i="1"/>
  <c r="D3058" i="1" a="1"/>
  <c r="I3058" i="1"/>
  <c r="E3058" i="1" a="1"/>
  <c r="K3209" i="1"/>
  <c r="F3209" i="1"/>
  <c r="F3209" i="1" a="1"/>
  <c r="C3335" i="1"/>
  <c r="L3376" i="1"/>
  <c r="H3376" i="1"/>
  <c r="C3376" i="1"/>
  <c r="D3792" i="1" a="1"/>
  <c r="I3792" i="1"/>
  <c r="F3792" i="1" a="1"/>
  <c r="K3792" i="1"/>
  <c r="J3002" i="1"/>
  <c r="E3002" i="1"/>
  <c r="E3002" i="1" a="1"/>
  <c r="C3300" i="1" a="1"/>
  <c r="G3300" i="1"/>
  <c r="C3553" i="1" a="1"/>
  <c r="G3553" i="1"/>
  <c r="L3431" i="1"/>
  <c r="H3431" i="1"/>
  <c r="C3431" i="1"/>
  <c r="C3725" i="1" a="1"/>
  <c r="H3725" i="1"/>
  <c r="L3725" i="1"/>
  <c r="F3765" i="1"/>
  <c r="F2949" i="1" a="1"/>
  <c r="K2949" i="1"/>
  <c r="J3006" i="1"/>
  <c r="E3006" i="1"/>
  <c r="E3006" i="1" a="1"/>
  <c r="F3131" i="1"/>
  <c r="G3292" i="1"/>
  <c r="D3875" i="1" a="1"/>
  <c r="I3875" i="1"/>
  <c r="C3875" i="1" a="1"/>
  <c r="G3875" i="1"/>
  <c r="G3860" i="1"/>
  <c r="K3214" i="1"/>
  <c r="F3214" i="1"/>
  <c r="F3214" i="1" a="1"/>
  <c r="E3830" i="1"/>
  <c r="D3610" i="1" a="1"/>
  <c r="I3610" i="1"/>
  <c r="C3610" i="1" a="1"/>
  <c r="G3610" i="1"/>
  <c r="E3677" i="1"/>
  <c r="G3009" i="1"/>
  <c r="J3807" i="1"/>
  <c r="E3807" i="1"/>
  <c r="D3807" i="1" a="1"/>
  <c r="I3807" i="1"/>
  <c r="E3807" i="1" a="1"/>
  <c r="C3557" i="1"/>
  <c r="G3557" i="1"/>
  <c r="D3442" i="1" a="1"/>
  <c r="I3442" i="1"/>
  <c r="E3442" i="1" a="1"/>
  <c r="J3442" i="1"/>
  <c r="K2690" i="1"/>
  <c r="F2690" i="1"/>
  <c r="F2690" i="1" a="1"/>
  <c r="D2690" i="1"/>
  <c r="E3359" i="1"/>
  <c r="F3332" i="1"/>
  <c r="E3891" i="1" a="1"/>
  <c r="J3891" i="1"/>
  <c r="K3647" i="1"/>
  <c r="F3647" i="1"/>
  <c r="F3647" i="1" a="1"/>
  <c r="L3741" i="1"/>
  <c r="H3741" i="1"/>
  <c r="C3741" i="1"/>
  <c r="F3799" i="1"/>
  <c r="F3848" i="1"/>
  <c r="D3926" i="1"/>
  <c r="C3810" i="1"/>
  <c r="E3573" i="1"/>
  <c r="D3679" i="1" a="1"/>
  <c r="I3679" i="1"/>
  <c r="E3679" i="1" a="1"/>
  <c r="J3679" i="1"/>
  <c r="G3578" i="1"/>
  <c r="C3433" i="1" a="1"/>
  <c r="H3433" i="1"/>
  <c r="L3433" i="1"/>
  <c r="L3911" i="1"/>
  <c r="H3911" i="1"/>
  <c r="C3911" i="1"/>
  <c r="K3666" i="1"/>
  <c r="F3666" i="1"/>
  <c r="F3666" i="1" a="1"/>
  <c r="D3856" i="1"/>
  <c r="J3847" i="1"/>
  <c r="E3847" i="1"/>
  <c r="E3847" i="1" a="1"/>
  <c r="C2021" i="1" a="1"/>
  <c r="G2021" i="1"/>
  <c r="C3407" i="1" a="1"/>
  <c r="H3407" i="1"/>
  <c r="L3407" i="1"/>
  <c r="D2510" i="1"/>
  <c r="L2981" i="1"/>
  <c r="H2981" i="1"/>
  <c r="C2981" i="1"/>
  <c r="E3920" i="1"/>
  <c r="D2051" i="1"/>
  <c r="C3838" i="1"/>
  <c r="K3280" i="1"/>
  <c r="F3280" i="1"/>
  <c r="F3280" i="1" a="1"/>
  <c r="L3849" i="1"/>
  <c r="H3849" i="1"/>
  <c r="F3813" i="1"/>
  <c r="L3562" i="1"/>
  <c r="H3562" i="1"/>
  <c r="C2698" i="1"/>
  <c r="D3795" i="1" a="1"/>
  <c r="I3795" i="1"/>
  <c r="E3795" i="1" a="1"/>
  <c r="J3795" i="1"/>
  <c r="L3057" i="1"/>
  <c r="H3057" i="1"/>
  <c r="C3057" i="1"/>
  <c r="C3318" i="1" a="1"/>
  <c r="G3318" i="1"/>
  <c r="C4000" i="1"/>
  <c r="F3849" i="1" a="1"/>
  <c r="K3849" i="1"/>
  <c r="C3966" i="1"/>
  <c r="L3503" i="1"/>
  <c r="H3503" i="1"/>
  <c r="C3503" i="1"/>
  <c r="D3223" i="1"/>
  <c r="J3678" i="1"/>
  <c r="E3678" i="1"/>
  <c r="E3678" i="1" a="1"/>
  <c r="D3901" i="1" a="1"/>
  <c r="I3901" i="1"/>
  <c r="C3901" i="1" a="1"/>
  <c r="H3901" i="1"/>
  <c r="L3901" i="1"/>
  <c r="G3809" i="1"/>
  <c r="L3132" i="1"/>
  <c r="H3132" i="1"/>
  <c r="C3132" i="1"/>
  <c r="D3092" i="1"/>
  <c r="C4035" i="1"/>
  <c r="C3762" i="1" a="1"/>
  <c r="G3762" i="1"/>
  <c r="K3424" i="1"/>
  <c r="F3424" i="1"/>
  <c r="F3424" i="1" a="1"/>
  <c r="D3515" i="1"/>
  <c r="D3661" i="1" a="1"/>
  <c r="I3661" i="1"/>
  <c r="E3661" i="1" a="1"/>
  <c r="J3661" i="1"/>
  <c r="D3608" i="1" a="1"/>
  <c r="I3608" i="1"/>
  <c r="C3608" i="1" a="1"/>
  <c r="G3608" i="1"/>
  <c r="L3347" i="1"/>
  <c r="H3347" i="1"/>
  <c r="C3347" i="1"/>
  <c r="J3782" i="1"/>
  <c r="E3782" i="1"/>
  <c r="D3782" i="1" a="1"/>
  <c r="I3782" i="1"/>
  <c r="E3782" i="1" a="1"/>
  <c r="C3454" i="1" a="1"/>
  <c r="G3454" i="1"/>
  <c r="J3660" i="1"/>
  <c r="E3660" i="1"/>
  <c r="E3660" i="1" a="1"/>
  <c r="J2922" i="1"/>
  <c r="E2922" i="1"/>
  <c r="E2922" i="1" a="1"/>
  <c r="L3138" i="1"/>
  <c r="H3138" i="1"/>
  <c r="C3138" i="1"/>
  <c r="J3066" i="1"/>
  <c r="E3066" i="1"/>
  <c r="E3066" i="1" a="1"/>
  <c r="C3079" i="1"/>
  <c r="G3079" i="1"/>
  <c r="E3529" i="1"/>
  <c r="J2933" i="1"/>
  <c r="E2933" i="1"/>
  <c r="E2933" i="1" a="1"/>
  <c r="D3923" i="1"/>
  <c r="E3411" i="1"/>
  <c r="C3005" i="1" a="1"/>
  <c r="G3005" i="1"/>
  <c r="E3937" i="1"/>
  <c r="F3480" i="1"/>
  <c r="C3480" i="1"/>
  <c r="D3480" i="1"/>
  <c r="D3677" i="1" a="1"/>
  <c r="I3677" i="1"/>
  <c r="E3677" i="1" a="1"/>
  <c r="J3677" i="1"/>
  <c r="J2613" i="1"/>
  <c r="E2613" i="1"/>
  <c r="E2613" i="1" a="1"/>
  <c r="D3346" i="1"/>
  <c r="E3665" i="1" a="1"/>
  <c r="J3665" i="1"/>
  <c r="D3013" i="1"/>
  <c r="K3097" i="1"/>
  <c r="F3097" i="1"/>
  <c r="F3097" i="1" a="1"/>
  <c r="D3913" i="1" a="1"/>
  <c r="I3913" i="1"/>
  <c r="C3913" i="1" a="1"/>
  <c r="H3913" i="1"/>
  <c r="L3913" i="1"/>
  <c r="G3625" i="1"/>
  <c r="C3625" i="1"/>
  <c r="C3114" i="1"/>
  <c r="J2798" i="1"/>
  <c r="E2798" i="1"/>
  <c r="E2798" i="1" a="1"/>
  <c r="D2496" i="1"/>
  <c r="E3021" i="1"/>
  <c r="E3689" i="1" a="1"/>
  <c r="J3689" i="1"/>
  <c r="J3542" i="1"/>
  <c r="E3542" i="1"/>
  <c r="E3542" i="1" a="1"/>
  <c r="D3487" i="1"/>
  <c r="D3585" i="1" a="1"/>
  <c r="I3585" i="1"/>
  <c r="E3585" i="1" a="1"/>
  <c r="J3585" i="1"/>
  <c r="J3315" i="1"/>
  <c r="E3315" i="1"/>
  <c r="E3315" i="1" a="1"/>
  <c r="C3164" i="1"/>
  <c r="C3021" i="1"/>
  <c r="G3392" i="1"/>
  <c r="C3392" i="1"/>
  <c r="J3733" i="1"/>
  <c r="E3733" i="1"/>
  <c r="E3733" i="1" a="1"/>
  <c r="D3283" i="1"/>
  <c r="G3729" i="1"/>
  <c r="C3729" i="1"/>
  <c r="E3612" i="1"/>
  <c r="F3689" i="1"/>
  <c r="D3831" i="1" a="1"/>
  <c r="I3831" i="1"/>
  <c r="F3831" i="1" a="1"/>
  <c r="K3831" i="1"/>
  <c r="D3034" i="1"/>
  <c r="C2694" i="1" a="1"/>
  <c r="G2694" i="1"/>
  <c r="K3418" i="1"/>
  <c r="F3418" i="1"/>
  <c r="F3418" i="1" a="1"/>
  <c r="D3107" i="1"/>
  <c r="D3746" i="1"/>
  <c r="J3323" i="1"/>
  <c r="E3323" i="1"/>
  <c r="E3323" i="1" a="1"/>
  <c r="E3384" i="1"/>
  <c r="J3468" i="1"/>
  <c r="E3468" i="1"/>
  <c r="E3468" i="1" a="1"/>
  <c r="L3424" i="1"/>
  <c r="H3424" i="1"/>
  <c r="C3424" i="1"/>
  <c r="D3627" i="1" a="1"/>
  <c r="I3627" i="1"/>
  <c r="F3627" i="1" a="1"/>
  <c r="K3627" i="1"/>
  <c r="D3678" i="1"/>
  <c r="K3827" i="1"/>
  <c r="F3827" i="1"/>
  <c r="F3827" i="1" a="1"/>
  <c r="D2795" i="1"/>
  <c r="D3845" i="1"/>
  <c r="D3868" i="1"/>
  <c r="J2880" i="1"/>
  <c r="E2880" i="1"/>
  <c r="E2880" i="1" a="1"/>
  <c r="C3669" i="1"/>
  <c r="C3622" i="1"/>
  <c r="C3681" i="1"/>
  <c r="D3540" i="1"/>
  <c r="E3912" i="1"/>
  <c r="G3362" i="1"/>
  <c r="C3362" i="1"/>
  <c r="D3742" i="1" a="1"/>
  <c r="I3742" i="1"/>
  <c r="E3742" i="1" a="1"/>
  <c r="J3742" i="1"/>
  <c r="K3572" i="1"/>
  <c r="F3572" i="1"/>
  <c r="D3572" i="1" a="1"/>
  <c r="I3572" i="1"/>
  <c r="F3572" i="1" a="1"/>
  <c r="J3666" i="1"/>
  <c r="E3666" i="1"/>
  <c r="E3666" i="1" a="1"/>
  <c r="F3404" i="1"/>
  <c r="D3279" i="1"/>
  <c r="L3618" i="1"/>
  <c r="H3618" i="1"/>
  <c r="C3618" i="1"/>
  <c r="D3668" i="1" a="1"/>
  <c r="I3668" i="1"/>
  <c r="E3668" i="1" a="1"/>
  <c r="J3668" i="1"/>
  <c r="G3524" i="1"/>
  <c r="J2994" i="1"/>
  <c r="E2994" i="1"/>
  <c r="E2994" i="1" a="1"/>
  <c r="F3480" i="1" a="1"/>
  <c r="K3480" i="1"/>
  <c r="L3717" i="1"/>
  <c r="H3717" i="1"/>
  <c r="E3961" i="1"/>
  <c r="E3548" i="1"/>
  <c r="F3510" i="1"/>
  <c r="D3534" i="1"/>
  <c r="E3583" i="1"/>
  <c r="D3880" i="1"/>
  <c r="J3144" i="1"/>
  <c r="E3144" i="1"/>
  <c r="E3144" i="1" a="1"/>
  <c r="K3157" i="1"/>
  <c r="F3157" i="1"/>
  <c r="F3157" i="1" a="1"/>
  <c r="E3809" i="1"/>
  <c r="F3225" i="1"/>
  <c r="D3225" i="1"/>
  <c r="E3498" i="1"/>
  <c r="D3476" i="1"/>
  <c r="E3515" i="1" a="1"/>
  <c r="J3515" i="1"/>
  <c r="D3753" i="1"/>
  <c r="E3344" i="1"/>
  <c r="G3763" i="1"/>
  <c r="F3601" i="1"/>
  <c r="E3688" i="1"/>
  <c r="D3112" i="1"/>
  <c r="D3669" i="1"/>
  <c r="D3622" i="1" a="1"/>
  <c r="I3622" i="1"/>
  <c r="C3622" i="1" a="1"/>
  <c r="H3622" i="1"/>
  <c r="L3622" i="1"/>
  <c r="L3341" i="1"/>
  <c r="H3341" i="1"/>
  <c r="C3341" i="1"/>
  <c r="D2741" i="1"/>
  <c r="C3925" i="1"/>
  <c r="F3447" i="1"/>
  <c r="D3744" i="1" a="1"/>
  <c r="I3744" i="1"/>
  <c r="C3744" i="1" a="1"/>
  <c r="H3744" i="1"/>
  <c r="L3744" i="1"/>
  <c r="G4000" i="1"/>
  <c r="J3357" i="1"/>
  <c r="E3357" i="1"/>
  <c r="E3357" i="1" a="1"/>
  <c r="J2914" i="1"/>
  <c r="E2914" i="1"/>
  <c r="E2914" i="1" a="1"/>
  <c r="J3850" i="1"/>
  <c r="E3850" i="1"/>
  <c r="E3850" i="1" a="1"/>
  <c r="C3751" i="1"/>
  <c r="G3751" i="1"/>
  <c r="K2465" i="1"/>
  <c r="F2465" i="1"/>
  <c r="F2465" i="1" a="1"/>
  <c r="D2465" i="1"/>
  <c r="J2244" i="1"/>
  <c r="E2244" i="1"/>
  <c r="E2244" i="1" a="1"/>
  <c r="D3588" i="1" a="1"/>
  <c r="I3588" i="1"/>
  <c r="C3588" i="1" a="1"/>
  <c r="G3588" i="1"/>
  <c r="C3160" i="1"/>
  <c r="L3721" i="1"/>
  <c r="H3721" i="1"/>
  <c r="C3721" i="1"/>
  <c r="L2723" i="1"/>
  <c r="H2723" i="1"/>
  <c r="C2723" i="1"/>
  <c r="E3789" i="1"/>
  <c r="D3284" i="1"/>
  <c r="J3535" i="1"/>
  <c r="E3535" i="1"/>
  <c r="E3535" i="1" a="1"/>
  <c r="L3315" i="1"/>
  <c r="H3315" i="1"/>
  <c r="L3216" i="1"/>
  <c r="H3216" i="1"/>
  <c r="C3216" i="1"/>
  <c r="J3194" i="1"/>
  <c r="E3194" i="1"/>
  <c r="E3194" i="1" a="1"/>
  <c r="L3894" i="1"/>
  <c r="H3894" i="1"/>
  <c r="C3894" i="1"/>
  <c r="K3625" i="1"/>
  <c r="F3625" i="1"/>
  <c r="F3625" i="1" a="1"/>
  <c r="C3842" i="1"/>
  <c r="D3278" i="1"/>
  <c r="D3751" i="1" a="1"/>
  <c r="I3751" i="1"/>
  <c r="C3751" i="1" a="1"/>
  <c r="H3751" i="1"/>
  <c r="L3751" i="1"/>
  <c r="L3096" i="1"/>
  <c r="H3096" i="1"/>
  <c r="C3096" i="1"/>
  <c r="C2545" i="1"/>
  <c r="D2545" i="1"/>
  <c r="D4040" i="1" a="1"/>
  <c r="I4040" i="1"/>
  <c r="C4040" i="1" a="1"/>
  <c r="H4040" i="1"/>
  <c r="L4040" i="1"/>
  <c r="J3726" i="1"/>
  <c r="E3726" i="1"/>
  <c r="E3726" i="1" a="1"/>
  <c r="J3637" i="1"/>
  <c r="E3637" i="1"/>
  <c r="E3637" i="1" a="1"/>
  <c r="C3508" i="1" a="1"/>
  <c r="H3508" i="1"/>
  <c r="L3508" i="1"/>
  <c r="J3410" i="1"/>
  <c r="E3410" i="1"/>
  <c r="E3410" i="1" a="1"/>
  <c r="L3516" i="1"/>
  <c r="H3516" i="1"/>
  <c r="C3516" i="1"/>
  <c r="C3727" i="1"/>
  <c r="K2792" i="1"/>
  <c r="F2792" i="1"/>
  <c r="F2792" i="1" a="1"/>
  <c r="E3560" i="1"/>
  <c r="C3315" i="1"/>
  <c r="D2959" i="1"/>
  <c r="J3604" i="1"/>
  <c r="E3604" i="1"/>
  <c r="E3604" i="1" a="1"/>
  <c r="K2776" i="1"/>
  <c r="F2776" i="1"/>
  <c r="F2776" i="1" a="1"/>
  <c r="L3879" i="1"/>
  <c r="H3879" i="1"/>
  <c r="C3879" i="1"/>
  <c r="F3629" i="1" a="1"/>
  <c r="K3629" i="1"/>
  <c r="L3354" i="1"/>
  <c r="H3354" i="1"/>
  <c r="J3175" i="1"/>
  <c r="E3175" i="1"/>
  <c r="E3175" i="1" a="1"/>
  <c r="L3535" i="1"/>
  <c r="H3535" i="1"/>
  <c r="C3535" i="1"/>
  <c r="D3435" i="1"/>
  <c r="E2967" i="1" a="1"/>
  <c r="J2967" i="1"/>
  <c r="C2702" i="1" a="1"/>
  <c r="G2702" i="1"/>
  <c r="D3827" i="1"/>
  <c r="G3370" i="1"/>
  <c r="C3370" i="1"/>
  <c r="D3424" i="1"/>
  <c r="D3172" i="1"/>
  <c r="L3633" i="1"/>
  <c r="H3633" i="1"/>
  <c r="D3132" i="1"/>
  <c r="C3563" i="1"/>
  <c r="C3799" i="1"/>
  <c r="C3749" i="1" a="1"/>
  <c r="G3749" i="1"/>
  <c r="D3475" i="1"/>
  <c r="F3580" i="1" a="1"/>
  <c r="K3580" i="1"/>
  <c r="K3140" i="1"/>
  <c r="F3140" i="1"/>
  <c r="F3140" i="1" a="1"/>
  <c r="J3275" i="1"/>
  <c r="E3275" i="1"/>
  <c r="E3275" i="1" a="1"/>
  <c r="J2884" i="1"/>
  <c r="E2884" i="1"/>
  <c r="E2884" i="1" a="1"/>
  <c r="D2884" i="1"/>
  <c r="D3116" i="1"/>
  <c r="F3339" i="1"/>
  <c r="C2534" i="1" a="1"/>
  <c r="G2534" i="1"/>
  <c r="J3675" i="1"/>
  <c r="E3675" i="1"/>
  <c r="E3675" i="1" a="1"/>
  <c r="G3533" i="1"/>
  <c r="C3739" i="1"/>
  <c r="C3910" i="1" a="1"/>
  <c r="G3910" i="1"/>
  <c r="E3663" i="1"/>
  <c r="K3430" i="1"/>
  <c r="F3430" i="1"/>
  <c r="F3430" i="1" a="1"/>
  <c r="G3507" i="1"/>
  <c r="C3507" i="1"/>
  <c r="D3618" i="1"/>
  <c r="D2949" i="1" a="1"/>
  <c r="I2949" i="1"/>
  <c r="E2949" i="1" a="1"/>
  <c r="J2949" i="1"/>
  <c r="C3265" i="1"/>
  <c r="G3265" i="1"/>
  <c r="F3893" i="1"/>
  <c r="J3424" i="1"/>
  <c r="E3424" i="1"/>
  <c r="E3424" i="1" a="1"/>
  <c r="D3729" i="1"/>
  <c r="J2951" i="1"/>
  <c r="E2951" i="1"/>
  <c r="E2951" i="1" a="1"/>
  <c r="K3121" i="1"/>
  <c r="F3121" i="1"/>
  <c r="F3121" i="1" a="1"/>
  <c r="L2866" i="1"/>
  <c r="H2866" i="1"/>
  <c r="D3198" i="1"/>
  <c r="D3642" i="1" a="1"/>
  <c r="I3642" i="1"/>
  <c r="E3642" i="1" a="1"/>
  <c r="J3642" i="1"/>
  <c r="C3459" i="1"/>
  <c r="J3193" i="1"/>
  <c r="E3193" i="1"/>
  <c r="E3193" i="1" a="1"/>
  <c r="C2964" i="1"/>
  <c r="E3505" i="1"/>
  <c r="L2827" i="1"/>
  <c r="H2827" i="1"/>
  <c r="C2827" i="1"/>
  <c r="D2827" i="1"/>
  <c r="D3297" i="1"/>
  <c r="D3879" i="1"/>
  <c r="D3753" i="1" a="1"/>
  <c r="I3753" i="1"/>
  <c r="C3753" i="1" a="1"/>
  <c r="G3753" i="1"/>
  <c r="D3068" i="1"/>
  <c r="G3384" i="1"/>
  <c r="K3460" i="1"/>
  <c r="F3460" i="1"/>
  <c r="D3460" i="1" a="1"/>
  <c r="I3460" i="1"/>
  <c r="F3460" i="1" a="1"/>
  <c r="C3110" i="1" a="1"/>
  <c r="G3110" i="1"/>
  <c r="C3044" i="1" a="1"/>
  <c r="H3044" i="1"/>
  <c r="L3044" i="1"/>
  <c r="D3277" i="1"/>
  <c r="D3302" i="1" a="1"/>
  <c r="I3302" i="1"/>
  <c r="E3302" i="1" a="1"/>
  <c r="J3302" i="1"/>
  <c r="J3174" i="1"/>
  <c r="E3174" i="1"/>
  <c r="E3174" i="1" a="1"/>
  <c r="G3660" i="1"/>
  <c r="C3660" i="1"/>
  <c r="C3629" i="1"/>
  <c r="F3074" i="1"/>
  <c r="D3186" i="1"/>
  <c r="D2978" i="1"/>
  <c r="D3716" i="1"/>
  <c r="D3483" i="1"/>
  <c r="E3859" i="1"/>
  <c r="F3748" i="1"/>
  <c r="E3129" i="1"/>
  <c r="D3850" i="1"/>
  <c r="F3808" i="1"/>
  <c r="D3862" i="1" a="1"/>
  <c r="I3862" i="1"/>
  <c r="E3862" i="1" a="1"/>
  <c r="J3862" i="1"/>
  <c r="E3573" i="1" a="1"/>
  <c r="J3573" i="1"/>
  <c r="D3554" i="1"/>
  <c r="J3628" i="1"/>
  <c r="E3628" i="1"/>
  <c r="E3628" i="1" a="1"/>
  <c r="K2915" i="1"/>
  <c r="F2915" i="1"/>
  <c r="F2915" i="1" a="1"/>
  <c r="D2876" i="1"/>
  <c r="J2721" i="1"/>
  <c r="E2721" i="1"/>
  <c r="E2721" i="1" a="1"/>
  <c r="K3256" i="1"/>
  <c r="F3256" i="1"/>
  <c r="F3256" i="1" a="1"/>
  <c r="J2665" i="1"/>
  <c r="E2665" i="1"/>
  <c r="E2665" i="1" a="1"/>
  <c r="C2331" i="1" a="1"/>
  <c r="G2331" i="1"/>
  <c r="K2566" i="1"/>
  <c r="F2566" i="1"/>
  <c r="F2566" i="1" a="1"/>
  <c r="D2566" i="1"/>
  <c r="L2353" i="1"/>
  <c r="H2353" i="1"/>
  <c r="C2353" i="1"/>
  <c r="L1570" i="1"/>
  <c r="H1570" i="1"/>
  <c r="C1570" i="1"/>
  <c r="C2691" i="1" a="1"/>
  <c r="H2691" i="1"/>
  <c r="L2691" i="1"/>
  <c r="J3290" i="1"/>
  <c r="E3290" i="1"/>
  <c r="D3290" i="1" a="1"/>
  <c r="I3290" i="1"/>
  <c r="E3290" i="1" a="1"/>
  <c r="F3761" i="1"/>
  <c r="J3523" i="1"/>
  <c r="E3523" i="1"/>
  <c r="D3523" i="1" a="1"/>
  <c r="I3523" i="1"/>
  <c r="E3523" i="1" a="1"/>
  <c r="D3328" i="1"/>
  <c r="K3524" i="1"/>
  <c r="F3524" i="1"/>
  <c r="F3524" i="1" a="1"/>
  <c r="K3259" i="1"/>
  <c r="F3259" i="1"/>
  <c r="F3259" i="1" a="1"/>
  <c r="K3119" i="1"/>
  <c r="F3119" i="1"/>
  <c r="F3119" i="1" a="1"/>
  <c r="L2955" i="1"/>
  <c r="H2955" i="1"/>
  <c r="C2955" i="1"/>
  <c r="E3246" i="1"/>
  <c r="C3037" i="1"/>
  <c r="C3490" i="1" a="1"/>
  <c r="H3490" i="1"/>
  <c r="L3490" i="1"/>
  <c r="F3941" i="1"/>
  <c r="D3466" i="1"/>
  <c r="G3463" i="1"/>
  <c r="E3288" i="1" a="1"/>
  <c r="J3288" i="1"/>
  <c r="F3306" i="1"/>
  <c r="G3530" i="1"/>
  <c r="C3530" i="1"/>
  <c r="J3741" i="1"/>
  <c r="E3741" i="1"/>
  <c r="E3741" i="1" a="1"/>
  <c r="C3229" i="1"/>
  <c r="E3279" i="1" a="1"/>
  <c r="J3279" i="1"/>
  <c r="K3072" i="1"/>
  <c r="F3072" i="1"/>
  <c r="F3072" i="1" a="1"/>
  <c r="D3072" i="1"/>
  <c r="D2970" i="1"/>
  <c r="K2238" i="1"/>
  <c r="F2238" i="1"/>
  <c r="F2238" i="1" a="1"/>
  <c r="J2302" i="1"/>
  <c r="E2302" i="1"/>
  <c r="E2302" i="1" a="1"/>
  <c r="C3266" i="1" a="1"/>
  <c r="G3266" i="1"/>
  <c r="C2763" i="1" a="1"/>
  <c r="H2763" i="1"/>
  <c r="L2763" i="1"/>
  <c r="L3303" i="1"/>
  <c r="H3303" i="1"/>
  <c r="C3303" i="1"/>
  <c r="J3013" i="1"/>
  <c r="E3013" i="1"/>
  <c r="E3013" i="1" a="1"/>
  <c r="L3237" i="1"/>
  <c r="H3237" i="1"/>
  <c r="C3237" i="1"/>
  <c r="E2997" i="1" a="1"/>
  <c r="J2997" i="1"/>
  <c r="C2377" i="1" a="1"/>
  <c r="G2377" i="1"/>
  <c r="K2375" i="1"/>
  <c r="F2375" i="1"/>
  <c r="F2375" i="1" a="1"/>
  <c r="D2375" i="1"/>
  <c r="L2582" i="1"/>
  <c r="H2582" i="1"/>
  <c r="C2582" i="1"/>
  <c r="K2848" i="1"/>
  <c r="F2848" i="1"/>
  <c r="F2848" i="1" a="1"/>
  <c r="K2729" i="1"/>
  <c r="F2729" i="1"/>
  <c r="F2729" i="1" a="1"/>
  <c r="K2821" i="1"/>
  <c r="F2821" i="1"/>
  <c r="F2821" i="1" a="1"/>
  <c r="D2553" i="1"/>
  <c r="C2881" i="1" a="1"/>
  <c r="G2881" i="1"/>
  <c r="K3269" i="1"/>
  <c r="F3269" i="1"/>
  <c r="F3269" i="1" a="1"/>
  <c r="J3798" i="1"/>
  <c r="E3798" i="1"/>
  <c r="D3798" i="1" a="1"/>
  <c r="I3798" i="1"/>
  <c r="E3798" i="1" a="1"/>
  <c r="C2774" i="1" a="1"/>
  <c r="G2774" i="1"/>
  <c r="C2893" i="1" a="1"/>
  <c r="G2893" i="1"/>
  <c r="L2711" i="1"/>
  <c r="H2711" i="1"/>
  <c r="C2711" i="1"/>
  <c r="D3005" i="1"/>
  <c r="J2818" i="1"/>
  <c r="E2818" i="1"/>
  <c r="E2818" i="1" a="1"/>
  <c r="K2612" i="1"/>
  <c r="F2612" i="1"/>
  <c r="F2612" i="1" a="1"/>
  <c r="G2375" i="1"/>
  <c r="C2375" i="1"/>
  <c r="K2624" i="1"/>
  <c r="F2624" i="1"/>
  <c r="F2624" i="1" a="1"/>
  <c r="K2758" i="1"/>
  <c r="F2758" i="1"/>
  <c r="F2758" i="1" a="1"/>
  <c r="K2353" i="1"/>
  <c r="F2353" i="1"/>
  <c r="F2353" i="1" a="1"/>
  <c r="D2817" i="1"/>
  <c r="D3229" i="1"/>
  <c r="G3185" i="1"/>
  <c r="C3185" i="1"/>
  <c r="D3185" i="1"/>
  <c r="D3305" i="1"/>
  <c r="F2918" i="1"/>
  <c r="C2361" i="1" a="1"/>
  <c r="G2361" i="1"/>
  <c r="L2319" i="1"/>
  <c r="H2319" i="1"/>
  <c r="C2319" i="1"/>
  <c r="C2783" i="1"/>
  <c r="E3021" i="1" a="1"/>
  <c r="J3021" i="1"/>
  <c r="G2741" i="1"/>
  <c r="C2741" i="1"/>
  <c r="G3232" i="1"/>
  <c r="C3232" i="1"/>
  <c r="D2860" i="1"/>
  <c r="L2222" i="1"/>
  <c r="H2222" i="1"/>
  <c r="C2222" i="1"/>
  <c r="C2846" i="1"/>
  <c r="E3296" i="1" a="1"/>
  <c r="J3296" i="1"/>
  <c r="J2626" i="1"/>
  <c r="E2626" i="1"/>
  <c r="E2626" i="1" a="1"/>
  <c r="J2369" i="1"/>
  <c r="E2369" i="1"/>
  <c r="E2369" i="1" a="1"/>
  <c r="K2269" i="1"/>
  <c r="F2269" i="1"/>
  <c r="F2269" i="1" a="1"/>
  <c r="D2118" i="1"/>
  <c r="D3445" i="1"/>
  <c r="J2901" i="1"/>
  <c r="E2901" i="1"/>
  <c r="E2901" i="1" a="1"/>
  <c r="L2760" i="1"/>
  <c r="H2760" i="1"/>
  <c r="C2760" i="1"/>
  <c r="J3165" i="1"/>
  <c r="E3165" i="1"/>
  <c r="E3165" i="1" a="1"/>
  <c r="D2835" i="1"/>
  <c r="K2529" i="1"/>
  <c r="F2529" i="1"/>
  <c r="F2529" i="1" a="1"/>
  <c r="G2624" i="1"/>
  <c r="J2326" i="1"/>
  <c r="E2326" i="1"/>
  <c r="E2326" i="1" a="1"/>
  <c r="L2572" i="1"/>
  <c r="H2572" i="1"/>
  <c r="C2572" i="1"/>
  <c r="C1862" i="1" a="1"/>
  <c r="G1862" i="1"/>
  <c r="K2607" i="1"/>
  <c r="F2607" i="1"/>
  <c r="F2607" i="1" a="1"/>
  <c r="J2648" i="1"/>
  <c r="E2648" i="1"/>
  <c r="E2648" i="1" a="1"/>
  <c r="D2648" i="1"/>
  <c r="C3612" i="1"/>
  <c r="C2724" i="1"/>
  <c r="D2679" i="1"/>
  <c r="C2878" i="1" a="1"/>
  <c r="G2878" i="1"/>
  <c r="D2389" i="1"/>
  <c r="K1990" i="1"/>
  <c r="F1990" i="1"/>
  <c r="F1990" i="1" a="1"/>
  <c r="F3243" i="1"/>
  <c r="C3243" i="1"/>
  <c r="J3133" i="1"/>
  <c r="E3133" i="1"/>
  <c r="E3133" i="1" a="1"/>
  <c r="L2821" i="1"/>
  <c r="H2821" i="1"/>
  <c r="C2821" i="1"/>
  <c r="C2514" i="1" a="1"/>
  <c r="G2514" i="1"/>
  <c r="F3343" i="1"/>
  <c r="J3116" i="1"/>
  <c r="E3116" i="1"/>
  <c r="E3116" i="1" a="1"/>
  <c r="K2338" i="1"/>
  <c r="F2338" i="1"/>
  <c r="F2338" i="1" a="1"/>
  <c r="G2281" i="1"/>
  <c r="C2281" i="1"/>
  <c r="C2792" i="1"/>
  <c r="K3057" i="1"/>
  <c r="F3057" i="1"/>
  <c r="F3057" i="1" a="1"/>
  <c r="K2951" i="1"/>
  <c r="F2951" i="1"/>
  <c r="F2951" i="1" a="1"/>
  <c r="D2595" i="1"/>
  <c r="D2780" i="1"/>
  <c r="L3326" i="1"/>
  <c r="H3326" i="1"/>
  <c r="C3326" i="1"/>
  <c r="G3230" i="1"/>
  <c r="C3230" i="1"/>
  <c r="K3268" i="1"/>
  <c r="F3268" i="1"/>
  <c r="F3268" i="1" a="1"/>
  <c r="J3007" i="1"/>
  <c r="E3007" i="1"/>
  <c r="E3007" i="1" a="1"/>
  <c r="G2261" i="1"/>
  <c r="C2261" i="1"/>
  <c r="K2301" i="1"/>
  <c r="F2301" i="1"/>
  <c r="F2301" i="1" a="1"/>
  <c r="G2419" i="1"/>
  <c r="C2419" i="1"/>
  <c r="K2257" i="1"/>
  <c r="F2257" i="1"/>
  <c r="F2257" i="1" a="1"/>
  <c r="C1618" i="1"/>
  <c r="G1618" i="1"/>
  <c r="D3321" i="1" a="1"/>
  <c r="I3321" i="1"/>
  <c r="E3321" i="1" a="1"/>
  <c r="J3321" i="1"/>
  <c r="D3210" i="1"/>
  <c r="C3210" i="1"/>
  <c r="E3210" i="1"/>
  <c r="D3322" i="1"/>
  <c r="L2912" i="1"/>
  <c r="H2912" i="1"/>
  <c r="C2912" i="1"/>
  <c r="C3273" i="1"/>
  <c r="L2149" i="1"/>
  <c r="H2149" i="1"/>
  <c r="D3023" i="1"/>
  <c r="J3326" i="1"/>
  <c r="E3326" i="1"/>
  <c r="E3326" i="1" a="1"/>
  <c r="J3203" i="1"/>
  <c r="E3203" i="1"/>
  <c r="E3203" i="1" a="1"/>
  <c r="D3110" i="1"/>
  <c r="J2401" i="1"/>
  <c r="E2401" i="1"/>
  <c r="E2401" i="1" a="1"/>
  <c r="D2401" i="1"/>
  <c r="C2216" i="1"/>
  <c r="G2216" i="1"/>
  <c r="D2651" i="1"/>
  <c r="L2524" i="1"/>
  <c r="H2524" i="1"/>
  <c r="C2524" i="1"/>
  <c r="L2608" i="1"/>
  <c r="H2608" i="1"/>
  <c r="C2608" i="1"/>
  <c r="D3067" i="1"/>
  <c r="D2766" i="1"/>
  <c r="K3084" i="1"/>
  <c r="F3084" i="1"/>
  <c r="F3084" i="1" a="1"/>
  <c r="K2874" i="1"/>
  <c r="F2874" i="1"/>
  <c r="F2874" i="1" a="1"/>
  <c r="L2333" i="1"/>
  <c r="H2333" i="1"/>
  <c r="L2027" i="1"/>
  <c r="H2027" i="1"/>
  <c r="C2027" i="1"/>
  <c r="L3086" i="1"/>
  <c r="H3086" i="1"/>
  <c r="C3578" i="1"/>
  <c r="E3578" i="1"/>
  <c r="G3111" i="1"/>
  <c r="G3125" i="1"/>
  <c r="C2740" i="1"/>
  <c r="G2166" i="1"/>
  <c r="L3012" i="1"/>
  <c r="H3012" i="1"/>
  <c r="L2790" i="1"/>
  <c r="H2790" i="1"/>
  <c r="D3057" i="1"/>
  <c r="G2948" i="1"/>
  <c r="L2484" i="1"/>
  <c r="H2484" i="1"/>
  <c r="L2147" i="1"/>
  <c r="H2147" i="1"/>
  <c r="D3228" i="1"/>
  <c r="D3361" i="1"/>
  <c r="J2264" i="1"/>
  <c r="E2264" i="1"/>
  <c r="E2264" i="1" a="1"/>
  <c r="D2743" i="1"/>
  <c r="K3285" i="1"/>
  <c r="F3285" i="1"/>
  <c r="F3285" i="1" a="1"/>
  <c r="C3187" i="1"/>
  <c r="K3081" i="1"/>
  <c r="F3081" i="1"/>
  <c r="D3081" i="1" a="1"/>
  <c r="I3081" i="1"/>
  <c r="F3081" i="1" a="1"/>
  <c r="J2376" i="1"/>
  <c r="E2376" i="1"/>
  <c r="E2376" i="1" a="1"/>
  <c r="D3145" i="1"/>
  <c r="L3180" i="1"/>
  <c r="H3180" i="1"/>
  <c r="D3004" i="1"/>
  <c r="J1840" i="1"/>
  <c r="E1840" i="1"/>
  <c r="E1840" i="1" a="1"/>
  <c r="D1840" i="1"/>
  <c r="J3268" i="1"/>
  <c r="E3268" i="1"/>
  <c r="E3268" i="1" a="1"/>
  <c r="K2709" i="1"/>
  <c r="F2709" i="1"/>
  <c r="F2709" i="1" a="1"/>
  <c r="L3145" i="1"/>
  <c r="H3145" i="1"/>
  <c r="K3265" i="1"/>
  <c r="F3265" i="1"/>
  <c r="F3265" i="1" a="1"/>
  <c r="J3591" i="1"/>
  <c r="E3591" i="1"/>
  <c r="E3591" i="1" a="1"/>
  <c r="L2717" i="1"/>
  <c r="H2717" i="1"/>
  <c r="D3079" i="1"/>
  <c r="J2152" i="1"/>
  <c r="E2152" i="1"/>
  <c r="E2152" i="1" a="1"/>
  <c r="L2610" i="1"/>
  <c r="H2610" i="1"/>
  <c r="D2732" i="1"/>
  <c r="D2762" i="1"/>
  <c r="J2660" i="1"/>
  <c r="E2660" i="1"/>
  <c r="E2660" i="1" a="1"/>
  <c r="J2916" i="1"/>
  <c r="E2916" i="1"/>
  <c r="E2916" i="1" a="1"/>
  <c r="J2293" i="1"/>
  <c r="E2293" i="1"/>
  <c r="E2293" i="1" a="1"/>
  <c r="L2983" i="1"/>
  <c r="H2983" i="1"/>
  <c r="C2983" i="1"/>
  <c r="J2061" i="1"/>
  <c r="E2061" i="1"/>
  <c r="E2061" i="1" a="1"/>
  <c r="D2061" i="1"/>
  <c r="J2874" i="1"/>
  <c r="E2874" i="1"/>
  <c r="E2874" i="1" a="1"/>
  <c r="K2535" i="1"/>
  <c r="F2535" i="1"/>
  <c r="F2535" i="1" a="1"/>
  <c r="J2942" i="1"/>
  <c r="E2942" i="1"/>
  <c r="E2942" i="1" a="1"/>
  <c r="J2602" i="1"/>
  <c r="E2602" i="1"/>
  <c r="E2602" i="1" a="1"/>
  <c r="K2793" i="1"/>
  <c r="F2793" i="1"/>
  <c r="F2793" i="1" a="1"/>
  <c r="J2611" i="1"/>
  <c r="E2611" i="1"/>
  <c r="E2611" i="1" a="1"/>
  <c r="D2611" i="1"/>
  <c r="D3526" i="1" a="1"/>
  <c r="I3526" i="1"/>
  <c r="C3526" i="1" a="1"/>
  <c r="H3526" i="1"/>
  <c r="L3526" i="1"/>
  <c r="D3497" i="1"/>
  <c r="J3503" i="1"/>
  <c r="E3503" i="1"/>
  <c r="E3503" i="1" a="1"/>
  <c r="J3051" i="1"/>
  <c r="E3051" i="1"/>
  <c r="E3051" i="1" a="1"/>
  <c r="D2919" i="1" a="1"/>
  <c r="I2919" i="1"/>
  <c r="C2919" i="1" a="1"/>
  <c r="H2919" i="1"/>
  <c r="L2919" i="1"/>
  <c r="L3419" i="1"/>
  <c r="H3419" i="1"/>
  <c r="C3419" i="1"/>
  <c r="K3134" i="1"/>
  <c r="F3134" i="1"/>
  <c r="F3134" i="1" a="1"/>
  <c r="C3286" i="1"/>
  <c r="E3416" i="1" a="1"/>
  <c r="J3416" i="1"/>
  <c r="C3437" i="1" a="1"/>
  <c r="H3437" i="1"/>
  <c r="L3437" i="1"/>
  <c r="C3593" i="1" a="1"/>
  <c r="H3593" i="1"/>
  <c r="L3593" i="1"/>
  <c r="J3318" i="1"/>
  <c r="E3318" i="1"/>
  <c r="D3318" i="1" a="1"/>
  <c r="I3318" i="1"/>
  <c r="E3318" i="1" a="1"/>
  <c r="D3104" i="1"/>
  <c r="F3602" i="1" a="1"/>
  <c r="K3602" i="1"/>
  <c r="E3594" i="1" a="1"/>
  <c r="J3594" i="1"/>
  <c r="C3567" i="1"/>
  <c r="D3419" i="1" a="1"/>
  <c r="I3419" i="1"/>
  <c r="C3419" i="1" a="1"/>
  <c r="G3419" i="1"/>
  <c r="F3799" i="1" a="1"/>
  <c r="K3799" i="1"/>
  <c r="G3842" i="1"/>
  <c r="C3438" i="1"/>
  <c r="G3438" i="1"/>
  <c r="C3916" i="1"/>
  <c r="G3916" i="1"/>
  <c r="G3726" i="1"/>
  <c r="C3416" i="1"/>
  <c r="D3368" i="1"/>
  <c r="C3636" i="1" a="1"/>
  <c r="H3636" i="1"/>
  <c r="L3636" i="1"/>
  <c r="C2921" i="1" a="1"/>
  <c r="G2921" i="1"/>
  <c r="C3648" i="1"/>
  <c r="D3407" i="1"/>
  <c r="E3740" i="1"/>
  <c r="E3725" i="1"/>
  <c r="J3477" i="1"/>
  <c r="E3477" i="1"/>
  <c r="E3477" i="1" a="1"/>
  <c r="C3305" i="1" a="1"/>
  <c r="G3305" i="1"/>
  <c r="D3947" i="1"/>
  <c r="D3404" i="1"/>
  <c r="G3839" i="1"/>
  <c r="C3839" i="1"/>
  <c r="D3916" i="1" a="1"/>
  <c r="I3916" i="1"/>
  <c r="C3916" i="1" a="1"/>
  <c r="H3916" i="1"/>
  <c r="L3916" i="1"/>
  <c r="C3726" i="1"/>
  <c r="E3828" i="1"/>
  <c r="D3681" i="1"/>
  <c r="D3199" i="1"/>
  <c r="C3099" i="1"/>
  <c r="C2889" i="1" a="1"/>
  <c r="G2889" i="1"/>
  <c r="K3287" i="1"/>
  <c r="F3287" i="1"/>
  <c r="F3287" i="1" a="1"/>
  <c r="F3564" i="1"/>
  <c r="E3994" i="1"/>
  <c r="K3170" i="1"/>
  <c r="F3170" i="1"/>
  <c r="F3170" i="1" a="1"/>
  <c r="G3296" i="1"/>
  <c r="C3801" i="1"/>
  <c r="G3801" i="1"/>
  <c r="F3589" i="1"/>
  <c r="L3231" i="1"/>
  <c r="H3231" i="1"/>
  <c r="C3231" i="1"/>
  <c r="G3556" i="1"/>
  <c r="C3260" i="1" a="1"/>
  <c r="G3260" i="1"/>
  <c r="J2372" i="1"/>
  <c r="E2372" i="1"/>
  <c r="E2372" i="1" a="1"/>
  <c r="D2921" i="1"/>
  <c r="C3476" i="1" a="1"/>
  <c r="G3476" i="1"/>
  <c r="F3456" i="1"/>
  <c r="L3288" i="1"/>
  <c r="H3288" i="1"/>
  <c r="D3845" i="1" a="1"/>
  <c r="I3845" i="1"/>
  <c r="E3845" i="1" a="1"/>
  <c r="J3845" i="1"/>
  <c r="E3243" i="1"/>
  <c r="D3205" i="1"/>
  <c r="J3241" i="1"/>
  <c r="E3241" i="1"/>
  <c r="E3241" i="1" a="1"/>
  <c r="J3202" i="1"/>
  <c r="E3202" i="1"/>
  <c r="E3202" i="1" a="1"/>
  <c r="D3390" i="1" a="1"/>
  <c r="I3390" i="1"/>
  <c r="C3390" i="1" a="1"/>
  <c r="G3390" i="1"/>
  <c r="D3689" i="1"/>
  <c r="F3452" i="1"/>
  <c r="E3489" i="1"/>
  <c r="J3697" i="1"/>
  <c r="E3697" i="1"/>
  <c r="E3697" i="1" a="1"/>
  <c r="E3764" i="1"/>
  <c r="F3764" i="1"/>
  <c r="D3764" i="1"/>
  <c r="E3463" i="1" a="1"/>
  <c r="J3463" i="1"/>
  <c r="C3528" i="1" a="1"/>
  <c r="G3528" i="1"/>
  <c r="F3199" i="1"/>
  <c r="C2596" i="1" a="1"/>
  <c r="G2596" i="1"/>
  <c r="J2674" i="1"/>
  <c r="E2674" i="1"/>
  <c r="E2674" i="1" a="1"/>
  <c r="D3599" i="1" a="1"/>
  <c r="I3599" i="1"/>
  <c r="C3599" i="1" a="1"/>
  <c r="G3599" i="1"/>
  <c r="K3291" i="1"/>
  <c r="F3291" i="1"/>
  <c r="F3291" i="1" a="1"/>
  <c r="D3651" i="1" a="1"/>
  <c r="I3651" i="1"/>
  <c r="F3651" i="1" a="1"/>
  <c r="K3651" i="1"/>
  <c r="D3841" i="1"/>
  <c r="E3406" i="1"/>
  <c r="D2999" i="1"/>
  <c r="D3013" i="1" a="1"/>
  <c r="I3013" i="1"/>
  <c r="C3013" i="1" a="1"/>
  <c r="G3013" i="1"/>
  <c r="L3210" i="1"/>
  <c r="H3210" i="1"/>
  <c r="K2658" i="1"/>
  <c r="F2658" i="1"/>
  <c r="F2658" i="1" a="1"/>
  <c r="K3414" i="1"/>
  <c r="F3414" i="1"/>
  <c r="D3414" i="1" a="1"/>
  <c r="I3414" i="1"/>
  <c r="F3414" i="1" a="1"/>
  <c r="D3271" i="1"/>
  <c r="D3286" i="1" a="1"/>
  <c r="I3286" i="1"/>
  <c r="C3286" i="1" a="1"/>
  <c r="G3286" i="1"/>
  <c r="G3705" i="1"/>
  <c r="E3881" i="1" a="1"/>
  <c r="J3881" i="1"/>
  <c r="D2874" i="1" a="1"/>
  <c r="I2874" i="1"/>
  <c r="C2874" i="1" a="1"/>
  <c r="G2874" i="1"/>
  <c r="K3110" i="1"/>
  <c r="F3110" i="1"/>
  <c r="F3110" i="1" a="1"/>
  <c r="C2563" i="1" a="1"/>
  <c r="G2563" i="1"/>
  <c r="L3042" i="1"/>
  <c r="H3042" i="1"/>
  <c r="C3042" i="1"/>
  <c r="C3502" i="1"/>
  <c r="C3996" i="1"/>
  <c r="L2634" i="1"/>
  <c r="H2634" i="1"/>
  <c r="C2634" i="1"/>
  <c r="D3754" i="1"/>
  <c r="D3376" i="1" a="1"/>
  <c r="I3376" i="1"/>
  <c r="C3376" i="1" a="1"/>
  <c r="G3376" i="1"/>
  <c r="C3546" i="1" a="1"/>
  <c r="G3546" i="1"/>
  <c r="J3749" i="1"/>
  <c r="E3749" i="1"/>
  <c r="D3749" i="1" a="1"/>
  <c r="I3749" i="1"/>
  <c r="E3749" i="1" a="1"/>
  <c r="D3002" i="1"/>
  <c r="L2905" i="1"/>
  <c r="H2905" i="1"/>
  <c r="C2905" i="1"/>
  <c r="E3335" i="1"/>
  <c r="C3590" i="1" a="1"/>
  <c r="G3590" i="1"/>
  <c r="J3674" i="1"/>
  <c r="E3674" i="1"/>
  <c r="D3674" i="1" a="1"/>
  <c r="I3674" i="1"/>
  <c r="E3674" i="1" a="1"/>
  <c r="D3604" i="1"/>
  <c r="C3604" i="1"/>
  <c r="K3240" i="1"/>
  <c r="F3240" i="1"/>
  <c r="F3240" i="1" a="1"/>
  <c r="G3641" i="1"/>
  <c r="C3667" i="1" a="1"/>
  <c r="H3667" i="1"/>
  <c r="L3667" i="1"/>
  <c r="F3533" i="1"/>
  <c r="C3533" i="1"/>
  <c r="C3399" i="1" a="1"/>
  <c r="H3399" i="1"/>
  <c r="L3399" i="1"/>
  <c r="G2936" i="1"/>
  <c r="C2936" i="1"/>
  <c r="D3737" i="1"/>
  <c r="D3458" i="1"/>
  <c r="D3967" i="1"/>
  <c r="E3789" i="1" a="1"/>
  <c r="J3789" i="1"/>
  <c r="L3325" i="1"/>
  <c r="H3325" i="1"/>
  <c r="C3325" i="1"/>
  <c r="J3721" i="1"/>
  <c r="E3721" i="1"/>
  <c r="E3721" i="1" a="1"/>
  <c r="F3569" i="1"/>
  <c r="C3569" i="1"/>
  <c r="C3002" i="1" a="1"/>
  <c r="G3002" i="1"/>
  <c r="F3389" i="1"/>
  <c r="C2809" i="1"/>
  <c r="G2809" i="1"/>
  <c r="C3335" i="1" a="1"/>
  <c r="G3335" i="1"/>
  <c r="C3938" i="1"/>
  <c r="D3245" i="1"/>
  <c r="K3581" i="1"/>
  <c r="F3581" i="1"/>
  <c r="F3581" i="1" a="1"/>
  <c r="F3967" i="1"/>
  <c r="C3524" i="1"/>
  <c r="E3524" i="1"/>
  <c r="D3524" i="1"/>
  <c r="K2645" i="1"/>
  <c r="F2645" i="1"/>
  <c r="F2645" i="1" a="1"/>
  <c r="C2726" i="1"/>
  <c r="D3938" i="1"/>
  <c r="D3785" i="1"/>
  <c r="E3701" i="1"/>
  <c r="D3765" i="1" a="1"/>
  <c r="I3765" i="1"/>
  <c r="F3765" i="1" a="1"/>
  <c r="K3765" i="1"/>
  <c r="J3593" i="1"/>
  <c r="E3593" i="1"/>
  <c r="D3593" i="1" a="1"/>
  <c r="I3593" i="1"/>
  <c r="E3593" i="1" a="1"/>
  <c r="C3931" i="1"/>
  <c r="C3164" i="1" a="1"/>
  <c r="G3164" i="1"/>
  <c r="F3131" i="1" a="1"/>
  <c r="K3131" i="1"/>
  <c r="C2974" i="1"/>
  <c r="E3214" i="1"/>
  <c r="L3564" i="1"/>
  <c r="H3564" i="1"/>
  <c r="C3464" i="1" a="1"/>
  <c r="G3464" i="1"/>
  <c r="J3709" i="1"/>
  <c r="E3709" i="1"/>
  <c r="E3709" i="1" a="1"/>
  <c r="E3830" i="1" a="1"/>
  <c r="J3830" i="1"/>
  <c r="F3725" i="1"/>
  <c r="D2932" i="1"/>
  <c r="J2983" i="1"/>
  <c r="E2983" i="1"/>
  <c r="E2983" i="1" a="1"/>
  <c r="E3513" i="1"/>
  <c r="G2051" i="1"/>
  <c r="E3764" i="1" a="1"/>
  <c r="J3764" i="1"/>
  <c r="D3736" i="1"/>
  <c r="J3242" i="1"/>
  <c r="E3242" i="1"/>
  <c r="D3242" i="1" a="1"/>
  <c r="I3242" i="1"/>
  <c r="E3242" i="1" a="1"/>
  <c r="E3359" i="1" a="1"/>
  <c r="J3359" i="1"/>
  <c r="E3576" i="1"/>
  <c r="C3373" i="1"/>
  <c r="E3396" i="1"/>
  <c r="D3396" i="1"/>
  <c r="E3804" i="1"/>
  <c r="F3002" i="1"/>
  <c r="D3741" i="1" a="1"/>
  <c r="I3741" i="1"/>
  <c r="C3741" i="1" a="1"/>
  <c r="G3741" i="1"/>
  <c r="L3688" i="1"/>
  <c r="H3688" i="1"/>
  <c r="D3848" i="1" a="1"/>
  <c r="I3848" i="1"/>
  <c r="F3848" i="1" a="1"/>
  <c r="K3848" i="1"/>
  <c r="D3638" i="1"/>
  <c r="F3821" i="1"/>
  <c r="E3810" i="1"/>
  <c r="C2959" i="1"/>
  <c r="G2959" i="1"/>
  <c r="C3578" i="1" a="1"/>
  <c r="H3578" i="1"/>
  <c r="L3578" i="1"/>
  <c r="C3763" i="1"/>
  <c r="C3911" i="1" a="1"/>
  <c r="G3911" i="1"/>
  <c r="E3885" i="1"/>
  <c r="C3594" i="1"/>
  <c r="D3628" i="1"/>
  <c r="C3066" i="1" a="1"/>
  <c r="G3066" i="1"/>
  <c r="J2742" i="1"/>
  <c r="E2742" i="1"/>
  <c r="E2742" i="1" a="1"/>
  <c r="D3920" i="1" a="1"/>
  <c r="I3920" i="1"/>
  <c r="E3920" i="1" a="1"/>
  <c r="J3920" i="1"/>
  <c r="D3527" i="1"/>
  <c r="J3684" i="1"/>
  <c r="E3684" i="1"/>
  <c r="E3684" i="1" a="1"/>
  <c r="D2517" i="1"/>
  <c r="J3415" i="1"/>
  <c r="E3415" i="1"/>
  <c r="E3415" i="1" a="1"/>
  <c r="K3186" i="1"/>
  <c r="F3186" i="1"/>
  <c r="F3186" i="1" a="1"/>
  <c r="D3813" i="1" a="1"/>
  <c r="I3813" i="1"/>
  <c r="F3813" i="1" a="1"/>
  <c r="K3813" i="1"/>
  <c r="G3825" i="1"/>
  <c r="C3009" i="1"/>
  <c r="D3311" i="1"/>
  <c r="C3057" i="1" a="1"/>
  <c r="G3057" i="1"/>
  <c r="K3639" i="1"/>
  <c r="F3639" i="1"/>
  <c r="F3639" i="1" a="1"/>
  <c r="C3688" i="1"/>
  <c r="D3471" i="1"/>
  <c r="C3503" i="1" a="1"/>
  <c r="G3503" i="1"/>
  <c r="E3549" i="1"/>
  <c r="D3657" i="1"/>
  <c r="J3812" i="1"/>
  <c r="E3812" i="1"/>
  <c r="D3812" i="1" a="1"/>
  <c r="I3812" i="1"/>
  <c r="E3812" i="1" a="1"/>
  <c r="C3440" i="1"/>
  <c r="C3902" i="1"/>
  <c r="C3809" i="1" a="1"/>
  <c r="H3809" i="1"/>
  <c r="L3809" i="1"/>
  <c r="C3132" i="1" a="1"/>
  <c r="G3132" i="1"/>
  <c r="K3164" i="1"/>
  <c r="F3164" i="1"/>
  <c r="F3164" i="1" a="1"/>
  <c r="L3128" i="1"/>
  <c r="H3128" i="1"/>
  <c r="C3128" i="1"/>
  <c r="G4035" i="1"/>
  <c r="F3762" i="1"/>
  <c r="E3380" i="1"/>
  <c r="L3573" i="1"/>
  <c r="H3573" i="1"/>
  <c r="C3347" i="1" a="1"/>
  <c r="G3347" i="1"/>
  <c r="C3138" i="1" a="1"/>
  <c r="G3138" i="1"/>
  <c r="G3366" i="1"/>
  <c r="C3366" i="1"/>
  <c r="D3529" i="1" a="1"/>
  <c r="I3529" i="1"/>
  <c r="E3529" i="1" a="1"/>
  <c r="J3529" i="1"/>
  <c r="C3573" i="1"/>
  <c r="J2684" i="1"/>
  <c r="E2684" i="1"/>
  <c r="E2684" i="1" a="1"/>
  <c r="K2869" i="1"/>
  <c r="F2869" i="1"/>
  <c r="F2869" i="1" a="1"/>
  <c r="E3566" i="1"/>
  <c r="D3411" i="1" a="1"/>
  <c r="I3411" i="1"/>
  <c r="E3411" i="1" a="1"/>
  <c r="J3411" i="1"/>
  <c r="D3625" i="1"/>
  <c r="D3937" i="1" a="1"/>
  <c r="I3937" i="1"/>
  <c r="E3937" i="1" a="1"/>
  <c r="J3937" i="1"/>
  <c r="E3480" i="1"/>
  <c r="D3066" i="1"/>
  <c r="J3019" i="1"/>
  <c r="E3019" i="1"/>
  <c r="E3019" i="1" a="1"/>
  <c r="F3021" i="1"/>
  <c r="L4026" i="1"/>
  <c r="H4026" i="1"/>
  <c r="C3457" i="1"/>
  <c r="D3714" i="1"/>
  <c r="L3815" i="1"/>
  <c r="H3815" i="1"/>
  <c r="C3633" i="1"/>
  <c r="J3537" i="1"/>
  <c r="E3537" i="1"/>
  <c r="E3537" i="1" a="1"/>
  <c r="E3673" i="1"/>
  <c r="D3625" i="1" a="1"/>
  <c r="I3625" i="1"/>
  <c r="C3625" i="1" a="1"/>
  <c r="H3625" i="1"/>
  <c r="L3625" i="1"/>
  <c r="K3490" i="1"/>
  <c r="F3490" i="1"/>
  <c r="D3490" i="1" a="1"/>
  <c r="I3490" i="1"/>
  <c r="F3490" i="1" a="1"/>
  <c r="D3114" i="1" a="1"/>
  <c r="I3114" i="1"/>
  <c r="C3114" i="1" a="1"/>
  <c r="G3114" i="1"/>
  <c r="D3710" i="1"/>
  <c r="J3476" i="1"/>
  <c r="E3476" i="1"/>
  <c r="D3476" i="1" a="1"/>
  <c r="I3476" i="1"/>
  <c r="E3476" i="1" a="1"/>
  <c r="L3279" i="1"/>
  <c r="H3279" i="1"/>
  <c r="L3285" i="1"/>
  <c r="H3285" i="1"/>
  <c r="C3285" i="1"/>
  <c r="K3543" i="1"/>
  <c r="F3543" i="1"/>
  <c r="D3543" i="1" a="1"/>
  <c r="I3543" i="1"/>
  <c r="F3543" i="1" a="1"/>
  <c r="E3644" i="1"/>
  <c r="C3467" i="1"/>
  <c r="E3487" i="1"/>
  <c r="J3464" i="1"/>
  <c r="E3464" i="1"/>
  <c r="E3464" i="1" a="1"/>
  <c r="D3824" i="1"/>
  <c r="C3824" i="1"/>
  <c r="J3493" i="1"/>
  <c r="E3493" i="1"/>
  <c r="E3493" i="1" a="1"/>
  <c r="J3699" i="1"/>
  <c r="E3699" i="1"/>
  <c r="E3699" i="1" a="1"/>
  <c r="D3726" i="1" a="1"/>
  <c r="I3726" i="1"/>
  <c r="C3726" i="1" a="1"/>
  <c r="H3726" i="1"/>
  <c r="L3726" i="1"/>
  <c r="J3716" i="1"/>
  <c r="E3716" i="1"/>
  <c r="E3716" i="1" a="1"/>
  <c r="J3159" i="1"/>
  <c r="E3159" i="1"/>
  <c r="E3159" i="1" a="1"/>
  <c r="D3392" i="1" a="1"/>
  <c r="I3392" i="1"/>
  <c r="C3392" i="1" a="1"/>
  <c r="H3392" i="1"/>
  <c r="L3392" i="1"/>
  <c r="C3592" i="1"/>
  <c r="C3729" i="1" a="1"/>
  <c r="H3729" i="1"/>
  <c r="L3729" i="1"/>
  <c r="E3612" i="1" a="1"/>
  <c r="J3612" i="1"/>
  <c r="D3689" i="1" a="1"/>
  <c r="I3689" i="1"/>
  <c r="F3689" i="1" a="1"/>
  <c r="K3689" i="1"/>
  <c r="F3396" i="1"/>
  <c r="F3034" i="1"/>
  <c r="C2730" i="1"/>
  <c r="G2730" i="1"/>
  <c r="D3249" i="1"/>
  <c r="C3249" i="1"/>
  <c r="J3312" i="1"/>
  <c r="E3312" i="1"/>
  <c r="E3312" i="1" a="1"/>
  <c r="K3479" i="1"/>
  <c r="F3479" i="1"/>
  <c r="F3479" i="1" a="1"/>
  <c r="E3962" i="1"/>
  <c r="D3102" i="1"/>
  <c r="E3384" i="1" a="1"/>
  <c r="J3384" i="1"/>
  <c r="L3736" i="1"/>
  <c r="H3736" i="1"/>
  <c r="E3947" i="1"/>
  <c r="D3424" i="1" a="1"/>
  <c r="I3424" i="1"/>
  <c r="C3424" i="1" a="1"/>
  <c r="G3424" i="1"/>
  <c r="D3553" i="1"/>
  <c r="E3853" i="1"/>
  <c r="K3783" i="1"/>
  <c r="F3783" i="1"/>
  <c r="D3783" i="1" a="1"/>
  <c r="I3783" i="1"/>
  <c r="F3783" i="1" a="1"/>
  <c r="C3649" i="1"/>
  <c r="C3897" i="1"/>
  <c r="G3868" i="1"/>
  <c r="C3868" i="1"/>
  <c r="G3604" i="1"/>
  <c r="E3200" i="1"/>
  <c r="D3669" i="1" a="1"/>
  <c r="I3669" i="1"/>
  <c r="C3669" i="1" a="1"/>
  <c r="G3669" i="1"/>
  <c r="E3861" i="1"/>
  <c r="D3255" i="1"/>
  <c r="J3156" i="1"/>
  <c r="E3156" i="1"/>
  <c r="E3156" i="1" a="1"/>
  <c r="L3072" i="1"/>
  <c r="H3072" i="1"/>
  <c r="C3072" i="1"/>
  <c r="E3681" i="1"/>
  <c r="G2805" i="1"/>
  <c r="C2805" i="1"/>
  <c r="E3363" i="1"/>
  <c r="F3540" i="1"/>
  <c r="K3855" i="1"/>
  <c r="F3855" i="1"/>
  <c r="D3855" i="1" a="1"/>
  <c r="I3855" i="1"/>
  <c r="F3855" i="1" a="1"/>
  <c r="K3850" i="1"/>
  <c r="F3850" i="1"/>
  <c r="F3850" i="1" a="1"/>
  <c r="D3912" i="1" a="1"/>
  <c r="I3912" i="1"/>
  <c r="E3912" i="1" a="1"/>
  <c r="J3912" i="1"/>
  <c r="C3362" i="1" a="1"/>
  <c r="H3362" i="1"/>
  <c r="L3362" i="1"/>
  <c r="C3618" i="1" a="1"/>
  <c r="G3618" i="1"/>
  <c r="F3673" i="1"/>
  <c r="C3624" i="1"/>
  <c r="D3404" i="1" a="1"/>
  <c r="I3404" i="1"/>
  <c r="F3404" i="1" a="1"/>
  <c r="K3404" i="1"/>
  <c r="K3620" i="1"/>
  <c r="F3620" i="1"/>
  <c r="F3620" i="1" a="1"/>
  <c r="F3576" i="1"/>
  <c r="C3524" i="1" a="1"/>
  <c r="H3524" i="1"/>
  <c r="L3524" i="1"/>
  <c r="K3451" i="1"/>
  <c r="F3451" i="1"/>
  <c r="F3451" i="1" a="1"/>
  <c r="F3943" i="1"/>
  <c r="C3542" i="1"/>
  <c r="D3907" i="1"/>
  <c r="D3961" i="1" a="1"/>
  <c r="I3961" i="1"/>
  <c r="E3961" i="1" a="1"/>
  <c r="J3961" i="1"/>
  <c r="G2989" i="1"/>
  <c r="D3548" i="1" a="1"/>
  <c r="I3548" i="1"/>
  <c r="E3548" i="1" a="1"/>
  <c r="J3548" i="1"/>
  <c r="E2945" i="1"/>
  <c r="F3510" i="1" a="1"/>
  <c r="K3510" i="1"/>
  <c r="D3583" i="1" a="1"/>
  <c r="I3583" i="1"/>
  <c r="E3583" i="1" a="1"/>
  <c r="J3583" i="1"/>
  <c r="K3723" i="1"/>
  <c r="F3723" i="1"/>
  <c r="F3723" i="1" a="1"/>
  <c r="D3804" i="1"/>
  <c r="D3809" i="1" a="1"/>
  <c r="I3809" i="1"/>
  <c r="E3809" i="1" a="1"/>
  <c r="J3809" i="1"/>
  <c r="E3225" i="1"/>
  <c r="E3498" i="1" a="1"/>
  <c r="J3498" i="1"/>
  <c r="E3712" i="1"/>
  <c r="D3344" i="1" a="1"/>
  <c r="I3344" i="1"/>
  <c r="E3344" i="1" a="1"/>
  <c r="J3344" i="1"/>
  <c r="D3763" i="1" a="1"/>
  <c r="I3763" i="1"/>
  <c r="C3763" i="1" a="1"/>
  <c r="H3763" i="1"/>
  <c r="L3763" i="1"/>
  <c r="D3601" i="1" a="1"/>
  <c r="I3601" i="1"/>
  <c r="F3601" i="1" a="1"/>
  <c r="K3601" i="1"/>
  <c r="E3688" i="1" a="1"/>
  <c r="J3688" i="1"/>
  <c r="G3681" i="1"/>
  <c r="C3354" i="1"/>
  <c r="C3341" i="1" a="1"/>
  <c r="G3341" i="1"/>
  <c r="K2905" i="1"/>
  <c r="F2905" i="1"/>
  <c r="F2905" i="1" a="1"/>
  <c r="K3590" i="1"/>
  <c r="F3590" i="1"/>
  <c r="D3590" i="1" a="1"/>
  <c r="I3590" i="1"/>
  <c r="F3590" i="1" a="1"/>
  <c r="K3098" i="1"/>
  <c r="F3098" i="1"/>
  <c r="F3098" i="1" a="1"/>
  <c r="F3354" i="1"/>
  <c r="F3457" i="1"/>
  <c r="J3598" i="1"/>
  <c r="E3598" i="1"/>
  <c r="E3598" i="1" a="1"/>
  <c r="D3516" i="1" a="1"/>
  <c r="I3516" i="1"/>
  <c r="C3516" i="1" a="1"/>
  <c r="G3516" i="1"/>
  <c r="D3447" i="1" a="1"/>
  <c r="I3447" i="1"/>
  <c r="F3447" i="1" a="1"/>
  <c r="K3447" i="1"/>
  <c r="C3497" i="1"/>
  <c r="G3497" i="1"/>
  <c r="L3020" i="1"/>
  <c r="H3020" i="1"/>
  <c r="C3020" i="1"/>
  <c r="D3935" i="1"/>
  <c r="C3935" i="1"/>
  <c r="D3143" i="1"/>
  <c r="E2932" i="1"/>
  <c r="D4000" i="1" a="1"/>
  <c r="I4000" i="1"/>
  <c r="C4000" i="1" a="1"/>
  <c r="H4000" i="1"/>
  <c r="L4000" i="1"/>
  <c r="G2837" i="1"/>
  <c r="C2837" i="1"/>
  <c r="D3828" i="1" a="1"/>
  <c r="I3828" i="1"/>
  <c r="E3828" i="1" a="1"/>
  <c r="J3828" i="1"/>
  <c r="K3825" i="1"/>
  <c r="F3825" i="1"/>
  <c r="F3825" i="1" a="1"/>
  <c r="F2831" i="1"/>
  <c r="E2831" i="1"/>
  <c r="C2955" i="1" a="1"/>
  <c r="G2955" i="1"/>
  <c r="L2769" i="1"/>
  <c r="H2769" i="1"/>
  <c r="E3160" i="1"/>
  <c r="C2723" i="1" a="1"/>
  <c r="G2723" i="1"/>
  <c r="C3338" i="1" a="1"/>
  <c r="G3338" i="1"/>
  <c r="F3789" i="1"/>
  <c r="E3983" i="1"/>
  <c r="C3983" i="1"/>
  <c r="C3216" i="1" a="1"/>
  <c r="G3216" i="1"/>
  <c r="L2734" i="1"/>
  <c r="H2734" i="1"/>
  <c r="C2734" i="1"/>
  <c r="F3190" i="1"/>
  <c r="D3894" i="1" a="1"/>
  <c r="I3894" i="1"/>
  <c r="C3894" i="1" a="1"/>
  <c r="G3894" i="1"/>
  <c r="F3842" i="1"/>
  <c r="G3935" i="1"/>
  <c r="C3535" i="1" a="1"/>
  <c r="G3535" i="1"/>
  <c r="C3028" i="1" a="1"/>
  <c r="G3028" i="1"/>
  <c r="K2908" i="1"/>
  <c r="F2908" i="1"/>
  <c r="F2908" i="1" a="1"/>
  <c r="C3489" i="1"/>
  <c r="G3368" i="1"/>
  <c r="C3368" i="1"/>
  <c r="G2683" i="1"/>
  <c r="C2683" i="1"/>
  <c r="E3283" i="1"/>
  <c r="D3773" i="1"/>
  <c r="G3461" i="1"/>
  <c r="C3461" i="1"/>
  <c r="C3605" i="1"/>
  <c r="K3697" i="1"/>
  <c r="F3697" i="1"/>
  <c r="F3697" i="1" a="1"/>
  <c r="J3274" i="1"/>
  <c r="E3274" i="1"/>
  <c r="E3274" i="1" a="1"/>
  <c r="D3560" i="1" a="1"/>
  <c r="I3560" i="1"/>
  <c r="E3560" i="1" a="1"/>
  <c r="J3560" i="1"/>
  <c r="L3465" i="1"/>
  <c r="H3465" i="1"/>
  <c r="C3465" i="1"/>
  <c r="C3315" i="1" a="1"/>
  <c r="G3315" i="1"/>
  <c r="C3150" i="1"/>
  <c r="G3150" i="1"/>
  <c r="E3508" i="1"/>
  <c r="E3646" i="1"/>
  <c r="F3388" i="1"/>
  <c r="D2722" i="1"/>
  <c r="L3202" i="1"/>
  <c r="H3202" i="1"/>
  <c r="C3202" i="1"/>
  <c r="L3597" i="1"/>
  <c r="H3597" i="1"/>
  <c r="D2926" i="1"/>
  <c r="K3203" i="1"/>
  <c r="F3203" i="1"/>
  <c r="F3203" i="1" a="1"/>
  <c r="C3635" i="1"/>
  <c r="L3097" i="1"/>
  <c r="H3097" i="1"/>
  <c r="C3097" i="1"/>
  <c r="C3370" i="1" a="1"/>
  <c r="H3370" i="1"/>
  <c r="L3370" i="1"/>
  <c r="E3760" i="1"/>
  <c r="E3761" i="1"/>
  <c r="K3683" i="1"/>
  <c r="F3683" i="1"/>
  <c r="D3683" i="1" a="1"/>
  <c r="I3683" i="1"/>
  <c r="F3683" i="1" a="1"/>
  <c r="E3210" i="1" a="1"/>
  <c r="J3210" i="1"/>
  <c r="L3364" i="1"/>
  <c r="H3364" i="1"/>
  <c r="C3364" i="1"/>
  <c r="C2542" i="1"/>
  <c r="G3799" i="1"/>
  <c r="D3847" i="1"/>
  <c r="L3695" i="1"/>
  <c r="H3695" i="1"/>
  <c r="K3237" i="1"/>
  <c r="F3237" i="1"/>
  <c r="F3237" i="1" a="1"/>
  <c r="G3824" i="1"/>
  <c r="F3785" i="1"/>
  <c r="C3866" i="1"/>
  <c r="G3577" i="1"/>
  <c r="D2896" i="1"/>
  <c r="D3339" i="1" a="1"/>
  <c r="I3339" i="1"/>
  <c r="F3339" i="1" a="1"/>
  <c r="K3339" i="1"/>
  <c r="C3827" i="1"/>
  <c r="C3533" i="1" a="1"/>
  <c r="H3533" i="1"/>
  <c r="L3533" i="1"/>
  <c r="L3462" i="1"/>
  <c r="H3462" i="1"/>
  <c r="C3462" i="1"/>
  <c r="G3739" i="1"/>
  <c r="D3663" i="1" a="1"/>
  <c r="I3663" i="1"/>
  <c r="E3663" i="1" a="1"/>
  <c r="J3663" i="1"/>
  <c r="C3474" i="1"/>
  <c r="E3474" i="1"/>
  <c r="D3474" i="1"/>
  <c r="C3507" i="1" a="1"/>
  <c r="H3507" i="1"/>
  <c r="L3507" i="1"/>
  <c r="L3675" i="1"/>
  <c r="H3675" i="1"/>
  <c r="C3675" i="1"/>
  <c r="K3066" i="1"/>
  <c r="F3066" i="1"/>
  <c r="D3066" i="1" a="1"/>
  <c r="I3066" i="1"/>
  <c r="F3066" i="1" a="1"/>
  <c r="E3949" i="1"/>
  <c r="D3893" i="1" a="1"/>
  <c r="I3893" i="1"/>
  <c r="F3893" i="1" a="1"/>
  <c r="K3893" i="1"/>
  <c r="G3690" i="1"/>
  <c r="C3690" i="1"/>
  <c r="D3326" i="1" a="1"/>
  <c r="I3326" i="1"/>
  <c r="C3326" i="1" a="1"/>
  <c r="G3326" i="1"/>
  <c r="F3155" i="1"/>
  <c r="G3754" i="1"/>
  <c r="C3754" i="1"/>
  <c r="G3198" i="1"/>
  <c r="C3198" i="1"/>
  <c r="D3497" i="1" a="1"/>
  <c r="I3497" i="1"/>
  <c r="C3497" i="1" a="1"/>
  <c r="H3497" i="1"/>
  <c r="L3497" i="1"/>
  <c r="G2964" i="1"/>
  <c r="G3755" i="1"/>
  <c r="C3396" i="1"/>
  <c r="C2641" i="1"/>
  <c r="D3505" i="1" a="1"/>
  <c r="I3505" i="1"/>
  <c r="E3505" i="1" a="1"/>
  <c r="J3505" i="1"/>
  <c r="F2831" i="1" a="1"/>
  <c r="K2831" i="1"/>
  <c r="D3670" i="1"/>
  <c r="L3451" i="1"/>
  <c r="H3451" i="1"/>
  <c r="C3451" i="1"/>
  <c r="F3346" i="1"/>
  <c r="F3824" i="1"/>
  <c r="E3983" i="1" a="1"/>
  <c r="J3983" i="1"/>
  <c r="D3364" i="1"/>
  <c r="L2638" i="1"/>
  <c r="H2638" i="1"/>
  <c r="C2638" i="1"/>
  <c r="D3570" i="1"/>
  <c r="G3082" i="1"/>
  <c r="C3082" i="1"/>
  <c r="C3797" i="1"/>
  <c r="D3660" i="1" a="1"/>
  <c r="I3660" i="1"/>
  <c r="C3660" i="1" a="1"/>
  <c r="H3660" i="1"/>
  <c r="L3660" i="1"/>
  <c r="G3629" i="1"/>
  <c r="D3074" i="1" a="1"/>
  <c r="I3074" i="1"/>
  <c r="F3074" i="1" a="1"/>
  <c r="K3074" i="1"/>
  <c r="C3329" i="1"/>
  <c r="D3294" i="1"/>
  <c r="G3569" i="1"/>
  <c r="D3650" i="1"/>
  <c r="D3764" i="1" a="1"/>
  <c r="I3764" i="1"/>
  <c r="F3764" i="1" a="1"/>
  <c r="K3764" i="1"/>
  <c r="D3859" i="1" a="1"/>
  <c r="I3859" i="1"/>
  <c r="E3859" i="1" a="1"/>
  <c r="J3859" i="1"/>
  <c r="E3647" i="1"/>
  <c r="K2947" i="1"/>
  <c r="F2947" i="1"/>
  <c r="F2947" i="1" a="1"/>
  <c r="L2438" i="1"/>
  <c r="H2438" i="1"/>
  <c r="C2438" i="1"/>
  <c r="F3073" i="1"/>
  <c r="D3748" i="1" a="1"/>
  <c r="I3748" i="1"/>
  <c r="F3748" i="1" a="1"/>
  <c r="K3748" i="1"/>
  <c r="E3129" i="1" a="1"/>
  <c r="J3129" i="1"/>
  <c r="C3717" i="1"/>
  <c r="D3808" i="1" a="1"/>
  <c r="I3808" i="1"/>
  <c r="F3808" i="1" a="1"/>
  <c r="K3808" i="1"/>
  <c r="F3575" i="1"/>
  <c r="D3204" i="1"/>
  <c r="K2979" i="1"/>
  <c r="F2979" i="1"/>
  <c r="F2979" i="1" a="1"/>
  <c r="D3214" i="1"/>
  <c r="E3908" i="1"/>
  <c r="J3026" i="1"/>
  <c r="E3026" i="1"/>
  <c r="D3026" i="1" a="1"/>
  <c r="I3026" i="1"/>
  <c r="E3026" i="1" a="1"/>
  <c r="J2991" i="1"/>
  <c r="E2991" i="1"/>
  <c r="E2991" i="1" a="1"/>
  <c r="L2762" i="1"/>
  <c r="H2762" i="1"/>
  <c r="C2762" i="1"/>
  <c r="J2454" i="1"/>
  <c r="E2454" i="1"/>
  <c r="E2454" i="1" a="1"/>
  <c r="J2835" i="1"/>
  <c r="E2835" i="1"/>
  <c r="E2835" i="1" a="1"/>
  <c r="J2556" i="1"/>
  <c r="E2556" i="1"/>
  <c r="E2556" i="1" a="1"/>
  <c r="C2620" i="1" a="1"/>
  <c r="G2620" i="1"/>
  <c r="C1570" i="1" a="1"/>
  <c r="G1570" i="1"/>
  <c r="F3890" i="1"/>
  <c r="C3108" i="1"/>
  <c r="G3062" i="1"/>
  <c r="C3062" i="1"/>
  <c r="L3224" i="1"/>
  <c r="H3224" i="1"/>
  <c r="C3224" i="1"/>
  <c r="F3761" i="1" a="1"/>
  <c r="K3761" i="1"/>
  <c r="D3769" i="1"/>
  <c r="F3616" i="1"/>
  <c r="D2905" i="1"/>
  <c r="D3246" i="1" a="1"/>
  <c r="I3246" i="1"/>
  <c r="E3246" i="1" a="1"/>
  <c r="J3246" i="1"/>
  <c r="D3524" i="1" a="1"/>
  <c r="I3524" i="1"/>
  <c r="E3524" i="1" a="1"/>
  <c r="J3524" i="1"/>
  <c r="F3638" i="1"/>
  <c r="C3638" i="1"/>
  <c r="D3941" i="1" a="1"/>
  <c r="I3941" i="1"/>
  <c r="F3941" i="1" a="1"/>
  <c r="K3941" i="1"/>
  <c r="C3923" i="1"/>
  <c r="K3485" i="1"/>
  <c r="F3485" i="1"/>
  <c r="F3485" i="1" a="1"/>
  <c r="D3463" i="1" a="1"/>
  <c r="I3463" i="1"/>
  <c r="C3463" i="1" a="1"/>
  <c r="H3463" i="1"/>
  <c r="L3463" i="1"/>
  <c r="D3306" i="1" a="1"/>
  <c r="I3306" i="1"/>
  <c r="F3306" i="1" a="1"/>
  <c r="K3306" i="1"/>
  <c r="D3530" i="1" a="1"/>
  <c r="I3530" i="1"/>
  <c r="C3530" i="1" a="1"/>
  <c r="H3530" i="1"/>
  <c r="L3530" i="1"/>
  <c r="K3172" i="1"/>
  <c r="F3172" i="1"/>
  <c r="F3172" i="1" a="1"/>
  <c r="F3363" i="1"/>
  <c r="C3229" i="1" a="1"/>
  <c r="G3229" i="1"/>
  <c r="J2845" i="1"/>
  <c r="E2845" i="1"/>
  <c r="E2845" i="1" a="1"/>
  <c r="K2721" i="1"/>
  <c r="F2721" i="1"/>
  <c r="F2721" i="1" a="1"/>
  <c r="K2288" i="1"/>
  <c r="F2288" i="1"/>
  <c r="F2288" i="1" a="1"/>
  <c r="L2295" i="1"/>
  <c r="H2295" i="1"/>
  <c r="D2295" i="1"/>
  <c r="D2333" i="1"/>
  <c r="C2658" i="1"/>
  <c r="K2326" i="1"/>
  <c r="F2326" i="1"/>
  <c r="F2326" i="1" a="1"/>
  <c r="D2574" i="1"/>
  <c r="L2154" i="1"/>
  <c r="H2154" i="1"/>
  <c r="D3665" i="1"/>
  <c r="G2841" i="1"/>
  <c r="C2841" i="1"/>
  <c r="D3237" i="1" a="1"/>
  <c r="I3237" i="1"/>
  <c r="C3237" i="1" a="1"/>
  <c r="G3237" i="1"/>
  <c r="D2912" i="1" a="1"/>
  <c r="I2912" i="1"/>
  <c r="C2912" i="1" a="1"/>
  <c r="G2912" i="1"/>
  <c r="D2906" i="1"/>
  <c r="K3260" i="1"/>
  <c r="F3260" i="1"/>
  <c r="F3260" i="1" a="1"/>
  <c r="K2781" i="1"/>
  <c r="F2781" i="1"/>
  <c r="F2781" i="1" a="1"/>
  <c r="D3265" i="1"/>
  <c r="F3243" i="1" a="1"/>
  <c r="K3243" i="1"/>
  <c r="L3117" i="1"/>
  <c r="H3117" i="1"/>
  <c r="C3117" i="1"/>
  <c r="C2582" i="1" a="1"/>
  <c r="G2582" i="1"/>
  <c r="D3085" i="1"/>
  <c r="K2441" i="1"/>
  <c r="F2441" i="1"/>
  <c r="F2441" i="1" a="1"/>
  <c r="D2721" i="1"/>
  <c r="D2831" i="1" a="1"/>
  <c r="I2831" i="1"/>
  <c r="E2831" i="1" a="1"/>
  <c r="J2831" i="1"/>
  <c r="J2534" i="1"/>
  <c r="E2534" i="1"/>
  <c r="D2534" i="1" a="1"/>
  <c r="I2534" i="1"/>
  <c r="E2534" i="1" a="1"/>
  <c r="D3247" i="1"/>
  <c r="K2716" i="1"/>
  <c r="F2716" i="1"/>
  <c r="F2716" i="1" a="1"/>
  <c r="K2981" i="1"/>
  <c r="F2981" i="1"/>
  <c r="F2981" i="1" a="1"/>
  <c r="C2760" i="1" a="1"/>
  <c r="G2760" i="1"/>
  <c r="K3231" i="1"/>
  <c r="F3231" i="1"/>
  <c r="F3231" i="1" a="1"/>
  <c r="C3150" i="1" a="1"/>
  <c r="H3150" i="1"/>
  <c r="L3150" i="1"/>
  <c r="G3162" i="1"/>
  <c r="C3162" i="1"/>
  <c r="C2860" i="1"/>
  <c r="J2726" i="1"/>
  <c r="E2726" i="1"/>
  <c r="E2726" i="1" a="1"/>
  <c r="C2711" i="1" a="1"/>
  <c r="G2711" i="1"/>
  <c r="L2971" i="1"/>
  <c r="H2971" i="1"/>
  <c r="C2971" i="1"/>
  <c r="C2233" i="1" a="1"/>
  <c r="G2233" i="1"/>
  <c r="C2375" i="1" a="1"/>
  <c r="H2375" i="1"/>
  <c r="L2375" i="1"/>
  <c r="D2563" i="1"/>
  <c r="J2607" i="1"/>
  <c r="E2607" i="1"/>
  <c r="E2607" i="1" a="1"/>
  <c r="D3479" i="1" a="1"/>
  <c r="I3479" i="1"/>
  <c r="C3479" i="1" a="1"/>
  <c r="G3479" i="1"/>
  <c r="C2975" i="1" a="1"/>
  <c r="G2975" i="1"/>
  <c r="J2702" i="1"/>
  <c r="E2702" i="1"/>
  <c r="E2702" i="1" a="1"/>
  <c r="C3185" i="1" a="1"/>
  <c r="H3185" i="1"/>
  <c r="L3185" i="1"/>
  <c r="G3157" i="1"/>
  <c r="C3157" i="1"/>
  <c r="L2811" i="1"/>
  <c r="H2811" i="1"/>
  <c r="C2811" i="1"/>
  <c r="D2811" i="1"/>
  <c r="F2918" i="1" a="1"/>
  <c r="K2918" i="1"/>
  <c r="C2486" i="1" a="1"/>
  <c r="G2486" i="1"/>
  <c r="C2154" i="1"/>
  <c r="L2615" i="1"/>
  <c r="H2615" i="1"/>
  <c r="C2615" i="1"/>
  <c r="L2445" i="1"/>
  <c r="H2445" i="1"/>
  <c r="C2445" i="1"/>
  <c r="D2635" i="1"/>
  <c r="C3200" i="1"/>
  <c r="K2852" i="1"/>
  <c r="F2852" i="1"/>
  <c r="F2852" i="1" a="1"/>
  <c r="G3199" i="1"/>
  <c r="J3143" i="1"/>
  <c r="E3143" i="1"/>
  <c r="E3143" i="1" a="1"/>
  <c r="C2741" i="1" a="1"/>
  <c r="H2741" i="1"/>
  <c r="L2741" i="1"/>
  <c r="C3232" i="1" a="1"/>
  <c r="H3232" i="1"/>
  <c r="L3232" i="1"/>
  <c r="C2222" i="1" a="1"/>
  <c r="G2222" i="1"/>
  <c r="D2846" i="1" a="1"/>
  <c r="I2846" i="1"/>
  <c r="C2846" i="1" a="1"/>
  <c r="G2846" i="1"/>
  <c r="L3331" i="1"/>
  <c r="H3331" i="1"/>
  <c r="C3331" i="1"/>
  <c r="G2470" i="1"/>
  <c r="C2470" i="1"/>
  <c r="L2647" i="1"/>
  <c r="H2647" i="1"/>
  <c r="C2647" i="1"/>
  <c r="J2694" i="1"/>
  <c r="E2694" i="1"/>
  <c r="E2694" i="1" a="1"/>
  <c r="C2642" i="1"/>
  <c r="J2314" i="1"/>
  <c r="E2314" i="1"/>
  <c r="E2314" i="1" a="1"/>
  <c r="L2453" i="1"/>
  <c r="H2453" i="1"/>
  <c r="C2453" i="1"/>
  <c r="K2142" i="1"/>
  <c r="F2142" i="1"/>
  <c r="F2142" i="1" a="1"/>
  <c r="D2142" i="1"/>
  <c r="L2401" i="1"/>
  <c r="H2401" i="1"/>
  <c r="J2570" i="1"/>
  <c r="E2570" i="1"/>
  <c r="E2570" i="1" a="1"/>
  <c r="C2319" i="1" a="1"/>
  <c r="G2319" i="1"/>
  <c r="J2337" i="1"/>
  <c r="E2337" i="1"/>
  <c r="E2337" i="1" a="1"/>
  <c r="G3612" i="1"/>
  <c r="E3771" i="1"/>
  <c r="J3195" i="1"/>
  <c r="E3195" i="1"/>
  <c r="E3195" i="1" a="1"/>
  <c r="C2724" i="1" a="1"/>
  <c r="G2724" i="1"/>
  <c r="D2670" i="1"/>
  <c r="D3174" i="1"/>
  <c r="D2792" i="1"/>
  <c r="J2455" i="1"/>
  <c r="E2455" i="1"/>
  <c r="E2455" i="1" a="1"/>
  <c r="D2326" i="1"/>
  <c r="D2824" i="1"/>
  <c r="C3092" i="1"/>
  <c r="G3092" i="1"/>
  <c r="K3201" i="1"/>
  <c r="F3201" i="1"/>
  <c r="F3201" i="1" a="1"/>
  <c r="C2821" i="1" a="1"/>
  <c r="G2821" i="1"/>
  <c r="K2890" i="1"/>
  <c r="F2890" i="1"/>
  <c r="F2890" i="1" a="1"/>
  <c r="D2890" i="1"/>
  <c r="D3343" i="1" a="1"/>
  <c r="I3343" i="1"/>
  <c r="F3343" i="1" a="1"/>
  <c r="K3343" i="1"/>
  <c r="L2613" i="1"/>
  <c r="H2613" i="1"/>
  <c r="C2613" i="1"/>
  <c r="K2728" i="1"/>
  <c r="F2728" i="1"/>
  <c r="F2728" i="1" a="1"/>
  <c r="D2587" i="1"/>
  <c r="C2281" i="1" a="1"/>
  <c r="H2281" i="1"/>
  <c r="L2281" i="1"/>
  <c r="C2792" i="1" a="1"/>
  <c r="G2792" i="1"/>
  <c r="D3082" i="1"/>
  <c r="J2740" i="1"/>
  <c r="E2740" i="1"/>
  <c r="E2740" i="1" a="1"/>
  <c r="C3230" i="1" a="1"/>
  <c r="H3230" i="1"/>
  <c r="L3230" i="1"/>
  <c r="G3308" i="1"/>
  <c r="F3703" i="1"/>
  <c r="F3335" i="1"/>
  <c r="L3071" i="1"/>
  <c r="H3071" i="1"/>
  <c r="D2642" i="1"/>
  <c r="K2955" i="1"/>
  <c r="F2955" i="1"/>
  <c r="D2955" i="1" a="1"/>
  <c r="I2955" i="1"/>
  <c r="F2955" i="1" a="1"/>
  <c r="C2379" i="1" a="1"/>
  <c r="G2379" i="1"/>
  <c r="C2261" i="1" a="1"/>
  <c r="H2261" i="1"/>
  <c r="L2261" i="1"/>
  <c r="D2317" i="1"/>
  <c r="C2419" i="1" a="1"/>
  <c r="H2419" i="1"/>
  <c r="L2419" i="1"/>
  <c r="J2375" i="1"/>
  <c r="E2375" i="1"/>
  <c r="D2375" i="1" a="1"/>
  <c r="I2375" i="1"/>
  <c r="E2375" i="1" a="1"/>
  <c r="L2174" i="1"/>
  <c r="H2174" i="1"/>
  <c r="C2174" i="1"/>
  <c r="L3258" i="1"/>
  <c r="H3258" i="1"/>
  <c r="C3258" i="1"/>
  <c r="J2815" i="1"/>
  <c r="E2815" i="1"/>
  <c r="E2815" i="1" a="1"/>
  <c r="F3210" i="1"/>
  <c r="D2967" i="1" a="1"/>
  <c r="I2967" i="1"/>
  <c r="C2967" i="1" a="1"/>
  <c r="G2967" i="1"/>
  <c r="G3273" i="1"/>
  <c r="K2610" i="1"/>
  <c r="F2610" i="1"/>
  <c r="F2610" i="1" a="1"/>
  <c r="L2839" i="1"/>
  <c r="H2839" i="1"/>
  <c r="C2839" i="1"/>
  <c r="J2784" i="1"/>
  <c r="E2784" i="1"/>
  <c r="E2784" i="1" a="1"/>
  <c r="D2863" i="1"/>
  <c r="L3171" i="1"/>
  <c r="H3171" i="1"/>
  <c r="C3171" i="1"/>
  <c r="D3171" i="1"/>
  <c r="D2720" i="1"/>
  <c r="D2837" i="1"/>
  <c r="K2940" i="1"/>
  <c r="F2940" i="1"/>
  <c r="F2940" i="1" a="1"/>
  <c r="C2417" i="1"/>
  <c r="G2417" i="1"/>
  <c r="K2615" i="1"/>
  <c r="F2615" i="1"/>
  <c r="F2615" i="1" a="1"/>
  <c r="L2529" i="1"/>
  <c r="H2529" i="1"/>
  <c r="C2769" i="1"/>
  <c r="J3046" i="1"/>
  <c r="E3046" i="1"/>
  <c r="E3046" i="1" a="1"/>
  <c r="J2690" i="1"/>
  <c r="E2690" i="1"/>
  <c r="E2690" i="1" a="1"/>
  <c r="J2209" i="1"/>
  <c r="E2209" i="1"/>
  <c r="E2209" i="1" a="1"/>
  <c r="D2381" i="1"/>
  <c r="J2370" i="1"/>
  <c r="E2370" i="1"/>
  <c r="E2370" i="1" a="1"/>
  <c r="D3010" i="1"/>
  <c r="K2939" i="1"/>
  <c r="F2939" i="1"/>
  <c r="F2939" i="1" a="1"/>
  <c r="D3168" i="1"/>
  <c r="J2341" i="1"/>
  <c r="E2341" i="1"/>
  <c r="E2341" i="1" a="1"/>
  <c r="D2341" i="1"/>
  <c r="K3323" i="1"/>
  <c r="F3323" i="1"/>
  <c r="F3323" i="1" a="1"/>
  <c r="J2172" i="1"/>
  <c r="E2172" i="1"/>
  <c r="E2172" i="1" a="1"/>
  <c r="J2525" i="1"/>
  <c r="E2525" i="1"/>
  <c r="E2525" i="1" a="1"/>
  <c r="J3260" i="1"/>
  <c r="E3260" i="1"/>
  <c r="D3260" i="1" a="1"/>
  <c r="I3260" i="1"/>
  <c r="E3260" i="1" a="1"/>
  <c r="L2418" i="1"/>
  <c r="H2418" i="1"/>
  <c r="D2810" i="1"/>
  <c r="J3270" i="1"/>
  <c r="E3270" i="1"/>
  <c r="E3270" i="1" a="1"/>
  <c r="L2736" i="1"/>
  <c r="H2736" i="1"/>
  <c r="C2736" i="1"/>
  <c r="J3201" i="1"/>
  <c r="E3201" i="1"/>
  <c r="E3201" i="1" a="1"/>
  <c r="J2998" i="1"/>
  <c r="E2998" i="1"/>
  <c r="E2998" i="1" a="1"/>
  <c r="J2885" i="1"/>
  <c r="E2885" i="1"/>
  <c r="E2885" i="1" a="1"/>
  <c r="L3032" i="1"/>
  <c r="H3032" i="1"/>
  <c r="C3032" i="1"/>
  <c r="K2930" i="1"/>
  <c r="F2930" i="1"/>
  <c r="F2930" i="1" a="1"/>
  <c r="L2202" i="1"/>
  <c r="H2202" i="1"/>
  <c r="C2202" i="1"/>
  <c r="C3308" i="1"/>
  <c r="F3308" i="1"/>
  <c r="D2925" i="1"/>
  <c r="D3044" i="1"/>
  <c r="L2687" i="1"/>
  <c r="H2687" i="1"/>
  <c r="D2916" i="1"/>
  <c r="L2618" i="1"/>
  <c r="H2618" i="1"/>
  <c r="D2190" i="1"/>
  <c r="J3039" i="1"/>
  <c r="E3039" i="1"/>
  <c r="E3039" i="1" a="1"/>
  <c r="D3039" i="1"/>
  <c r="J2332" i="1"/>
  <c r="E2332" i="1"/>
  <c r="E2332" i="1" a="1"/>
  <c r="J2896" i="1"/>
  <c r="E2896" i="1"/>
  <c r="E2896" i="1" a="1"/>
  <c r="K2396" i="1"/>
  <c r="F2396" i="1"/>
  <c r="F2396" i="1" a="1"/>
  <c r="D2598" i="1"/>
  <c r="D2149" i="1"/>
  <c r="J2311" i="1"/>
  <c r="E2311" i="1"/>
  <c r="E2311" i="1" a="1"/>
  <c r="K3048" i="1"/>
  <c r="F3048" i="1"/>
  <c r="F3048" i="1" a="1"/>
  <c r="G2317" i="1"/>
  <c r="L2041" i="1"/>
  <c r="H2041" i="1"/>
  <c r="C2041" i="1"/>
  <c r="D2041" i="1"/>
  <c r="L2452" i="1"/>
  <c r="H2452" i="1"/>
  <c r="D2452" i="1"/>
  <c r="L3267" i="1"/>
  <c r="H3267" i="1"/>
  <c r="C3267" i="1"/>
  <c r="J2411" i="1"/>
  <c r="E2411" i="1"/>
  <c r="E2411" i="1" a="1"/>
  <c r="L2410" i="1"/>
  <c r="H2410" i="1"/>
  <c r="G1800" i="1"/>
  <c r="C1800" i="1"/>
  <c r="K2962" i="1"/>
  <c r="F2962" i="1"/>
  <c r="F2962" i="1" a="1"/>
  <c r="L3019" i="1"/>
  <c r="H3019" i="1"/>
  <c r="L2449" i="1"/>
  <c r="H2449" i="1"/>
  <c r="J1940" i="1"/>
  <c r="E1940" i="1"/>
  <c r="E1940" i="1" a="1"/>
  <c r="J2272" i="1"/>
  <c r="E2272" i="1"/>
  <c r="E2272" i="1" a="1"/>
  <c r="D2272" i="1"/>
  <c r="D2455" i="1"/>
  <c r="J3366" i="1"/>
  <c r="E3366" i="1"/>
  <c r="E3366" i="1" a="1"/>
  <c r="C3842" i="1" a="1"/>
  <c r="H3842" i="1"/>
  <c r="L3842" i="1"/>
  <c r="E3335" i="1" a="1"/>
  <c r="J3335" i="1"/>
  <c r="D3416" i="1" a="1"/>
  <c r="I3416" i="1"/>
  <c r="C3416" i="1" a="1"/>
  <c r="G3416" i="1"/>
  <c r="E3118" i="1"/>
  <c r="E3131" i="1" a="1"/>
  <c r="J3131" i="1"/>
  <c r="D3113" i="1" a="1"/>
  <c r="I3113" i="1"/>
  <c r="C3113" i="1" a="1"/>
  <c r="H3113" i="1"/>
  <c r="L3113" i="1"/>
  <c r="D3648" i="1" a="1"/>
  <c r="I3648" i="1"/>
  <c r="C3648" i="1" a="1"/>
  <c r="G3648" i="1"/>
  <c r="C3105" i="1" a="1"/>
  <c r="G3105" i="1"/>
  <c r="D3740" i="1" a="1"/>
  <c r="I3740" i="1"/>
  <c r="E3740" i="1" a="1"/>
  <c r="J3740" i="1"/>
  <c r="D3801" i="1" a="1"/>
  <c r="I3801" i="1"/>
  <c r="C3801" i="1" a="1"/>
  <c r="H3801" i="1"/>
  <c r="L3801" i="1"/>
  <c r="D3839" i="1" a="1"/>
  <c r="I3839" i="1"/>
  <c r="C3839" i="1" a="1"/>
  <c r="H3839" i="1"/>
  <c r="L3839" i="1"/>
  <c r="C3779" i="1"/>
  <c r="E3418" i="1"/>
  <c r="J3311" i="1"/>
  <c r="E3311" i="1"/>
  <c r="E3311" i="1" a="1"/>
  <c r="F2999" i="1"/>
  <c r="F3564" i="1" a="1"/>
  <c r="K3564" i="1"/>
  <c r="D3994" i="1" a="1"/>
  <c r="I3994" i="1"/>
  <c r="E3994" i="1" a="1"/>
  <c r="J3994" i="1"/>
  <c r="J3351" i="1"/>
  <c r="E3351" i="1"/>
  <c r="D3351" i="1" a="1"/>
  <c r="I3351" i="1"/>
  <c r="E3351" i="1" a="1"/>
  <c r="K3472" i="1"/>
  <c r="F3472" i="1"/>
  <c r="D3472" i="1" a="1"/>
  <c r="I3472" i="1"/>
  <c r="F3472" i="1" a="1"/>
  <c r="E3844" i="1"/>
  <c r="D3172" i="1" a="1"/>
  <c r="I3172" i="1"/>
  <c r="C3172" i="1" a="1"/>
  <c r="G3172" i="1"/>
  <c r="F3589" i="1" a="1"/>
  <c r="K3589" i="1"/>
  <c r="C3856" i="1"/>
  <c r="D3556" i="1" a="1"/>
  <c r="I3556" i="1"/>
  <c r="C3556" i="1" a="1"/>
  <c r="H3556" i="1"/>
  <c r="L3556" i="1"/>
  <c r="F3199" i="1" a="1"/>
  <c r="K3199" i="1"/>
  <c r="D3264" i="1"/>
  <c r="D3443" i="1" a="1"/>
  <c r="I3443" i="1"/>
  <c r="C3443" i="1" a="1"/>
  <c r="H3443" i="1"/>
  <c r="L3443" i="1"/>
  <c r="D3456" i="1" a="1"/>
  <c r="I3456" i="1"/>
  <c r="F3456" i="1" a="1"/>
  <c r="K3456" i="1"/>
  <c r="D3288" i="1" a="1"/>
  <c r="I3288" i="1"/>
  <c r="C3288" i="1" a="1"/>
  <c r="G3288" i="1"/>
  <c r="D3047" i="1"/>
  <c r="D3640" i="1"/>
  <c r="E3640" i="1"/>
  <c r="K3004" i="1"/>
  <c r="F3004" i="1"/>
  <c r="F3004" i="1" a="1"/>
  <c r="J2620" i="1"/>
  <c r="E2620" i="1"/>
  <c r="E2620" i="1" a="1"/>
  <c r="D3452" i="1" a="1"/>
  <c r="I3452" i="1"/>
  <c r="F3452" i="1" a="1"/>
  <c r="K3452" i="1"/>
  <c r="E3489" i="1" a="1"/>
  <c r="J3489" i="1"/>
  <c r="C3231" i="1" a="1"/>
  <c r="G3231" i="1"/>
  <c r="C3255" i="1"/>
  <c r="L2898" i="1"/>
  <c r="H2898" i="1"/>
  <c r="L2777" i="1"/>
  <c r="H2777" i="1"/>
  <c r="C2777" i="1"/>
  <c r="C3709" i="1"/>
  <c r="L2506" i="1"/>
  <c r="H2506" i="1"/>
  <c r="C2506" i="1"/>
  <c r="E3291" i="1"/>
  <c r="C3836" i="1"/>
  <c r="D2952" i="1"/>
  <c r="D3401" i="1"/>
  <c r="E3703" i="1"/>
  <c r="D3804" i="1" a="1"/>
  <c r="I3804" i="1"/>
  <c r="E3804" i="1" a="1"/>
  <c r="J3804" i="1"/>
  <c r="E3423" i="1"/>
  <c r="D3406" i="1" a="1"/>
  <c r="I3406" i="1"/>
  <c r="E3406" i="1" a="1"/>
  <c r="J3406" i="1"/>
  <c r="J2936" i="1"/>
  <c r="E2936" i="1"/>
  <c r="E2936" i="1" a="1"/>
  <c r="E3902" i="1"/>
  <c r="C3272" i="1"/>
  <c r="E3396" i="1" a="1"/>
  <c r="J3396" i="1"/>
  <c r="C2777" i="1" a="1"/>
  <c r="G2777" i="1"/>
  <c r="D3379" i="1"/>
  <c r="C3723" i="1"/>
  <c r="K3284" i="1"/>
  <c r="F3284" i="1"/>
  <c r="F3284" i="1" a="1"/>
  <c r="C2954" i="1" a="1"/>
  <c r="G2954" i="1"/>
  <c r="C3210" i="1" a="1"/>
  <c r="G3210" i="1"/>
  <c r="D3332" i="1" a="1"/>
  <c r="I3332" i="1"/>
  <c r="F3332" i="1" a="1"/>
  <c r="K3332" i="1"/>
  <c r="K3528" i="1"/>
  <c r="F3528" i="1"/>
  <c r="D3528" i="1" a="1"/>
  <c r="I3528" i="1"/>
  <c r="F3528" i="1" a="1"/>
  <c r="C2814" i="1" a="1"/>
  <c r="G2814" i="1"/>
  <c r="K3437" i="1"/>
  <c r="F3437" i="1"/>
  <c r="F3437" i="1" a="1"/>
  <c r="D3836" i="1"/>
  <c r="F3500" i="1"/>
  <c r="J3450" i="1"/>
  <c r="E3450" i="1"/>
  <c r="E3450" i="1" a="1"/>
  <c r="E3696" i="1"/>
  <c r="C2898" i="1"/>
  <c r="L3215" i="1"/>
  <c r="H3215" i="1"/>
  <c r="C3215" i="1"/>
  <c r="C3042" i="1" a="1"/>
  <c r="G3042" i="1"/>
  <c r="D3533" i="1" a="1"/>
  <c r="I3533" i="1"/>
  <c r="F3533" i="1" a="1"/>
  <c r="K3533" i="1"/>
  <c r="D3502" i="1" a="1"/>
  <c r="I3502" i="1"/>
  <c r="C3502" i="1" a="1"/>
  <c r="G3502" i="1"/>
  <c r="D3996" i="1" a="1"/>
  <c r="I3996" i="1"/>
  <c r="C3996" i="1" a="1"/>
  <c r="G3996" i="1"/>
  <c r="F3638" i="1" a="1"/>
  <c r="K3638" i="1"/>
  <c r="C2634" i="1" a="1"/>
  <c r="G2634" i="1"/>
  <c r="E3546" i="1"/>
  <c r="C2510" i="1" a="1"/>
  <c r="H2510" i="1"/>
  <c r="L2510" i="1"/>
  <c r="C2905" i="1" a="1"/>
  <c r="G2905" i="1"/>
  <c r="C2809" i="1" a="1"/>
  <c r="H2809" i="1"/>
  <c r="L2809" i="1"/>
  <c r="C2981" i="1" a="1"/>
  <c r="G2981" i="1"/>
  <c r="D3186" i="1" a="1"/>
  <c r="I3186" i="1"/>
  <c r="C3186" i="1" a="1"/>
  <c r="H3186" i="1"/>
  <c r="L3186" i="1"/>
  <c r="C3500" i="1"/>
  <c r="J2716" i="1"/>
  <c r="E2716" i="1"/>
  <c r="E2716" i="1" a="1"/>
  <c r="F3898" i="1"/>
  <c r="D3042" i="1"/>
  <c r="L3732" i="1"/>
  <c r="H3732" i="1"/>
  <c r="C3732" i="1"/>
  <c r="D3641" i="1" a="1"/>
  <c r="I3641" i="1"/>
  <c r="C3641" i="1" a="1"/>
  <c r="H3641" i="1"/>
  <c r="L3641" i="1"/>
  <c r="E3209" i="1"/>
  <c r="D2936" i="1" a="1"/>
  <c r="I2936" i="1"/>
  <c r="C2936" i="1" a="1"/>
  <c r="H2936" i="1"/>
  <c r="L2936" i="1"/>
  <c r="D3737" i="1" a="1"/>
  <c r="I3737" i="1"/>
  <c r="C3737" i="1" a="1"/>
  <c r="G3737" i="1"/>
  <c r="C3124" i="1" a="1"/>
  <c r="G3124" i="1"/>
  <c r="E3458" i="1"/>
  <c r="C3215" i="1" a="1"/>
  <c r="G3215" i="1"/>
  <c r="C3217" i="1"/>
  <c r="D3562" i="1"/>
  <c r="D3752" i="1"/>
  <c r="J3347" i="1"/>
  <c r="E3347" i="1"/>
  <c r="E3347" i="1" a="1"/>
  <c r="C2501" i="1"/>
  <c r="G2501" i="1"/>
  <c r="L3116" i="1"/>
  <c r="H3116" i="1"/>
  <c r="C3116" i="1"/>
  <c r="D3389" i="1" a="1"/>
  <c r="I3389" i="1"/>
  <c r="F3389" i="1" a="1"/>
  <c r="K3389" i="1"/>
  <c r="D2981" i="1"/>
  <c r="D3938" i="1" a="1"/>
  <c r="I3938" i="1"/>
  <c r="C3938" i="1" a="1"/>
  <c r="G3938" i="1"/>
  <c r="D3684" i="1"/>
  <c r="D3609" i="1" a="1"/>
  <c r="I3609" i="1"/>
  <c r="C3609" i="1" a="1"/>
  <c r="G3609" i="1"/>
  <c r="D3735" i="1" a="1"/>
  <c r="I3735" i="1"/>
  <c r="C3735" i="1" a="1"/>
  <c r="H3735" i="1"/>
  <c r="L3735" i="1"/>
  <c r="D3732" i="1" a="1"/>
  <c r="I3732" i="1"/>
  <c r="C3732" i="1" a="1"/>
  <c r="G3732" i="1"/>
  <c r="D3967" i="1" a="1"/>
  <c r="I3967" i="1"/>
  <c r="F3967" i="1" a="1"/>
  <c r="K3967" i="1"/>
  <c r="D3381" i="1"/>
  <c r="J2788" i="1"/>
  <c r="E2788" i="1"/>
  <c r="E2788" i="1" a="1"/>
  <c r="C2953" i="1"/>
  <c r="G2953" i="1"/>
  <c r="C2670" i="1" a="1"/>
  <c r="G2670" i="1"/>
  <c r="C3717" i="1" a="1"/>
  <c r="G3717" i="1"/>
  <c r="F3613" i="1"/>
  <c r="D3701" i="1" a="1"/>
  <c r="I3701" i="1"/>
  <c r="E3701" i="1" a="1"/>
  <c r="J3701" i="1"/>
  <c r="C3755" i="1"/>
  <c r="E3755" i="1"/>
  <c r="D3557" i="1" a="1"/>
  <c r="I3557" i="1"/>
  <c r="C3557" i="1" a="1"/>
  <c r="H3557" i="1"/>
  <c r="L3557" i="1"/>
  <c r="D3664" i="1" a="1"/>
  <c r="I3664" i="1"/>
  <c r="C3664" i="1" a="1"/>
  <c r="H3664" i="1"/>
  <c r="L3664" i="1"/>
  <c r="D2763" i="1"/>
  <c r="D3226" i="1"/>
  <c r="F3401" i="1"/>
  <c r="C2959" i="1" a="1"/>
  <c r="H2959" i="1"/>
  <c r="L2959" i="1"/>
  <c r="F3464" i="1"/>
  <c r="D3470" i="1" a="1"/>
  <c r="I3470" i="1"/>
  <c r="C3470" i="1" a="1"/>
  <c r="G3470" i="1"/>
  <c r="D3426" i="1"/>
  <c r="F3725" i="1" a="1"/>
  <c r="K3725" i="1"/>
  <c r="J3506" i="1"/>
  <c r="E3506" i="1"/>
  <c r="D3506" i="1" a="1"/>
  <c r="I3506" i="1"/>
  <c r="E3506" i="1" a="1"/>
  <c r="C3860" i="1"/>
  <c r="D3983" i="1"/>
  <c r="D3705" i="1"/>
  <c r="D2726" i="1"/>
  <c r="D3513" i="1" a="1"/>
  <c r="I3513" i="1"/>
  <c r="E3513" i="1" a="1"/>
  <c r="J3513" i="1"/>
  <c r="C3431" i="1" a="1"/>
  <c r="G3431" i="1"/>
  <c r="K2841" i="1"/>
  <c r="F2841" i="1"/>
  <c r="F2841" i="1" a="1"/>
  <c r="C3880" i="1" a="1"/>
  <c r="G3880" i="1"/>
  <c r="K3325" i="1"/>
  <c r="F3325" i="1"/>
  <c r="F3325" i="1" a="1"/>
  <c r="E3576" i="1" a="1"/>
  <c r="J3576" i="1"/>
  <c r="D3951" i="1"/>
  <c r="E3951" i="1"/>
  <c r="F3951" i="1"/>
  <c r="D3002" i="1" a="1"/>
  <c r="I3002" i="1"/>
  <c r="F3002" i="1" a="1"/>
  <c r="K3002" i="1"/>
  <c r="C3134" i="1"/>
  <c r="G3134" i="1"/>
  <c r="C3225" i="1"/>
  <c r="D3721" i="1"/>
  <c r="L3666" i="1"/>
  <c r="H3666" i="1"/>
  <c r="C3666" i="1"/>
  <c r="D3821" i="1" a="1"/>
  <c r="I3821" i="1"/>
  <c r="F3821" i="1" a="1"/>
  <c r="K3821" i="1"/>
  <c r="E3810" i="1" a="1"/>
  <c r="J3810" i="1"/>
  <c r="G3480" i="1"/>
  <c r="C3643" i="1"/>
  <c r="C3876" i="1"/>
  <c r="F3896" i="1"/>
  <c r="D3885" i="1" a="1"/>
  <c r="I3885" i="1"/>
  <c r="E3885" i="1" a="1"/>
  <c r="J3885" i="1"/>
  <c r="C2851" i="1" a="1"/>
  <c r="G2851" i="1"/>
  <c r="E3927" i="1"/>
  <c r="C3029" i="1"/>
  <c r="E3429" i="1"/>
  <c r="F3429" i="1"/>
  <c r="K3563" i="1"/>
  <c r="F3563" i="1"/>
  <c r="F3563" i="1" a="1"/>
  <c r="D3508" i="1"/>
  <c r="D3369" i="1"/>
  <c r="D3643" i="1"/>
  <c r="C3079" i="1" a="1"/>
  <c r="H3079" i="1"/>
  <c r="L3079" i="1"/>
  <c r="F3569" i="1" a="1"/>
  <c r="K3569" i="1"/>
  <c r="D3688" i="1" a="1"/>
  <c r="I3688" i="1"/>
  <c r="C3688" i="1" a="1"/>
  <c r="G3688" i="1"/>
  <c r="E3694" i="1"/>
  <c r="D3666" i="1" a="1"/>
  <c r="I3666" i="1"/>
  <c r="C3666" i="1" a="1"/>
  <c r="G3666" i="1"/>
  <c r="C3480" i="1" a="1"/>
  <c r="H3480" i="1"/>
  <c r="L3480" i="1"/>
  <c r="D3549" i="1" a="1"/>
  <c r="I3549" i="1"/>
  <c r="E3549" i="1" a="1"/>
  <c r="J3549" i="1"/>
  <c r="C3946" i="1"/>
  <c r="E3657" i="1"/>
  <c r="C3440" i="1" a="1"/>
  <c r="G3440" i="1"/>
  <c r="C3902" i="1" a="1"/>
  <c r="G3902" i="1"/>
  <c r="E3539" i="1"/>
  <c r="D4035" i="1" a="1"/>
  <c r="I4035" i="1"/>
  <c r="C4035" i="1" a="1"/>
  <c r="H4035" i="1"/>
  <c r="L4035" i="1"/>
  <c r="C3702" i="1"/>
  <c r="D3380" i="1" a="1"/>
  <c r="I3380" i="1"/>
  <c r="E3380" i="1" a="1"/>
  <c r="J3380" i="1"/>
  <c r="D3571" i="1"/>
  <c r="D3325" i="1" a="1"/>
  <c r="I3325" i="1"/>
  <c r="C3325" i="1" a="1"/>
  <c r="G3325" i="1"/>
  <c r="D3649" i="1"/>
  <c r="E3649" i="1"/>
  <c r="D3482" i="1"/>
  <c r="C3366" i="1" a="1"/>
  <c r="H3366" i="1"/>
  <c r="L3366" i="1"/>
  <c r="K3132" i="1"/>
  <c r="F3132" i="1"/>
  <c r="F3132" i="1" a="1"/>
  <c r="D2873" i="1"/>
  <c r="C2051" i="1"/>
  <c r="D3573" i="1"/>
  <c r="D3566" i="1" a="1"/>
  <c r="I3566" i="1"/>
  <c r="E3566" i="1" a="1"/>
  <c r="J3566" i="1"/>
  <c r="D3822" i="1" a="1"/>
  <c r="I3822" i="1"/>
  <c r="C3822" i="1" a="1"/>
  <c r="H3822" i="1"/>
  <c r="L3822" i="1"/>
  <c r="E3784" i="1"/>
  <c r="J2980" i="1"/>
  <c r="E2980" i="1"/>
  <c r="E2980" i="1" a="1"/>
  <c r="D3480" i="1" a="1"/>
  <c r="I3480" i="1"/>
  <c r="E3480" i="1" a="1"/>
  <c r="J3480" i="1"/>
  <c r="D3803" i="1"/>
  <c r="D2501" i="1"/>
  <c r="D2842" i="1"/>
  <c r="D3545" i="1"/>
  <c r="C2803" i="1"/>
  <c r="G2803" i="1"/>
  <c r="J3511" i="1"/>
  <c r="E3511" i="1"/>
  <c r="E3511" i="1" a="1"/>
  <c r="J3277" i="1"/>
  <c r="E3277" i="1"/>
  <c r="E3277" i="1" a="1"/>
  <c r="E3673" i="1" a="1"/>
  <c r="J3673" i="1"/>
  <c r="C2730" i="1" a="1"/>
  <c r="H2730" i="1"/>
  <c r="L2730" i="1"/>
  <c r="C3710" i="1"/>
  <c r="C3238" i="1" a="1"/>
  <c r="H3238" i="1"/>
  <c r="L3238" i="1"/>
  <c r="C3279" i="1" a="1"/>
  <c r="G3279" i="1"/>
  <c r="D3285" i="1" a="1"/>
  <c r="I3285" i="1"/>
  <c r="C3285" i="1" a="1"/>
  <c r="G3285" i="1"/>
  <c r="F3955" i="1"/>
  <c r="D3644" i="1" a="1"/>
  <c r="I3644" i="1"/>
  <c r="E3644" i="1" a="1"/>
  <c r="J3644" i="1"/>
  <c r="D3467" i="1" a="1"/>
  <c r="I3467" i="1"/>
  <c r="C3467" i="1" a="1"/>
  <c r="G3467" i="1"/>
  <c r="E3487" i="1" a="1"/>
  <c r="J3487" i="1"/>
  <c r="F3415" i="1"/>
  <c r="L3106" i="1"/>
  <c r="H3106" i="1"/>
  <c r="C3106" i="1"/>
  <c r="J3361" i="1"/>
  <c r="E3361" i="1"/>
  <c r="E3361" i="1" a="1"/>
  <c r="D3675" i="1" a="1"/>
  <c r="I3675" i="1"/>
  <c r="C3675" i="1" a="1"/>
  <c r="G3675" i="1"/>
  <c r="C3825" i="1"/>
  <c r="E3729" i="1"/>
  <c r="F3136" i="1"/>
  <c r="F3774" i="1"/>
  <c r="D3138" i="1"/>
  <c r="C3592" i="1" a="1"/>
  <c r="G3592" i="1"/>
  <c r="C2406" i="1" a="1"/>
  <c r="H2406" i="1"/>
  <c r="L2406" i="1"/>
  <c r="E3639" i="1"/>
  <c r="D3849" i="1"/>
  <c r="G3946" i="1"/>
  <c r="D2988" i="1"/>
  <c r="F3396" i="1" a="1"/>
  <c r="K3396" i="1"/>
  <c r="D3034" i="1" a="1"/>
  <c r="I3034" i="1"/>
  <c r="F3034" i="1" a="1"/>
  <c r="K3034" i="1"/>
  <c r="C2926" i="1"/>
  <c r="E3249" i="1"/>
  <c r="D3834" i="1"/>
  <c r="C3021" i="1" a="1"/>
  <c r="G3021" i="1"/>
  <c r="D3962" i="1" a="1"/>
  <c r="I3962" i="1"/>
  <c r="E3962" i="1" a="1"/>
  <c r="J3962" i="1"/>
  <c r="C3435" i="1"/>
  <c r="C3834" i="1"/>
  <c r="D3947" i="1" a="1"/>
  <c r="I3947" i="1"/>
  <c r="E3947" i="1" a="1"/>
  <c r="J3947" i="1"/>
  <c r="C3106" i="1" a="1"/>
  <c r="G3106" i="1"/>
  <c r="E3553" i="1"/>
  <c r="D3853" i="1" a="1"/>
  <c r="I3853" i="1"/>
  <c r="E3853" i="1" a="1"/>
  <c r="J3853" i="1"/>
  <c r="D3797" i="1"/>
  <c r="C3649" i="1" a="1"/>
  <c r="G3649" i="1"/>
  <c r="J2617" i="1"/>
  <c r="E2617" i="1"/>
  <c r="E2617" i="1" a="1"/>
  <c r="G2667" i="1"/>
  <c r="C2667" i="1"/>
  <c r="E3581" i="1"/>
  <c r="D3868" i="1" a="1"/>
  <c r="I3868" i="1"/>
  <c r="C3868" i="1" a="1"/>
  <c r="H3868" i="1"/>
  <c r="L3868" i="1"/>
  <c r="D3604" i="1" a="1"/>
  <c r="I3604" i="1"/>
  <c r="C3604" i="1" a="1"/>
  <c r="H3604" i="1"/>
  <c r="L3604" i="1"/>
  <c r="E3200" i="1" a="1"/>
  <c r="J3200" i="1"/>
  <c r="G3365" i="1"/>
  <c r="D2803" i="1" a="1"/>
  <c r="I2803" i="1"/>
  <c r="C2803" i="1" a="1"/>
  <c r="H2803" i="1"/>
  <c r="L2803" i="1"/>
  <c r="K3198" i="1"/>
  <c r="F3198" i="1"/>
  <c r="F3198" i="1" a="1"/>
  <c r="D3861" i="1" a="1"/>
  <c r="I3861" i="1"/>
  <c r="E3861" i="1" a="1"/>
  <c r="J3861" i="1"/>
  <c r="E3255" i="1"/>
  <c r="C3072" i="1" a="1"/>
  <c r="G3072" i="1"/>
  <c r="E3681" i="1" a="1"/>
  <c r="J3681" i="1"/>
  <c r="C2805" i="1" a="1"/>
  <c r="H2805" i="1"/>
  <c r="L2805" i="1"/>
  <c r="E3363" i="1" a="1"/>
  <c r="J3363" i="1"/>
  <c r="D3540" i="1" a="1"/>
  <c r="I3540" i="1"/>
  <c r="F3540" i="1" a="1"/>
  <c r="K3540" i="1"/>
  <c r="C2998" i="1" a="1"/>
  <c r="G2998" i="1"/>
  <c r="D3464" i="1"/>
  <c r="J2652" i="1"/>
  <c r="E2652" i="1"/>
  <c r="E2652" i="1" a="1"/>
  <c r="F3673" i="1" a="1"/>
  <c r="K3673" i="1"/>
  <c r="F3624" i="1"/>
  <c r="J3300" i="1"/>
  <c r="E3300" i="1"/>
  <c r="E3300" i="1" a="1"/>
  <c r="C2989" i="1"/>
  <c r="E3620" i="1"/>
  <c r="D3620" i="1"/>
  <c r="K2829" i="1"/>
  <c r="F2829" i="1"/>
  <c r="F2829" i="1" a="1"/>
  <c r="D3576" i="1" a="1"/>
  <c r="I3576" i="1"/>
  <c r="F3576" i="1" a="1"/>
  <c r="K3576" i="1"/>
  <c r="F3633" i="1"/>
  <c r="G3531" i="1"/>
  <c r="C3531" i="1"/>
  <c r="C3678" i="1"/>
  <c r="E3880" i="1"/>
  <c r="C2953" i="1" a="1"/>
  <c r="H2953" i="1"/>
  <c r="L2953" i="1"/>
  <c r="D3943" i="1" a="1"/>
  <c r="I3943" i="1"/>
  <c r="F3943" i="1" a="1"/>
  <c r="K3943" i="1"/>
  <c r="F3542" i="1"/>
  <c r="L3706" i="1"/>
  <c r="H3706" i="1"/>
  <c r="C2989" i="1" a="1"/>
  <c r="H2989" i="1"/>
  <c r="L2989" i="1"/>
  <c r="D3542" i="1"/>
  <c r="D2945" i="1" a="1"/>
  <c r="I2945" i="1"/>
  <c r="E2945" i="1" a="1"/>
  <c r="J2945" i="1"/>
  <c r="C2764" i="1" a="1"/>
  <c r="G2764" i="1"/>
  <c r="E3534" i="1"/>
  <c r="D3755" i="1"/>
  <c r="E3836" i="1"/>
  <c r="F3475" i="1"/>
  <c r="L2926" i="1"/>
  <c r="H2926" i="1"/>
  <c r="E3225" i="1" a="1"/>
  <c r="J3225" i="1"/>
  <c r="F3493" i="1"/>
  <c r="F3712" i="1"/>
  <c r="D3190" i="1"/>
  <c r="K3311" i="1"/>
  <c r="F3311" i="1"/>
  <c r="F3311" i="1" a="1"/>
  <c r="D3879" i="1" a="1"/>
  <c r="I3879" i="1"/>
  <c r="C3879" i="1" a="1"/>
  <c r="G3879" i="1"/>
  <c r="C3365" i="1"/>
  <c r="D3681" i="1" a="1"/>
  <c r="I3681" i="1"/>
  <c r="C3681" i="1" a="1"/>
  <c r="H3681" i="1"/>
  <c r="L3681" i="1"/>
  <c r="G3405" i="1"/>
  <c r="C3405" i="1"/>
  <c r="D3503" i="1"/>
  <c r="C3196" i="1"/>
  <c r="C3061" i="1"/>
  <c r="D3354" i="1"/>
  <c r="C3805" i="1"/>
  <c r="E3755" i="1" a="1"/>
  <c r="J3755" i="1"/>
  <c r="D3591" i="1"/>
  <c r="L3478" i="1"/>
  <c r="H3478" i="1"/>
  <c r="C3478" i="1"/>
  <c r="E3356" i="1"/>
  <c r="F3354" i="1" a="1"/>
  <c r="K3354" i="1"/>
  <c r="F3457" i="1" a="1"/>
  <c r="K3457" i="1"/>
  <c r="L3521" i="1"/>
  <c r="H3521" i="1"/>
  <c r="C2699" i="1"/>
  <c r="C3020" i="1" a="1"/>
  <c r="G3020" i="1"/>
  <c r="K2401" i="1"/>
  <c r="F2401" i="1"/>
  <c r="F2401" i="1" a="1"/>
  <c r="D2932" i="1" a="1"/>
  <c r="I2932" i="1"/>
  <c r="E2932" i="1" a="1"/>
  <c r="J2932" i="1"/>
  <c r="J2677" i="1"/>
  <c r="E2677" i="1"/>
  <c r="E2677" i="1" a="1"/>
  <c r="F3910" i="1"/>
  <c r="C3521" i="1"/>
  <c r="C2837" i="1" a="1"/>
  <c r="H2837" i="1"/>
  <c r="L2837" i="1"/>
  <c r="D3774" i="1"/>
  <c r="F3637" i="1"/>
  <c r="C2914" i="1"/>
  <c r="G2914" i="1"/>
  <c r="L2773" i="1"/>
  <c r="H2773" i="1"/>
  <c r="C2773" i="1"/>
  <c r="C2769" i="1" a="1"/>
  <c r="G2769" i="1"/>
  <c r="J3075" i="1"/>
  <c r="E3075" i="1"/>
  <c r="E3075" i="1" a="1"/>
  <c r="K2870" i="1"/>
  <c r="F2870" i="1"/>
  <c r="F2870" i="1" a="1"/>
  <c r="E3160" i="1" a="1"/>
  <c r="J3160" i="1"/>
  <c r="C3759" i="1"/>
  <c r="D3789" i="1" a="1"/>
  <c r="I3789" i="1"/>
  <c r="F3789" i="1" a="1"/>
  <c r="K3789" i="1"/>
  <c r="E3554" i="1"/>
  <c r="L3889" i="1"/>
  <c r="H3889" i="1"/>
  <c r="C3889" i="1"/>
  <c r="G3435" i="1"/>
  <c r="C2734" i="1" a="1"/>
  <c r="G2734" i="1"/>
  <c r="E3190" i="1"/>
  <c r="F3520" i="1"/>
  <c r="F3328" i="1"/>
  <c r="D3842" i="1" a="1"/>
  <c r="I3842" i="1"/>
  <c r="F3842" i="1" a="1"/>
  <c r="K3842" i="1"/>
  <c r="D3935" i="1" a="1"/>
  <c r="I3935" i="1"/>
  <c r="C3935" i="1" a="1"/>
  <c r="H3935" i="1"/>
  <c r="L3935" i="1"/>
  <c r="G3723" i="1"/>
  <c r="D3510" i="1"/>
  <c r="G3489" i="1"/>
  <c r="C3368" i="1" a="1"/>
  <c r="H3368" i="1"/>
  <c r="L3368" i="1"/>
  <c r="C2683" i="1" a="1"/>
  <c r="H2683" i="1"/>
  <c r="L2683" i="1"/>
  <c r="D3283" i="1" a="1"/>
  <c r="I3283" i="1"/>
  <c r="E3283" i="1" a="1"/>
  <c r="J3283" i="1"/>
  <c r="D3240" i="1"/>
  <c r="C3850" i="1"/>
  <c r="C3461" i="1" a="1"/>
  <c r="H3461" i="1"/>
  <c r="L3461" i="1"/>
  <c r="G3605" i="1"/>
  <c r="D3473" i="1"/>
  <c r="F3632" i="1"/>
  <c r="C3482" i="1"/>
  <c r="E3482" i="1"/>
  <c r="D3465" i="1" a="1"/>
  <c r="I3465" i="1"/>
  <c r="C3465" i="1" a="1"/>
  <c r="G3465" i="1"/>
  <c r="F3053" i="1"/>
  <c r="D3508" i="1" a="1"/>
  <c r="I3508" i="1"/>
  <c r="E3508" i="1" a="1"/>
  <c r="J3508" i="1"/>
  <c r="D3646" i="1" a="1"/>
  <c r="I3646" i="1"/>
  <c r="E3646" i="1" a="1"/>
  <c r="J3646" i="1"/>
  <c r="D3388" i="1" a="1"/>
  <c r="I3388" i="1"/>
  <c r="F3388" i="1" a="1"/>
  <c r="K3388" i="1"/>
  <c r="E3474" i="1" a="1"/>
  <c r="J3474" i="1"/>
  <c r="D3577" i="1"/>
  <c r="E3577" i="1"/>
  <c r="C3577" i="1"/>
  <c r="E3259" i="1"/>
  <c r="G3635" i="1"/>
  <c r="L2901" i="1"/>
  <c r="H2901" i="1"/>
  <c r="C2901" i="1"/>
  <c r="D3097" i="1" a="1"/>
  <c r="I3097" i="1"/>
  <c r="C3097" i="1" a="1"/>
  <c r="G3097" i="1"/>
  <c r="F3752" i="1"/>
  <c r="D3760" i="1" a="1"/>
  <c r="I3760" i="1"/>
  <c r="E3760" i="1" a="1"/>
  <c r="J3760" i="1"/>
  <c r="G2796" i="1"/>
  <c r="C2796" i="1"/>
  <c r="D3761" i="1" a="1"/>
  <c r="I3761" i="1"/>
  <c r="E3761" i="1" a="1"/>
  <c r="J3761" i="1"/>
  <c r="G3255" i="1"/>
  <c r="K3847" i="1"/>
  <c r="F3847" i="1"/>
  <c r="F3847" i="1" a="1"/>
  <c r="C3364" i="1" a="1"/>
  <c r="G3364" i="1"/>
  <c r="E3469" i="1"/>
  <c r="D3582" i="1"/>
  <c r="E3348" i="1"/>
  <c r="C2542" i="1" a="1"/>
  <c r="G2542" i="1"/>
  <c r="D3799" i="1" a="1"/>
  <c r="I3799" i="1"/>
  <c r="C3799" i="1" a="1"/>
  <c r="H3799" i="1"/>
  <c r="L3799" i="1"/>
  <c r="L3570" i="1"/>
  <c r="H3570" i="1"/>
  <c r="C3570" i="1"/>
  <c r="E3933" i="1"/>
  <c r="C3824" i="1" a="1"/>
  <c r="H3824" i="1"/>
  <c r="L3824" i="1"/>
  <c r="D3785" i="1" a="1"/>
  <c r="I3785" i="1"/>
  <c r="F3785" i="1" a="1"/>
  <c r="K3785" i="1"/>
  <c r="D3552" i="1"/>
  <c r="G3866" i="1"/>
  <c r="C3577" i="1" a="1"/>
  <c r="H3577" i="1"/>
  <c r="L3577" i="1"/>
  <c r="L3025" i="1"/>
  <c r="H3025" i="1"/>
  <c r="D2878" i="1"/>
  <c r="C3377" i="1"/>
  <c r="D3827" i="1" a="1"/>
  <c r="I3827" i="1"/>
  <c r="C3827" i="1" a="1"/>
  <c r="G3827" i="1"/>
  <c r="D3462" i="1" a="1"/>
  <c r="I3462" i="1"/>
  <c r="C3462" i="1" a="1"/>
  <c r="G3462" i="1"/>
  <c r="D3739" i="1" a="1"/>
  <c r="I3739" i="1"/>
  <c r="C3739" i="1" a="1"/>
  <c r="H3739" i="1"/>
  <c r="L3739" i="1"/>
  <c r="E3856" i="1"/>
  <c r="K3258" i="1"/>
  <c r="F3258" i="1"/>
  <c r="F3258" i="1" a="1"/>
  <c r="F3474" i="1"/>
  <c r="F3618" i="1"/>
  <c r="E3179" i="1"/>
  <c r="J2714" i="1"/>
  <c r="E2714" i="1"/>
  <c r="E2714" i="1" a="1"/>
  <c r="D3949" i="1" a="1"/>
  <c r="I3949" i="1"/>
  <c r="E3949" i="1" a="1"/>
  <c r="J3949" i="1"/>
  <c r="C3600" i="1"/>
  <c r="C3690" i="1" a="1"/>
  <c r="H3690" i="1"/>
  <c r="L3690" i="1"/>
  <c r="F3729" i="1"/>
  <c r="E3155" i="1"/>
  <c r="D3754" i="1" a="1"/>
  <c r="I3754" i="1"/>
  <c r="C3754" i="1" a="1"/>
  <c r="H3754" i="1"/>
  <c r="L3754" i="1"/>
  <c r="D3198" i="1" a="1"/>
  <c r="I3198" i="1"/>
  <c r="C3198" i="1" a="1"/>
  <c r="H3198" i="1"/>
  <c r="L3198" i="1"/>
  <c r="G3240" i="1"/>
  <c r="C3240" i="1"/>
  <c r="E3551" i="1"/>
  <c r="K3650" i="1"/>
  <c r="F3650" i="1"/>
  <c r="F3650" i="1" a="1"/>
  <c r="L3459" i="1"/>
  <c r="H3459" i="1"/>
  <c r="C2964" i="1" a="1"/>
  <c r="H2964" i="1"/>
  <c r="L2964" i="1"/>
  <c r="D3755" i="1" a="1"/>
  <c r="I3755" i="1"/>
  <c r="C3755" i="1" a="1"/>
  <c r="H3755" i="1"/>
  <c r="L3755" i="1"/>
  <c r="G3396" i="1"/>
  <c r="C3056" i="1" a="1"/>
  <c r="G3056" i="1"/>
  <c r="L2963" i="1"/>
  <c r="H2963" i="1"/>
  <c r="C2963" i="1"/>
  <c r="K3431" i="1"/>
  <c r="F3431" i="1"/>
  <c r="F3431" i="1" a="1"/>
  <c r="C3670" i="1"/>
  <c r="J3261" i="1"/>
  <c r="E3261" i="1"/>
  <c r="E3261" i="1" a="1"/>
  <c r="D3346" i="1" a="1"/>
  <c r="I3346" i="1"/>
  <c r="F3346" i="1" a="1"/>
  <c r="K3346" i="1"/>
  <c r="D3824" i="1" a="1"/>
  <c r="I3824" i="1"/>
  <c r="F3824" i="1" a="1"/>
  <c r="K3824" i="1"/>
  <c r="D3231" i="1"/>
  <c r="J3368" i="1"/>
  <c r="E3368" i="1"/>
  <c r="E3368" i="1" a="1"/>
  <c r="E3892" i="1"/>
  <c r="C3166" i="1"/>
  <c r="G3166" i="1"/>
  <c r="C3025" i="1"/>
  <c r="L2992" i="1"/>
  <c r="H2992" i="1"/>
  <c r="C2992" i="1"/>
  <c r="J3164" i="1"/>
  <c r="E3164" i="1"/>
  <c r="D3164" i="1" a="1"/>
  <c r="I3164" i="1"/>
  <c r="E3164" i="1" a="1"/>
  <c r="C2638" i="1" a="1"/>
  <c r="G2638" i="1"/>
  <c r="J3148" i="1"/>
  <c r="E3148" i="1"/>
  <c r="E3148" i="1" a="1"/>
  <c r="D3451" i="1" a="1"/>
  <c r="I3451" i="1"/>
  <c r="C3451" i="1" a="1"/>
  <c r="G3451" i="1"/>
  <c r="C3082" i="1" a="1"/>
  <c r="H3082" i="1"/>
  <c r="L3082" i="1"/>
  <c r="D3365" i="1"/>
  <c r="E3365" i="1"/>
  <c r="G3797" i="1"/>
  <c r="K3535" i="1"/>
  <c r="F3535" i="1"/>
  <c r="D3535" i="1" a="1"/>
  <c r="I3535" i="1"/>
  <c r="F3535" i="1" a="1"/>
  <c r="D3629" i="1" a="1"/>
  <c r="I3629" i="1"/>
  <c r="C3629" i="1" a="1"/>
  <c r="H3629" i="1"/>
  <c r="L3629" i="1"/>
  <c r="C3179" i="1"/>
  <c r="F3329" i="1"/>
  <c r="D3569" i="1" a="1"/>
  <c r="I3569" i="1"/>
  <c r="C3569" i="1" a="1"/>
  <c r="H3569" i="1"/>
  <c r="L3569" i="1"/>
  <c r="D3439" i="1"/>
  <c r="D3531" i="1"/>
  <c r="D3647" i="1" a="1"/>
  <c r="I3647" i="1"/>
  <c r="E3647" i="1" a="1"/>
  <c r="J3647" i="1"/>
  <c r="C3199" i="1"/>
  <c r="D3250" i="1"/>
  <c r="C2438" i="1" a="1"/>
  <c r="G2438" i="1"/>
  <c r="D3073" i="1" a="1"/>
  <c r="I3073" i="1"/>
  <c r="F3073" i="1" a="1"/>
  <c r="K3073" i="1"/>
  <c r="J2948" i="1"/>
  <c r="E2948" i="1"/>
  <c r="E2948" i="1" a="1"/>
  <c r="E3717" i="1"/>
  <c r="D3575" i="1" a="1"/>
  <c r="I3575" i="1"/>
  <c r="F3575" i="1" a="1"/>
  <c r="K3575" i="1"/>
  <c r="D3654" i="1"/>
  <c r="D3440" i="1"/>
  <c r="L3650" i="1"/>
  <c r="H3650" i="1"/>
  <c r="C3650" i="1"/>
  <c r="L3857" i="1"/>
  <c r="H3857" i="1"/>
  <c r="C3857" i="1"/>
  <c r="D3908" i="1" a="1"/>
  <c r="I3908" i="1"/>
  <c r="E3908" i="1" a="1"/>
  <c r="J3908" i="1"/>
  <c r="E3428" i="1"/>
  <c r="J2585" i="1"/>
  <c r="E2585" i="1"/>
  <c r="E2585" i="1" a="1"/>
  <c r="L3045" i="1"/>
  <c r="H3045" i="1"/>
  <c r="C3045" i="1"/>
  <c r="D3310" i="1"/>
  <c r="J2792" i="1"/>
  <c r="E2792" i="1"/>
  <c r="D2792" i="1" a="1"/>
  <c r="I2792" i="1"/>
  <c r="E2792" i="1" a="1"/>
  <c r="E2710" i="1"/>
  <c r="L3181" i="1"/>
  <c r="H3181" i="1"/>
  <c r="C3181" i="1"/>
  <c r="F3028" i="1"/>
  <c r="J2601" i="1"/>
  <c r="E2601" i="1"/>
  <c r="E2601" i="1" a="1"/>
  <c r="L3221" i="1"/>
  <c r="H3221" i="1"/>
  <c r="C3221" i="1"/>
  <c r="C3093" i="1"/>
  <c r="G3093" i="1"/>
  <c r="K1733" i="1"/>
  <c r="F1733" i="1"/>
  <c r="F1733" i="1" a="1"/>
  <c r="L2498" i="1"/>
  <c r="H2498" i="1"/>
  <c r="C2498" i="1"/>
  <c r="C2762" i="1" a="1"/>
  <c r="G2762" i="1"/>
  <c r="K2757" i="1"/>
  <c r="F2757" i="1"/>
  <c r="F2757" i="1" a="1"/>
  <c r="D3890" i="1" a="1"/>
  <c r="I3890" i="1"/>
  <c r="F3890" i="1" a="1"/>
  <c r="K3890" i="1"/>
  <c r="G3076" i="1"/>
  <c r="C3076" i="1"/>
  <c r="C3062" i="1" a="1"/>
  <c r="H3062" i="1"/>
  <c r="L3062" i="1"/>
  <c r="J3076" i="1"/>
  <c r="E3076" i="1"/>
  <c r="E3076" i="1" a="1"/>
  <c r="D3616" i="1" a="1"/>
  <c r="I3616" i="1"/>
  <c r="F3616" i="1" a="1"/>
  <c r="K3616" i="1"/>
  <c r="C2914" i="1" a="1"/>
  <c r="H2914" i="1"/>
  <c r="L2914" i="1"/>
  <c r="J2956" i="1"/>
  <c r="E2956" i="1"/>
  <c r="E2956" i="1" a="1"/>
  <c r="D3312" i="1"/>
  <c r="D3366" i="1"/>
  <c r="G3841" i="1"/>
  <c r="E3638" i="1"/>
  <c r="F3923" i="1"/>
  <c r="G3087" i="1"/>
  <c r="C3087" i="1"/>
  <c r="L3699" i="1"/>
  <c r="H3699" i="1"/>
  <c r="C3699" i="1"/>
  <c r="G3430" i="1"/>
  <c r="C3430" i="1"/>
  <c r="D3546" i="1" a="1"/>
  <c r="I3546" i="1"/>
  <c r="E3546" i="1" a="1"/>
  <c r="J3546" i="1"/>
  <c r="G3759" i="1"/>
  <c r="D3335" i="1"/>
  <c r="J3078" i="1"/>
  <c r="E3078" i="1"/>
  <c r="E3078" i="1" a="1"/>
  <c r="K3088" i="1"/>
  <c r="F3088" i="1"/>
  <c r="F3088" i="1" a="1"/>
  <c r="J2670" i="1"/>
  <c r="E2670" i="1"/>
  <c r="D2670" i="1" a="1"/>
  <c r="I2670" i="1"/>
  <c r="E2670" i="1" a="1"/>
  <c r="D3363" i="1" a="1"/>
  <c r="I3363" i="1"/>
  <c r="F3363" i="1" a="1"/>
  <c r="K3363" i="1"/>
  <c r="L2820" i="1"/>
  <c r="H2820" i="1"/>
  <c r="C2658" i="1" a="1"/>
  <c r="G2658" i="1"/>
  <c r="K3014" i="1"/>
  <c r="F3014" i="1"/>
  <c r="F3014" i="1" a="1"/>
  <c r="J2457" i="1"/>
  <c r="E2457" i="1"/>
  <c r="E2457" i="1" a="1"/>
  <c r="D2457" i="1"/>
  <c r="J2040" i="1"/>
  <c r="E2040" i="1"/>
  <c r="E2040" i="1" a="1"/>
  <c r="C2154" i="1" a="1"/>
  <c r="G2154" i="1"/>
  <c r="C2841" i="1" a="1"/>
  <c r="H2841" i="1"/>
  <c r="L2841" i="1"/>
  <c r="F3156" i="1"/>
  <c r="L2847" i="1"/>
  <c r="H2847" i="1"/>
  <c r="C2847" i="1"/>
  <c r="L2887" i="1"/>
  <c r="H2887" i="1"/>
  <c r="C2887" i="1"/>
  <c r="D2918" i="1"/>
  <c r="G2686" i="1"/>
  <c r="D2997" i="1"/>
  <c r="D2993" i="1"/>
  <c r="C2993" i="1"/>
  <c r="D2612" i="1"/>
  <c r="K2681" i="1"/>
  <c r="F2681" i="1"/>
  <c r="F2681" i="1" a="1"/>
  <c r="J2228" i="1"/>
  <c r="E2228" i="1"/>
  <c r="E2228" i="1" a="1"/>
  <c r="D2684" i="1"/>
  <c r="K2693" i="1"/>
  <c r="F2693" i="1"/>
  <c r="F2693" i="1" a="1"/>
  <c r="E3061" i="1"/>
  <c r="J2869" i="1"/>
  <c r="E2869" i="1"/>
  <c r="E2869" i="1" a="1"/>
  <c r="K2789" i="1"/>
  <c r="F2789" i="1"/>
  <c r="F2789" i="1" a="1"/>
  <c r="D2789" i="1"/>
  <c r="L3284" i="1"/>
  <c r="H3284" i="1"/>
  <c r="C3284" i="1"/>
  <c r="C3007" i="1"/>
  <c r="D3162" i="1" a="1"/>
  <c r="I3162" i="1"/>
  <c r="C3162" i="1" a="1"/>
  <c r="H3162" i="1"/>
  <c r="L3162" i="1"/>
  <c r="K2978" i="1"/>
  <c r="F2978" i="1"/>
  <c r="F2978" i="1" a="1"/>
  <c r="J3086" i="1"/>
  <c r="E3086" i="1"/>
  <c r="E3086" i="1" a="1"/>
  <c r="J2927" i="1"/>
  <c r="E2927" i="1"/>
  <c r="E2927" i="1" a="1"/>
  <c r="J2904" i="1"/>
  <c r="E2904" i="1"/>
  <c r="E2904" i="1" a="1"/>
  <c r="D2645" i="1"/>
  <c r="C2971" i="1" a="1"/>
  <c r="G2971" i="1"/>
  <c r="K2488" i="1"/>
  <c r="F2488" i="1"/>
  <c r="F2488" i="1" a="1"/>
  <c r="L2265" i="1"/>
  <c r="H2265" i="1"/>
  <c r="C2265" i="1"/>
  <c r="J2559" i="1"/>
  <c r="E2559" i="1"/>
  <c r="E2559" i="1" a="1"/>
  <c r="D3324" i="1"/>
  <c r="L3067" i="1"/>
  <c r="H3067" i="1"/>
  <c r="C3067" i="1"/>
  <c r="C3117" i="1" a="1"/>
  <c r="G3117" i="1"/>
  <c r="C3157" i="1" a="1"/>
  <c r="H3157" i="1"/>
  <c r="L3157" i="1"/>
  <c r="C3093" i="1" a="1"/>
  <c r="H3093" i="1"/>
  <c r="L3093" i="1"/>
  <c r="J2450" i="1"/>
  <c r="E2450" i="1"/>
  <c r="E2450" i="1" a="1"/>
  <c r="D2450" i="1"/>
  <c r="L2432" i="1"/>
  <c r="H2432" i="1"/>
  <c r="C2432" i="1"/>
  <c r="J2284" i="1"/>
  <c r="E2284" i="1"/>
  <c r="E2284" i="1" a="1"/>
  <c r="D2615" i="1" a="1"/>
  <c r="I2615" i="1"/>
  <c r="C2615" i="1" a="1"/>
  <c r="G2615" i="1"/>
  <c r="C2445" i="1" a="1"/>
  <c r="G2445" i="1"/>
  <c r="D2166" i="1"/>
  <c r="L2264" i="1"/>
  <c r="H2264" i="1"/>
  <c r="C2264" i="1"/>
  <c r="D2999" i="1" a="1"/>
  <c r="I2999" i="1"/>
  <c r="F2999" i="1" a="1"/>
  <c r="K2999" i="1"/>
  <c r="D3200" i="1" a="1"/>
  <c r="I3200" i="1"/>
  <c r="C3200" i="1" a="1"/>
  <c r="G3200" i="1"/>
  <c r="K2914" i="1"/>
  <c r="F2914" i="1"/>
  <c r="D2914" i="1" a="1"/>
  <c r="I2914" i="1"/>
  <c r="F2914" i="1" a="1"/>
  <c r="L2903" i="1"/>
  <c r="H2903" i="1"/>
  <c r="C2903" i="1"/>
  <c r="J2779" i="1"/>
  <c r="E2779" i="1"/>
  <c r="E2779" i="1" a="1"/>
  <c r="D3199" i="1" a="1"/>
  <c r="I3199" i="1"/>
  <c r="C3199" i="1" a="1"/>
  <c r="H3199" i="1"/>
  <c r="L3199" i="1"/>
  <c r="D2723" i="1"/>
  <c r="D3117" i="1"/>
  <c r="E3367" i="1"/>
  <c r="C3331" i="1" a="1"/>
  <c r="G3331" i="1"/>
  <c r="J3303" i="1"/>
  <c r="E3303" i="1"/>
  <c r="E3303" i="1" a="1"/>
  <c r="K2743" i="1"/>
  <c r="F2743" i="1"/>
  <c r="F2743" i="1" a="1"/>
  <c r="C2470" i="1" a="1"/>
  <c r="H2470" i="1"/>
  <c r="L2470" i="1"/>
  <c r="L2835" i="1"/>
  <c r="H2835" i="1"/>
  <c r="J3030" i="1"/>
  <c r="E3030" i="1"/>
  <c r="E3030" i="1" a="1"/>
  <c r="D2647" i="1" a="1"/>
  <c r="I2647" i="1"/>
  <c r="C2647" i="1" a="1"/>
  <c r="G2647" i="1"/>
  <c r="K2899" i="1"/>
  <c r="F2899" i="1"/>
  <c r="F2899" i="1" a="1"/>
  <c r="G3233" i="1"/>
  <c r="C3233" i="1"/>
  <c r="C3118" i="1"/>
  <c r="K2785" i="1"/>
  <c r="F2785" i="1"/>
  <c r="F2785" i="1" a="1"/>
  <c r="E3251" i="1"/>
  <c r="C2453" i="1" a="1"/>
  <c r="G2453" i="1"/>
  <c r="C2162" i="1" a="1"/>
  <c r="G2162" i="1"/>
  <c r="K2469" i="1"/>
  <c r="F2469" i="1"/>
  <c r="F2469" i="1" a="1"/>
  <c r="K3006" i="1"/>
  <c r="F3006" i="1"/>
  <c r="F3006" i="1" a="1"/>
  <c r="D3612" i="1" a="1"/>
  <c r="I3612" i="1"/>
  <c r="C3612" i="1" a="1"/>
  <c r="H3612" i="1"/>
  <c r="L3612" i="1"/>
  <c r="D3771" i="1" a="1"/>
  <c r="I3771" i="1"/>
  <c r="E3771" i="1" a="1"/>
  <c r="J3771" i="1"/>
  <c r="D2764" i="1"/>
  <c r="L3123" i="1"/>
  <c r="H3123" i="1"/>
  <c r="C3123" i="1"/>
  <c r="D3243" i="1"/>
  <c r="C2642" i="1" a="1"/>
  <c r="G2642" i="1"/>
  <c r="K2783" i="1"/>
  <c r="F2783" i="1"/>
  <c r="F2783" i="1" a="1"/>
  <c r="D2565" i="1"/>
  <c r="J1836" i="1"/>
  <c r="E1836" i="1"/>
  <c r="E1836" i="1" a="1"/>
  <c r="L3047" i="1"/>
  <c r="H3047" i="1"/>
  <c r="C3047" i="1"/>
  <c r="E3429" i="1" a="1"/>
  <c r="J3429" i="1"/>
  <c r="D2582" i="1"/>
  <c r="C2668" i="1" a="1"/>
  <c r="G2668" i="1"/>
  <c r="C2613" i="1" a="1"/>
  <c r="G2613" i="1"/>
  <c r="D2265" i="1"/>
  <c r="D2715" i="1"/>
  <c r="C2416" i="1"/>
  <c r="K3368" i="1"/>
  <c r="F3368" i="1"/>
  <c r="D3368" i="1" a="1"/>
  <c r="I3368" i="1"/>
  <c r="F3368" i="1" a="1"/>
  <c r="D3161" i="1"/>
  <c r="L2706" i="1"/>
  <c r="H2706" i="1"/>
  <c r="C2706" i="1"/>
  <c r="F3466" i="1"/>
  <c r="C3308" i="1" a="1"/>
  <c r="H3308" i="1"/>
  <c r="L3308" i="1"/>
  <c r="F3703" i="1" a="1"/>
  <c r="K3703" i="1"/>
  <c r="D3335" i="1" a="1"/>
  <c r="I3335" i="1"/>
  <c r="F3335" i="1" a="1"/>
  <c r="K3335" i="1"/>
  <c r="D2757" i="1"/>
  <c r="J2589" i="1"/>
  <c r="E2589" i="1"/>
  <c r="E2589" i="1" a="1"/>
  <c r="D2486" i="1"/>
  <c r="J2408" i="1"/>
  <c r="E2408" i="1"/>
  <c r="E2408" i="1" a="1"/>
  <c r="D2408" i="1"/>
  <c r="J2891" i="1"/>
  <c r="E2891" i="1"/>
  <c r="E2891" i="1" a="1"/>
  <c r="C2174" i="1" a="1"/>
  <c r="G2174" i="1"/>
  <c r="C2835" i="1"/>
  <c r="D3210" i="1" a="1"/>
  <c r="I3210" i="1"/>
  <c r="F3210" i="1" a="1"/>
  <c r="K3210" i="1"/>
  <c r="D3421" i="1"/>
  <c r="C3140" i="1"/>
  <c r="D3273" i="1" a="1"/>
  <c r="I3273" i="1"/>
  <c r="C3273" i="1" a="1"/>
  <c r="H3273" i="1"/>
  <c r="L3273" i="1"/>
  <c r="D2818" i="1"/>
  <c r="K2555" i="1"/>
  <c r="F2555" i="1"/>
  <c r="F2555" i="1" a="1"/>
  <c r="L2996" i="1"/>
  <c r="H2996" i="1"/>
  <c r="C2996" i="1"/>
  <c r="D2261" i="1"/>
  <c r="K1989" i="1"/>
  <c r="F1989" i="1"/>
  <c r="F1989" i="1" a="1"/>
  <c r="D3258" i="1" a="1"/>
  <c r="I3258" i="1"/>
  <c r="C3258" i="1" a="1"/>
  <c r="G3258" i="1"/>
  <c r="L2782" i="1"/>
  <c r="H2782" i="1"/>
  <c r="D2782" i="1"/>
  <c r="D3152" i="1"/>
  <c r="K2385" i="1"/>
  <c r="F2385" i="1"/>
  <c r="F2385" i="1" a="1"/>
  <c r="L2481" i="1"/>
  <c r="H2481" i="1"/>
  <c r="D2484" i="1"/>
  <c r="D3373" i="1"/>
  <c r="L3329" i="1"/>
  <c r="H3329" i="1"/>
  <c r="J2689" i="1"/>
  <c r="E2689" i="1"/>
  <c r="E2689" i="1" a="1"/>
  <c r="C3154" i="1"/>
  <c r="D3177" i="1"/>
  <c r="J2385" i="1"/>
  <c r="E2385" i="1"/>
  <c r="E2385" i="1" a="1"/>
  <c r="C2529" i="1"/>
  <c r="L3264" i="1"/>
  <c r="H3264" i="1"/>
  <c r="L3281" i="1"/>
  <c r="H3281" i="1"/>
  <c r="J3690" i="1"/>
  <c r="E3690" i="1"/>
  <c r="D3690" i="1" a="1"/>
  <c r="I3690" i="1"/>
  <c r="E3690" i="1" a="1"/>
  <c r="K3148" i="1"/>
  <c r="F3148" i="1"/>
  <c r="F3148" i="1" a="1"/>
  <c r="L2550" i="1"/>
  <c r="H2550" i="1"/>
  <c r="C2550" i="1"/>
  <c r="D3410" i="1"/>
  <c r="J3093" i="1"/>
  <c r="E3093" i="1"/>
  <c r="D3093" i="1" a="1"/>
  <c r="I3093" i="1"/>
  <c r="E3093" i="1" a="1"/>
  <c r="D3048" i="1"/>
  <c r="L2341" i="1"/>
  <c r="H2341" i="1"/>
  <c r="K2698" i="1"/>
  <c r="F2698" i="1"/>
  <c r="F2698" i="1" a="1"/>
  <c r="D2794" i="1"/>
  <c r="K1477" i="1"/>
  <c r="F1477" i="1"/>
  <c r="F1477" i="1" a="1"/>
  <c r="D2875" i="1"/>
  <c r="L2374" i="1"/>
  <c r="H2374" i="1"/>
  <c r="L2685" i="1"/>
  <c r="H2685" i="1"/>
  <c r="K2726" i="1"/>
  <c r="F2726" i="1"/>
  <c r="F2726" i="1" a="1"/>
  <c r="L2242" i="1"/>
  <c r="H2242" i="1"/>
  <c r="D2314" i="1"/>
  <c r="D3076" i="1"/>
  <c r="J2523" i="1"/>
  <c r="E2523" i="1"/>
  <c r="E2523" i="1" a="1"/>
  <c r="D1859" i="1"/>
  <c r="K2660" i="1"/>
  <c r="F2660" i="1"/>
  <c r="F2660" i="1" a="1"/>
  <c r="G2526" i="1"/>
  <c r="J2735" i="1"/>
  <c r="E2735" i="1"/>
  <c r="E2735" i="1" a="1"/>
  <c r="F2988" i="1"/>
  <c r="C2988" i="1"/>
  <c r="E2988" i="1"/>
  <c r="D3293" i="1"/>
  <c r="K2573" i="1"/>
  <c r="F2573" i="1"/>
  <c r="F2573" i="1" a="1"/>
  <c r="G2861" i="1"/>
  <c r="D2178" i="1"/>
  <c r="D2746" i="1"/>
  <c r="L2290" i="1"/>
  <c r="H2290" i="1"/>
  <c r="L2946" i="1"/>
  <c r="H2946" i="1"/>
  <c r="C2946" i="1"/>
  <c r="K2694" i="1"/>
  <c r="F2694" i="1"/>
  <c r="D2694" i="1" a="1"/>
  <c r="I2694" i="1"/>
  <c r="F2694" i="1" a="1"/>
  <c r="J1805" i="1"/>
  <c r="E1805" i="1"/>
  <c r="E1805" i="1" a="1"/>
  <c r="C2957" i="1"/>
  <c r="J2733" i="1"/>
  <c r="E2733" i="1"/>
  <c r="E2733" i="1" a="1"/>
  <c r="K2317" i="1"/>
  <c r="F2317" i="1"/>
  <c r="F2317" i="1" a="1"/>
  <c r="D2673" i="1"/>
  <c r="C3361" i="1"/>
  <c r="D2783" i="1"/>
  <c r="L2475" i="1"/>
  <c r="H2475" i="1"/>
  <c r="G2789" i="1"/>
  <c r="K2223" i="1"/>
  <c r="F2223" i="1"/>
  <c r="F2223" i="1" a="1"/>
  <c r="J1868" i="1"/>
  <c r="E1868" i="1"/>
  <c r="E1868" i="1" a="1"/>
  <c r="J2109" i="1"/>
  <c r="E2109" i="1"/>
  <c r="E2109" i="1" a="1"/>
  <c r="L3017" i="1"/>
  <c r="H3017" i="1"/>
  <c r="C1579" i="1"/>
  <c r="G1579" i="1"/>
  <c r="K1474" i="1"/>
  <c r="F1474" i="1"/>
  <c r="F1474" i="1" a="1"/>
  <c r="J2068" i="1"/>
  <c r="E2068" i="1"/>
  <c r="E2068" i="1" a="1"/>
  <c r="K1541" i="1"/>
  <c r="F1541" i="1"/>
  <c r="F1541" i="1" a="1"/>
  <c r="D2223" i="1"/>
  <c r="D2221" i="1"/>
  <c r="J2752" i="1"/>
  <c r="E2752" i="1"/>
  <c r="E2752" i="1" a="1"/>
  <c r="D2137" i="1"/>
  <c r="D3946" i="1" a="1"/>
  <c r="I3946" i="1"/>
  <c r="C3946" i="1" a="1"/>
  <c r="H3946" i="1"/>
  <c r="L3946" i="1"/>
  <c r="C3891" i="1"/>
  <c r="D3235" i="1"/>
  <c r="C3235" i="1"/>
  <c r="F2926" i="1"/>
  <c r="E3249" i="1" a="1"/>
  <c r="J3249" i="1"/>
  <c r="K3504" i="1"/>
  <c r="F3504" i="1"/>
  <c r="D3504" i="1" a="1"/>
  <c r="I3504" i="1"/>
  <c r="F3504" i="1" a="1"/>
  <c r="D2254" i="1"/>
  <c r="L3559" i="1"/>
  <c r="H3559" i="1"/>
  <c r="C3613" i="1"/>
  <c r="D3934" i="1"/>
  <c r="D2866" i="1"/>
  <c r="D3564" i="1"/>
  <c r="L3805" i="1"/>
  <c r="H3805" i="1"/>
  <c r="D3553" i="1" a="1"/>
  <c r="I3553" i="1"/>
  <c r="E3553" i="1" a="1"/>
  <c r="J3553" i="1"/>
  <c r="J2969" i="1"/>
  <c r="E2969" i="1"/>
  <c r="E2969" i="1" a="1"/>
  <c r="C2667" i="1" a="1"/>
  <c r="H2667" i="1"/>
  <c r="L2667" i="1"/>
  <c r="D3581" i="1" a="1"/>
  <c r="I3581" i="1"/>
  <c r="E3581" i="1" a="1"/>
  <c r="J3581" i="1"/>
  <c r="D2731" i="1"/>
  <c r="D3902" i="1"/>
  <c r="C3365" i="1" a="1"/>
  <c r="H3365" i="1"/>
  <c r="L3365" i="1"/>
  <c r="D3759" i="1"/>
  <c r="D3320" i="1"/>
  <c r="C3514" i="1"/>
  <c r="E3255" i="1" a="1"/>
  <c r="J3255" i="1"/>
  <c r="F2924" i="1"/>
  <c r="J2908" i="1"/>
  <c r="E2908" i="1"/>
  <c r="E2908" i="1" a="1"/>
  <c r="D3860" i="1"/>
  <c r="F3558" i="1"/>
  <c r="C3736" i="1"/>
  <c r="C3439" i="1"/>
  <c r="E3836" i="1" a="1"/>
  <c r="J3836" i="1"/>
  <c r="F3624" i="1" a="1"/>
  <c r="K3624" i="1"/>
  <c r="J2616" i="1"/>
  <c r="E2616" i="1"/>
  <c r="E2616" i="1" a="1"/>
  <c r="J2990" i="1"/>
  <c r="E2990" i="1"/>
  <c r="E2990" i="1" a="1"/>
  <c r="E2989" i="1"/>
  <c r="K3425" i="1"/>
  <c r="F3425" i="1"/>
  <c r="F3425" i="1" a="1"/>
  <c r="J3536" i="1"/>
  <c r="E3536" i="1"/>
  <c r="D3536" i="1" a="1"/>
  <c r="I3536" i="1"/>
  <c r="E3536" i="1" a="1"/>
  <c r="D3866" i="1"/>
  <c r="D3202" i="1" a="1"/>
  <c r="I3202" i="1"/>
  <c r="C3202" i="1" a="1"/>
  <c r="G3202" i="1"/>
  <c r="F3633" i="1" a="1"/>
  <c r="K3633" i="1"/>
  <c r="D3531" i="1" a="1"/>
  <c r="I3531" i="1"/>
  <c r="C3531" i="1" a="1"/>
  <c r="H3531" i="1"/>
  <c r="L3531" i="1"/>
  <c r="G3678" i="1"/>
  <c r="D3880" i="1" a="1"/>
  <c r="I3880" i="1"/>
  <c r="E3880" i="1" a="1"/>
  <c r="J3880" i="1"/>
  <c r="D3221" i="1"/>
  <c r="C4057" i="1"/>
  <c r="F3542" i="1" a="1"/>
  <c r="K3542" i="1"/>
  <c r="F3907" i="1"/>
  <c r="G3361" i="1"/>
  <c r="G3170" i="1"/>
  <c r="C3170" i="1"/>
  <c r="G3542" i="1"/>
  <c r="C3532" i="1"/>
  <c r="D3534" i="1" a="1"/>
  <c r="I3534" i="1"/>
  <c r="E3534" i="1" a="1"/>
  <c r="J3534" i="1"/>
  <c r="F3836" i="1"/>
  <c r="L3340" i="1"/>
  <c r="H3340" i="1"/>
  <c r="D3475" i="1" a="1"/>
  <c r="I3475" i="1"/>
  <c r="F3475" i="1" a="1"/>
  <c r="K3475" i="1"/>
  <c r="J2513" i="1"/>
  <c r="E2513" i="1"/>
  <c r="E2513" i="1" a="1"/>
  <c r="G3598" i="1"/>
  <c r="F3282" i="1"/>
  <c r="E3905" i="1"/>
  <c r="D3493" i="1" a="1"/>
  <c r="I3493" i="1"/>
  <c r="F3493" i="1" a="1"/>
  <c r="K3493" i="1"/>
  <c r="G3421" i="1"/>
  <c r="C3421" i="1"/>
  <c r="F3712" i="1" a="1"/>
  <c r="K3712" i="1"/>
  <c r="C3696" i="1"/>
  <c r="C3405" i="1" a="1"/>
  <c r="H3405" i="1"/>
  <c r="L3405" i="1"/>
  <c r="C3196" i="1" a="1"/>
  <c r="G3196" i="1"/>
  <c r="F3805" i="1"/>
  <c r="L3052" i="1"/>
  <c r="H3052" i="1"/>
  <c r="C3052" i="1"/>
  <c r="C3527" i="1"/>
  <c r="D3356" i="1" a="1"/>
  <c r="I3356" i="1"/>
  <c r="E3356" i="1" a="1"/>
  <c r="J3356" i="1"/>
  <c r="D3721" i="1" a="1"/>
  <c r="I3721" i="1"/>
  <c r="C3721" i="1" a="1"/>
  <c r="G3721" i="1"/>
  <c r="C3521" i="1" a="1"/>
  <c r="G3521" i="1"/>
  <c r="C3473" i="1"/>
  <c r="C2699" i="1" a="1"/>
  <c r="G2699" i="1"/>
  <c r="F3803" i="1"/>
  <c r="J3069" i="1"/>
  <c r="E3069" i="1"/>
  <c r="E3069" i="1" a="1"/>
  <c r="E3365" i="1" a="1"/>
  <c r="J3365" i="1"/>
  <c r="C3552" i="1"/>
  <c r="D3910" i="1" a="1"/>
  <c r="I3910" i="1"/>
  <c r="F3910" i="1" a="1"/>
  <c r="K3910" i="1"/>
  <c r="C3620" i="1"/>
  <c r="D3478" i="1"/>
  <c r="F3684" i="1"/>
  <c r="D3637" i="1" a="1"/>
  <c r="I3637" i="1"/>
  <c r="F3637" i="1" a="1"/>
  <c r="K3637" i="1"/>
  <c r="C3863" i="1"/>
  <c r="G3863" i="1"/>
  <c r="L3638" i="1"/>
  <c r="H3638" i="1"/>
  <c r="K3496" i="1"/>
  <c r="F3496" i="1"/>
  <c r="D3496" i="1" a="1"/>
  <c r="I3496" i="1"/>
  <c r="F3496" i="1" a="1"/>
  <c r="G3036" i="1"/>
  <c r="C3036" i="1"/>
  <c r="C3654" i="1"/>
  <c r="G3654" i="1"/>
  <c r="D3929" i="1" a="1"/>
  <c r="I3929" i="1"/>
  <c r="C3929" i="1" a="1"/>
  <c r="G3929" i="1"/>
  <c r="J3687" i="1"/>
  <c r="E3687" i="1"/>
  <c r="D3687" i="1" a="1"/>
  <c r="I3687" i="1"/>
  <c r="E3687" i="1" a="1"/>
  <c r="D3554" i="1" a="1"/>
  <c r="I3554" i="1"/>
  <c r="E3554" i="1" a="1"/>
  <c r="J3554" i="1"/>
  <c r="D3889" i="1" a="1"/>
  <c r="I3889" i="1"/>
  <c r="C3889" i="1" a="1"/>
  <c r="G3889" i="1"/>
  <c r="D3435" i="1" a="1"/>
  <c r="I3435" i="1"/>
  <c r="C3435" i="1" a="1"/>
  <c r="H3435" i="1"/>
  <c r="L3435" i="1"/>
  <c r="L2882" i="1"/>
  <c r="H2882" i="1"/>
  <c r="G3235" i="1"/>
  <c r="C3360" i="1"/>
  <c r="E3190" i="1" a="1"/>
  <c r="J3190" i="1"/>
  <c r="D3520" i="1" a="1"/>
  <c r="I3520" i="1"/>
  <c r="F3520" i="1" a="1"/>
  <c r="K3520" i="1"/>
  <c r="L3653" i="1"/>
  <c r="H3653" i="1"/>
  <c r="F3328" i="1" a="1"/>
  <c r="K3328" i="1"/>
  <c r="D3405" i="1"/>
  <c r="D3586" i="1"/>
  <c r="D3723" i="1" a="1"/>
  <c r="I3723" i="1"/>
  <c r="C3723" i="1" a="1"/>
  <c r="H3723" i="1"/>
  <c r="L3723" i="1"/>
  <c r="D3863" i="1" a="1"/>
  <c r="I3863" i="1"/>
  <c r="C3863" i="1" a="1"/>
  <c r="H3863" i="1"/>
  <c r="L3863" i="1"/>
  <c r="K2029" i="1"/>
  <c r="F2029" i="1"/>
  <c r="F2029" i="1" a="1"/>
  <c r="C2773" i="1" a="1"/>
  <c r="G2773" i="1"/>
  <c r="K2446" i="1"/>
  <c r="F2446" i="1"/>
  <c r="F2446" i="1" a="1"/>
  <c r="D3489" i="1" a="1"/>
  <c r="I3489" i="1"/>
  <c r="C3489" i="1" a="1"/>
  <c r="H3489" i="1"/>
  <c r="L3489" i="1"/>
  <c r="D3598" i="1"/>
  <c r="C3598" i="1"/>
  <c r="D3537" i="1" a="1"/>
  <c r="I3537" i="1"/>
  <c r="C3537" i="1" a="1"/>
  <c r="G3537" i="1"/>
  <c r="C3478" i="1" a="1"/>
  <c r="G3478" i="1"/>
  <c r="G3850" i="1"/>
  <c r="D3605" i="1" a="1"/>
  <c r="I3605" i="1"/>
  <c r="C3605" i="1" a="1"/>
  <c r="H3605" i="1"/>
  <c r="L3605" i="1"/>
  <c r="G3510" i="1"/>
  <c r="C3654" i="1" a="1"/>
  <c r="H3654" i="1"/>
  <c r="L3654" i="1"/>
  <c r="E3632" i="1"/>
  <c r="F3482" i="1"/>
  <c r="D3053" i="1" a="1"/>
  <c r="I3053" i="1"/>
  <c r="F3053" i="1" a="1"/>
  <c r="K3053" i="1"/>
  <c r="C2882" i="1"/>
  <c r="E3245" i="1"/>
  <c r="C3800" i="1"/>
  <c r="D3036" i="1"/>
  <c r="D3045" i="1"/>
  <c r="F3511" i="1"/>
  <c r="C3515" i="1"/>
  <c r="L3733" i="1"/>
  <c r="H3733" i="1"/>
  <c r="D3400" i="1"/>
  <c r="D3259" i="1" a="1"/>
  <c r="I3259" i="1"/>
  <c r="E3259" i="1" a="1"/>
  <c r="J3259" i="1"/>
  <c r="J3038" i="1"/>
  <c r="E3038" i="1"/>
  <c r="E3038" i="1" a="1"/>
  <c r="C3096" i="1" a="1"/>
  <c r="G3096" i="1"/>
  <c r="D3303" i="1" a="1"/>
  <c r="I3303" i="1"/>
  <c r="C3303" i="1" a="1"/>
  <c r="G3303" i="1"/>
  <c r="D3635" i="1" a="1"/>
  <c r="I3635" i="1"/>
  <c r="C3635" i="1" a="1"/>
  <c r="H3635" i="1"/>
  <c r="L3635" i="1"/>
  <c r="D2901" i="1" a="1"/>
  <c r="I2901" i="1"/>
  <c r="C2901" i="1" a="1"/>
  <c r="G2901" i="1"/>
  <c r="C3485" i="1"/>
  <c r="E3752" i="1"/>
  <c r="C2796" i="1" a="1"/>
  <c r="H2796" i="1"/>
  <c r="L2796" i="1"/>
  <c r="D3384" i="1"/>
  <c r="D3255" i="1" a="1"/>
  <c r="I3255" i="1"/>
  <c r="C3255" i="1" a="1"/>
  <c r="H3255" i="1"/>
  <c r="L3255" i="1"/>
  <c r="F3364" i="1"/>
  <c r="D3469" i="1" a="1"/>
  <c r="I3469" i="1"/>
  <c r="E3469" i="1" a="1"/>
  <c r="J3469" i="1"/>
  <c r="D3348" i="1" a="1"/>
  <c r="I3348" i="1"/>
  <c r="E3348" i="1" a="1"/>
  <c r="J3348" i="1"/>
  <c r="K3133" i="1"/>
  <c r="F3133" i="1"/>
  <c r="F3133" i="1" a="1"/>
  <c r="K3221" i="1"/>
  <c r="F3221" i="1"/>
  <c r="F3221" i="1" a="1"/>
  <c r="D3570" i="1" a="1"/>
  <c r="I3570" i="1"/>
  <c r="C3570" i="1" a="1"/>
  <c r="G3570" i="1"/>
  <c r="G3966" i="1"/>
  <c r="G3847" i="1"/>
  <c r="C3695" i="1"/>
  <c r="D3933" i="1" a="1"/>
  <c r="I3933" i="1"/>
  <c r="E3933" i="1" a="1"/>
  <c r="J3933" i="1"/>
  <c r="E3439" i="1"/>
  <c r="D3866" i="1" a="1"/>
  <c r="I3866" i="1"/>
  <c r="C3866" i="1" a="1"/>
  <c r="H3866" i="1"/>
  <c r="L3866" i="1"/>
  <c r="E2878" i="1"/>
  <c r="G3377" i="1"/>
  <c r="K2959" i="1"/>
  <c r="F2959" i="1"/>
  <c r="F2959" i="1" a="1"/>
  <c r="G3552" i="1"/>
  <c r="C3538" i="1"/>
  <c r="E3856" i="1" a="1"/>
  <c r="J3856" i="1"/>
  <c r="D3699" i="1" a="1"/>
  <c r="I3699" i="1"/>
  <c r="C3699" i="1" a="1"/>
  <c r="G3699" i="1"/>
  <c r="F3378" i="1"/>
  <c r="F3474" i="1" a="1"/>
  <c r="K3474" i="1"/>
  <c r="G3515" i="1"/>
  <c r="E3911" i="1"/>
  <c r="D3618" i="1" a="1"/>
  <c r="I3618" i="1"/>
  <c r="F3618" i="1" a="1"/>
  <c r="K3618" i="1"/>
  <c r="F3241" i="1"/>
  <c r="E3179" i="1" a="1"/>
  <c r="J3179" i="1"/>
  <c r="K2910" i="1"/>
  <c r="F2910" i="1"/>
  <c r="F2910" i="1" a="1"/>
  <c r="F3370" i="1"/>
  <c r="C2869" i="1"/>
  <c r="G3600" i="1"/>
  <c r="C3477" i="1"/>
  <c r="G3477" i="1"/>
  <c r="G3594" i="1"/>
  <c r="F3729" i="1" a="1"/>
  <c r="K3729" i="1"/>
  <c r="E3155" i="1" a="1"/>
  <c r="J3155" i="1"/>
  <c r="C3445" i="1"/>
  <c r="C3240" i="1" a="1"/>
  <c r="H3240" i="1"/>
  <c r="L3240" i="1"/>
  <c r="D3551" i="1" a="1"/>
  <c r="I3551" i="1"/>
  <c r="E3551" i="1" a="1"/>
  <c r="J3551" i="1"/>
  <c r="C3705" i="1"/>
  <c r="G3256" i="1"/>
  <c r="D3396" i="1" a="1"/>
  <c r="I3396" i="1"/>
  <c r="C3396" i="1" a="1"/>
  <c r="H3396" i="1"/>
  <c r="L3396" i="1"/>
  <c r="J3108" i="1"/>
  <c r="E3108" i="1"/>
  <c r="E3108" i="1" a="1"/>
  <c r="D2963" i="1" a="1"/>
  <c r="I2963" i="1"/>
  <c r="C2963" i="1" a="1"/>
  <c r="G2963" i="1"/>
  <c r="G3670" i="1"/>
  <c r="J3041" i="1"/>
  <c r="E3041" i="1"/>
  <c r="E3041" i="1" a="1"/>
  <c r="J3371" i="1"/>
  <c r="E3371" i="1"/>
  <c r="D3371" i="1" a="1"/>
  <c r="I3371" i="1"/>
  <c r="E3371" i="1" a="1"/>
  <c r="C3375" i="1"/>
  <c r="D3892" i="1" a="1"/>
  <c r="I3892" i="1"/>
  <c r="E3892" i="1" a="1"/>
  <c r="J3892" i="1"/>
  <c r="D3375" i="1"/>
  <c r="C2992" i="1" a="1"/>
  <c r="G2992" i="1"/>
  <c r="C3426" i="1"/>
  <c r="F3365" i="1"/>
  <c r="D3797" i="1" a="1"/>
  <c r="I3797" i="1"/>
  <c r="C3797" i="1" a="1"/>
  <c r="H3797" i="1"/>
  <c r="L3797" i="1"/>
  <c r="G2819" i="1"/>
  <c r="C2819" i="1"/>
  <c r="C3922" i="1"/>
  <c r="G3179" i="1"/>
  <c r="F3329" i="1" a="1"/>
  <c r="K3329" i="1"/>
  <c r="K3031" i="1"/>
  <c r="F3031" i="1"/>
  <c r="F3031" i="1" a="1"/>
  <c r="J2978" i="1"/>
  <c r="E2978" i="1"/>
  <c r="E2978" i="1" a="1"/>
  <c r="J2943" i="1"/>
  <c r="E2943" i="1"/>
  <c r="E2943" i="1" a="1"/>
  <c r="E3294" i="1"/>
  <c r="C3814" i="1"/>
  <c r="L3061" i="1"/>
  <c r="H3061" i="1"/>
  <c r="L2502" i="1"/>
  <c r="H2502" i="1"/>
  <c r="C2502" i="1"/>
  <c r="C3841" i="1"/>
  <c r="F3716" i="1"/>
  <c r="D3717" i="1" a="1"/>
  <c r="I3717" i="1"/>
  <c r="E3717" i="1" a="1"/>
  <c r="J3717" i="1"/>
  <c r="F3278" i="1"/>
  <c r="G3450" i="1"/>
  <c r="C3450" i="1"/>
  <c r="C3926" i="1"/>
  <c r="D3477" i="1" a="1"/>
  <c r="I3477" i="1"/>
  <c r="C3477" i="1" a="1"/>
  <c r="H3477" i="1"/>
  <c r="L3477" i="1"/>
  <c r="D3650" i="1" a="1"/>
  <c r="I3650" i="1"/>
  <c r="C3650" i="1" a="1"/>
  <c r="G3650" i="1"/>
  <c r="C3653" i="1"/>
  <c r="D3428" i="1" a="1"/>
  <c r="I3428" i="1"/>
  <c r="E3428" i="1" a="1"/>
  <c r="J3428" i="1"/>
  <c r="D3045" i="1" a="1"/>
  <c r="I3045" i="1"/>
  <c r="C3045" i="1" a="1"/>
  <c r="G3045" i="1"/>
  <c r="J2741" i="1"/>
  <c r="E2741" i="1"/>
  <c r="E2741" i="1" a="1"/>
  <c r="E2710" i="1" a="1"/>
  <c r="J2710" i="1"/>
  <c r="D3181" i="1" a="1"/>
  <c r="I3181" i="1"/>
  <c r="C3181" i="1" a="1"/>
  <c r="G3181" i="1"/>
  <c r="C2721" i="1"/>
  <c r="D3028" i="1" a="1"/>
  <c r="I3028" i="1"/>
  <c r="F3028" i="1" a="1"/>
  <c r="K3028" i="1"/>
  <c r="D3221" i="1" a="1"/>
  <c r="I3221" i="1"/>
  <c r="C3221" i="1" a="1"/>
  <c r="G3221" i="1"/>
  <c r="J2257" i="1"/>
  <c r="E2257" i="1"/>
  <c r="E2257" i="1" a="1"/>
  <c r="C2498" i="1" a="1"/>
  <c r="G2498" i="1"/>
  <c r="J2492" i="1"/>
  <c r="E2492" i="1"/>
  <c r="E2492" i="1" a="1"/>
  <c r="K2118" i="1"/>
  <c r="F2118" i="1"/>
  <c r="F2118" i="1" a="1"/>
  <c r="L2523" i="1"/>
  <c r="H2523" i="1"/>
  <c r="C2523" i="1"/>
  <c r="C3076" i="1" a="1"/>
  <c r="H3076" i="1"/>
  <c r="L3076" i="1"/>
  <c r="D3041" i="1"/>
  <c r="D3427" i="1"/>
  <c r="G3662" i="1"/>
  <c r="E3444" i="1"/>
  <c r="F3769" i="1"/>
  <c r="D3597" i="1"/>
  <c r="C3774" i="1"/>
  <c r="D2834" i="1"/>
  <c r="F3366" i="1"/>
  <c r="F3834" i="1"/>
  <c r="D3841" i="1" a="1"/>
  <c r="I3841" i="1"/>
  <c r="C3841" i="1" a="1"/>
  <c r="H3841" i="1"/>
  <c r="L3841" i="1"/>
  <c r="E3638" i="1" a="1"/>
  <c r="J3638" i="1"/>
  <c r="E3693" i="1"/>
  <c r="F3923" i="1" a="1"/>
  <c r="K3923" i="1"/>
  <c r="C3087" i="1" a="1"/>
  <c r="H3087" i="1"/>
  <c r="L3087" i="1"/>
  <c r="D3430" i="1" a="1"/>
  <c r="I3430" i="1"/>
  <c r="C3430" i="1" a="1"/>
  <c r="H3430" i="1"/>
  <c r="L3430" i="1"/>
  <c r="D3759" i="1" a="1"/>
  <c r="I3759" i="1"/>
  <c r="C3759" i="1" a="1"/>
  <c r="H3759" i="1"/>
  <c r="L3759" i="1"/>
  <c r="D2492" i="1"/>
  <c r="K2700" i="1"/>
  <c r="F2700" i="1"/>
  <c r="F2700" i="1" a="1"/>
  <c r="J2823" i="1"/>
  <c r="E2823" i="1"/>
  <c r="E2823" i="1" a="1"/>
  <c r="L2170" i="1"/>
  <c r="H2170" i="1"/>
  <c r="C2170" i="1"/>
  <c r="C2353" i="1" a="1"/>
  <c r="G2353" i="1"/>
  <c r="K2678" i="1"/>
  <c r="F2678" i="1"/>
  <c r="F2678" i="1" a="1"/>
  <c r="K2853" i="1"/>
  <c r="F2853" i="1"/>
  <c r="F2853" i="1" a="1"/>
  <c r="G2157" i="1"/>
  <c r="C2157" i="1"/>
  <c r="F3407" i="1"/>
  <c r="K2752" i="1"/>
  <c r="F2752" i="1"/>
  <c r="D2752" i="1" a="1"/>
  <c r="I2752" i="1"/>
  <c r="F2752" i="1" a="1"/>
  <c r="G3016" i="1"/>
  <c r="C3016" i="1"/>
  <c r="J2944" i="1"/>
  <c r="E2944" i="1"/>
  <c r="E2944" i="1" a="1"/>
  <c r="F3156" i="1" a="1"/>
  <c r="K3156" i="1"/>
  <c r="C2847" i="1" a="1"/>
  <c r="G2847" i="1"/>
  <c r="C2887" i="1" a="1"/>
  <c r="G2887" i="1"/>
  <c r="K2772" i="1"/>
  <c r="F2772" i="1"/>
  <c r="F2772" i="1" a="1"/>
  <c r="J2306" i="1"/>
  <c r="E2306" i="1"/>
  <c r="E2306" i="1" a="1"/>
  <c r="J1942" i="1"/>
  <c r="E1942" i="1"/>
  <c r="E1942" i="1" a="1"/>
  <c r="K3040" i="1"/>
  <c r="F3040" i="1"/>
  <c r="D3040" i="1" a="1"/>
  <c r="I3040" i="1"/>
  <c r="F3040" i="1" a="1"/>
  <c r="E2993" i="1"/>
  <c r="D2938" i="1"/>
  <c r="K2442" i="1"/>
  <c r="F2442" i="1"/>
  <c r="F2442" i="1" a="1"/>
  <c r="L2640" i="1"/>
  <c r="H2640" i="1"/>
  <c r="C2640" i="1"/>
  <c r="C2264" i="1" a="1"/>
  <c r="G2264" i="1"/>
  <c r="E3061" i="1" a="1"/>
  <c r="J3061" i="1"/>
  <c r="L3161" i="1"/>
  <c r="H3161" i="1"/>
  <c r="C3161" i="1"/>
  <c r="D3284" i="1" a="1"/>
  <c r="I3284" i="1"/>
  <c r="C3284" i="1" a="1"/>
  <c r="G3284" i="1"/>
  <c r="F3007" i="1"/>
  <c r="K3052" i="1"/>
  <c r="F3052" i="1"/>
  <c r="F3052" i="1" a="1"/>
  <c r="L3008" i="1"/>
  <c r="H3008" i="1"/>
  <c r="C3008" i="1"/>
  <c r="C2820" i="1"/>
  <c r="E2699" i="1"/>
  <c r="C2265" i="1" a="1"/>
  <c r="G2265" i="1"/>
  <c r="F3090" i="1"/>
  <c r="C3041" i="1"/>
  <c r="J3220" i="1"/>
  <c r="E3220" i="1"/>
  <c r="E3220" i="1" a="1"/>
  <c r="C3067" i="1" a="1"/>
  <c r="G3067" i="1"/>
  <c r="C3257" i="1"/>
  <c r="D3236" i="1"/>
  <c r="L2543" i="1"/>
  <c r="H2543" i="1"/>
  <c r="C2543" i="1"/>
  <c r="C2432" i="1" a="1"/>
  <c r="G2432" i="1"/>
  <c r="K2601" i="1"/>
  <c r="F2601" i="1"/>
  <c r="F2601" i="1" a="1"/>
  <c r="L1923" i="1"/>
  <c r="H1923" i="1"/>
  <c r="C1923" i="1"/>
  <c r="L1891" i="1"/>
  <c r="H1891" i="1"/>
  <c r="C1891" i="1"/>
  <c r="D3008" i="1"/>
  <c r="L2812" i="1"/>
  <c r="H2812" i="1"/>
  <c r="C2812" i="1"/>
  <c r="C2903" i="1" a="1"/>
  <c r="G2903" i="1"/>
  <c r="G3191" i="1"/>
  <c r="C3191" i="1"/>
  <c r="J3208" i="1"/>
  <c r="E3208" i="1"/>
  <c r="E3208" i="1" a="1"/>
  <c r="L3149" i="1"/>
  <c r="H3149" i="1"/>
  <c r="C3149" i="1"/>
  <c r="F3367" i="1"/>
  <c r="K2731" i="1"/>
  <c r="F2731" i="1"/>
  <c r="F2731" i="1" a="1"/>
  <c r="E3331" i="1"/>
  <c r="D3049" i="1"/>
  <c r="J2595" i="1"/>
  <c r="E2595" i="1"/>
  <c r="E2595" i="1" a="1"/>
  <c r="J2444" i="1"/>
  <c r="E2444" i="1"/>
  <c r="E2444" i="1" a="1"/>
  <c r="K2221" i="1"/>
  <c r="F2221" i="1"/>
  <c r="F2221" i="1" a="1"/>
  <c r="D2835" i="1" a="1"/>
  <c r="I2835" i="1"/>
  <c r="C2835" i="1" a="1"/>
  <c r="G2835" i="1"/>
  <c r="E2814" i="1"/>
  <c r="D2814" i="1"/>
  <c r="C3233" i="1" a="1"/>
  <c r="H3233" i="1"/>
  <c r="L3233" i="1"/>
  <c r="G3118" i="1"/>
  <c r="C2811" i="1" a="1"/>
  <c r="G2811" i="1"/>
  <c r="D3251" i="1" a="1"/>
  <c r="I3251" i="1"/>
  <c r="E3251" i="1" a="1"/>
  <c r="J3251" i="1"/>
  <c r="L1812" i="1"/>
  <c r="H1812" i="1"/>
  <c r="C1812" i="1"/>
  <c r="D2883" i="1"/>
  <c r="E3337" i="1"/>
  <c r="J3104" i="1"/>
  <c r="E3104" i="1"/>
  <c r="E3104" i="1" a="1"/>
  <c r="C2826" i="1"/>
  <c r="G2826" i="1"/>
  <c r="D3653" i="1"/>
  <c r="C3123" i="1" a="1"/>
  <c r="G3123" i="1"/>
  <c r="L3130" i="1"/>
  <c r="H3130" i="1"/>
  <c r="C3130" i="1"/>
  <c r="C2860" i="1" a="1"/>
  <c r="G2860" i="1"/>
  <c r="D2649" i="1"/>
  <c r="C2624" i="1"/>
  <c r="C2712" i="1"/>
  <c r="F3565" i="1"/>
  <c r="C3047" i="1" a="1"/>
  <c r="G3047" i="1"/>
  <c r="C2692" i="1"/>
  <c r="L3160" i="1"/>
  <c r="H3160" i="1"/>
  <c r="D2729" i="1"/>
  <c r="D2767" i="1"/>
  <c r="J2667" i="1"/>
  <c r="E2667" i="1"/>
  <c r="D2667" i="1" a="1"/>
  <c r="I2667" i="1"/>
  <c r="E2667" i="1" a="1"/>
  <c r="C2401" i="1"/>
  <c r="D2162" i="1"/>
  <c r="K2336" i="1"/>
  <c r="F2336" i="1"/>
  <c r="F2336" i="1" a="1"/>
  <c r="L2896" i="1"/>
  <c r="H2896" i="1"/>
  <c r="F3082" i="1"/>
  <c r="F3466" i="1" a="1"/>
  <c r="K3466" i="1"/>
  <c r="G3277" i="1"/>
  <c r="D3175" i="1"/>
  <c r="D3187" i="1"/>
  <c r="C3048" i="1" a="1"/>
  <c r="G3048" i="1"/>
  <c r="K3272" i="1"/>
  <c r="F3272" i="1"/>
  <c r="F3272" i="1" a="1"/>
  <c r="C2504" i="1"/>
  <c r="E2301" i="1"/>
  <c r="J2749" i="1"/>
  <c r="E2749" i="1"/>
  <c r="E2749" i="1" a="1"/>
  <c r="G3248" i="1"/>
  <c r="K3000" i="1"/>
  <c r="F3000" i="1"/>
  <c r="F3000" i="1" a="1"/>
  <c r="C3277" i="1"/>
  <c r="D3140" i="1" a="1"/>
  <c r="I3140" i="1"/>
  <c r="C3140" i="1" a="1"/>
  <c r="G3140" i="1"/>
  <c r="K2489" i="1"/>
  <c r="F2489" i="1"/>
  <c r="F2489" i="1" a="1"/>
  <c r="E3212" i="1"/>
  <c r="L3422" i="1"/>
  <c r="H3422" i="1"/>
  <c r="D3043" i="1"/>
  <c r="K2973" i="1"/>
  <c r="F2973" i="1"/>
  <c r="F2973" i="1" a="1"/>
  <c r="K2620" i="1"/>
  <c r="F2620" i="1"/>
  <c r="D2620" i="1" a="1"/>
  <c r="I2620" i="1"/>
  <c r="F2620" i="1" a="1"/>
  <c r="J2484" i="1"/>
  <c r="E2484" i="1"/>
  <c r="E2484" i="1" a="1"/>
  <c r="D2698" i="1"/>
  <c r="D2287" i="1"/>
  <c r="K2430" i="1"/>
  <c r="F2430" i="1"/>
  <c r="F2430" i="1" a="1"/>
  <c r="C2187" i="1"/>
  <c r="G2187" i="1"/>
  <c r="C3173" i="1"/>
  <c r="K2856" i="1"/>
  <c r="F2856" i="1"/>
  <c r="F2856" i="1" a="1"/>
  <c r="C3289" i="1"/>
  <c r="D3189" i="1"/>
  <c r="C2832" i="1" a="1"/>
  <c r="G2832" i="1"/>
  <c r="L1807" i="1"/>
  <c r="H1807" i="1"/>
  <c r="C1807" i="1"/>
  <c r="C2746" i="1" a="1"/>
  <c r="G2746" i="1"/>
  <c r="L3011" i="1"/>
  <c r="H3011" i="1"/>
  <c r="D2274" i="1"/>
  <c r="G2274" i="1"/>
  <c r="L2448" i="1"/>
  <c r="H2448" i="1"/>
  <c r="C3334" i="1"/>
  <c r="J2279" i="1"/>
  <c r="E2279" i="1"/>
  <c r="E2279" i="1" a="1"/>
  <c r="J2538" i="1"/>
  <c r="E2538" i="1"/>
  <c r="E2538" i="1" a="1"/>
  <c r="D2197" i="1"/>
  <c r="G2781" i="1"/>
  <c r="K2849" i="1"/>
  <c r="F2849" i="1"/>
  <c r="F2849" i="1" a="1"/>
  <c r="D2409" i="1"/>
  <c r="L2804" i="1"/>
  <c r="H2804" i="1"/>
  <c r="C2804" i="1"/>
  <c r="K2527" i="1"/>
  <c r="F2527" i="1"/>
  <c r="F2527" i="1" a="1"/>
  <c r="G2880" i="1"/>
  <c r="E3227" i="1"/>
  <c r="D3227" i="1"/>
  <c r="C3227" i="1"/>
  <c r="K2805" i="1"/>
  <c r="F2805" i="1"/>
  <c r="F2805" i="1" a="1"/>
  <c r="K2149" i="1"/>
  <c r="F2149" i="1"/>
  <c r="F2149" i="1" a="1"/>
  <c r="J2456" i="1"/>
  <c r="E2456" i="1"/>
  <c r="E2456" i="1" a="1"/>
  <c r="K2478" i="1"/>
  <c r="F2478" i="1"/>
  <c r="F2478" i="1" a="1"/>
  <c r="C2771" i="1"/>
  <c r="J2584" i="1"/>
  <c r="E2584" i="1"/>
  <c r="E2584" i="1" a="1"/>
  <c r="J3196" i="1"/>
  <c r="E3196" i="1"/>
  <c r="D3196" i="1" a="1"/>
  <c r="I3196" i="1"/>
  <c r="E3196" i="1" a="1"/>
  <c r="J2693" i="1"/>
  <c r="E2693" i="1"/>
  <c r="E2693" i="1" a="1"/>
  <c r="D2940" i="1"/>
  <c r="C2267" i="1"/>
  <c r="K2409" i="1"/>
  <c r="F2409" i="1"/>
  <c r="F2409" i="1" a="1"/>
  <c r="L3244" i="1"/>
  <c r="H3244" i="1"/>
  <c r="D3347" i="1"/>
  <c r="C2242" i="1"/>
  <c r="C3156" i="1"/>
  <c r="L2517" i="1"/>
  <c r="H2517" i="1"/>
  <c r="C2517" i="1"/>
  <c r="C2806" i="1"/>
  <c r="J2196" i="1"/>
  <c r="E2196" i="1"/>
  <c r="E2196" i="1" a="1"/>
  <c r="G3212" i="1"/>
  <c r="K2593" i="1"/>
  <c r="F2593" i="1"/>
  <c r="F2593" i="1" a="1"/>
  <c r="D2557" i="1"/>
  <c r="D2661" i="1"/>
  <c r="L2956" i="1"/>
  <c r="H2956" i="1"/>
  <c r="D3016" i="1"/>
  <c r="D3450" i="1"/>
  <c r="J2520" i="1"/>
  <c r="E2520" i="1"/>
  <c r="E2520" i="1" a="1"/>
  <c r="L2652" i="1"/>
  <c r="H2652" i="1"/>
  <c r="C2652" i="1"/>
  <c r="K3017" i="1"/>
  <c r="F3017" i="1"/>
  <c r="F3017" i="1" a="1"/>
  <c r="K3003" i="1"/>
  <c r="F3003" i="1"/>
  <c r="F3003" i="1" a="1"/>
  <c r="J2420" i="1"/>
  <c r="E2420" i="1"/>
  <c r="E2420" i="1" a="1"/>
  <c r="L3228" i="1"/>
  <c r="H3228" i="1"/>
  <c r="K3310" i="1"/>
  <c r="F3310" i="1"/>
  <c r="F3310" i="1" a="1"/>
  <c r="K2563" i="1"/>
  <c r="F2563" i="1"/>
  <c r="F2563" i="1" a="1"/>
  <c r="L2129" i="1"/>
  <c r="H2129" i="1"/>
  <c r="L2558" i="1"/>
  <c r="H2558" i="1"/>
  <c r="L2422" i="1"/>
  <c r="H2422" i="1"/>
  <c r="D2422" i="1"/>
  <c r="E2333" i="1"/>
  <c r="J2785" i="1"/>
  <c r="E2785" i="1"/>
  <c r="E2785" i="1" a="1"/>
  <c r="J2793" i="1"/>
  <c r="E2793" i="1"/>
  <c r="D2793" i="1" a="1"/>
  <c r="I2793" i="1"/>
  <c r="E2793" i="1" a="1"/>
  <c r="K2780" i="1"/>
  <c r="F2780" i="1"/>
  <c r="F2780" i="1" a="1"/>
  <c r="D2572" i="1"/>
  <c r="K2485" i="1"/>
  <c r="F2485" i="1"/>
  <c r="F2485" i="1" a="1"/>
  <c r="D2485" i="1"/>
  <c r="C2753" i="1"/>
  <c r="K2452" i="1"/>
  <c r="F2452" i="1"/>
  <c r="F2452" i="1" a="1"/>
  <c r="J2424" i="1"/>
  <c r="E2424" i="1"/>
  <c r="E2424" i="1" a="1"/>
  <c r="D2424" i="1"/>
  <c r="J2167" i="1"/>
  <c r="E2167" i="1"/>
  <c r="E2167" i="1" a="1"/>
  <c r="J3098" i="1"/>
  <c r="E3098" i="1"/>
  <c r="D3098" i="1" a="1"/>
  <c r="I3098" i="1"/>
  <c r="E3098" i="1" a="1"/>
  <c r="J2128" i="1"/>
  <c r="E2128" i="1"/>
  <c r="E2128" i="1" a="1"/>
  <c r="D2128" i="1"/>
  <c r="E3350" i="1"/>
  <c r="C3836" i="1" a="1"/>
  <c r="H3836" i="1"/>
  <c r="L3836" i="1"/>
  <c r="E3592" i="1"/>
  <c r="D3705" i="1" a="1"/>
  <c r="I3705" i="1"/>
  <c r="C3705" i="1" a="1"/>
  <c r="H3705" i="1"/>
  <c r="L3705" i="1"/>
  <c r="D3873" i="1" a="1"/>
  <c r="I3873" i="1"/>
  <c r="E3873" i="1" a="1"/>
  <c r="J3873" i="1"/>
  <c r="D3712" i="1" a="1"/>
  <c r="I3712" i="1"/>
  <c r="E3712" i="1" a="1"/>
  <c r="J3712" i="1"/>
  <c r="F3503" i="1"/>
  <c r="D3453" i="1" a="1"/>
  <c r="I3453" i="1"/>
  <c r="C3453" i="1" a="1"/>
  <c r="G3453" i="1"/>
  <c r="D3541" i="1"/>
  <c r="C3438" i="1" a="1"/>
  <c r="H3438" i="1"/>
  <c r="L3438" i="1"/>
  <c r="C3175" i="1" a="1"/>
  <c r="G3175" i="1"/>
  <c r="D3129" i="1" a="1"/>
  <c r="I3129" i="1"/>
  <c r="C3129" i="1" a="1"/>
  <c r="G3129" i="1"/>
  <c r="K2760" i="1"/>
  <c r="F2760" i="1"/>
  <c r="D2760" i="1" a="1"/>
  <c r="I2760" i="1"/>
  <c r="F2760" i="1" a="1"/>
  <c r="D3902" i="1" a="1"/>
  <c r="I3902" i="1"/>
  <c r="E3902" i="1" a="1"/>
  <c r="J3902" i="1"/>
  <c r="D3762" i="1" a="1"/>
  <c r="I3762" i="1"/>
  <c r="F3762" i="1" a="1"/>
  <c r="K3762" i="1"/>
  <c r="E3715" i="1"/>
  <c r="D3725" i="1" a="1"/>
  <c r="I3725" i="1"/>
  <c r="E3725" i="1" a="1"/>
  <c r="J3725" i="1"/>
  <c r="C2748" i="1" a="1"/>
  <c r="G2748" i="1"/>
  <c r="D3667" i="1" a="1"/>
  <c r="I3667" i="1"/>
  <c r="F3667" i="1" a="1"/>
  <c r="K3667" i="1"/>
  <c r="F3816" i="1"/>
  <c r="D3498" i="1" a="1"/>
  <c r="I3498" i="1"/>
  <c r="F3498" i="1" a="1"/>
  <c r="K3498" i="1"/>
  <c r="F2988" i="1" a="1"/>
  <c r="K2988" i="1"/>
  <c r="C3843" i="1"/>
  <c r="E3118" i="1" a="1"/>
  <c r="J3118" i="1"/>
  <c r="C3099" i="1" a="1"/>
  <c r="G3099" i="1"/>
  <c r="J3112" i="1"/>
  <c r="E3112" i="1"/>
  <c r="E3112" i="1" a="1"/>
  <c r="D3706" i="1" a="1"/>
  <c r="I3706" i="1"/>
  <c r="C3706" i="1" a="1"/>
  <c r="G3706" i="1"/>
  <c r="G3843" i="1"/>
  <c r="K3422" i="1"/>
  <c r="F3422" i="1"/>
  <c r="F3422" i="1" a="1"/>
  <c r="D3296" i="1" a="1"/>
  <c r="I3296" i="1"/>
  <c r="C3296" i="1" a="1"/>
  <c r="H3296" i="1"/>
  <c r="L3296" i="1"/>
  <c r="C3586" i="1"/>
  <c r="C3834" i="1" a="1"/>
  <c r="H3834" i="1"/>
  <c r="L3834" i="1"/>
  <c r="D3483" i="1" a="1"/>
  <c r="I3483" i="1"/>
  <c r="C3483" i="1" a="1"/>
  <c r="G3483" i="1"/>
  <c r="D3766" i="1" a="1"/>
  <c r="I3766" i="1"/>
  <c r="C3766" i="1" a="1"/>
  <c r="G3766" i="1"/>
  <c r="D3574" i="1" a="1"/>
  <c r="I3574" i="1"/>
  <c r="C3574" i="1" a="1"/>
  <c r="G3574" i="1"/>
  <c r="G3856" i="1"/>
  <c r="E3418" i="1" a="1"/>
  <c r="J3418" i="1"/>
  <c r="J3597" i="1"/>
  <c r="E3597" i="1"/>
  <c r="E3597" i="1" a="1"/>
  <c r="D3541" i="1" a="1"/>
  <c r="I3541" i="1"/>
  <c r="C3541" i="1" a="1"/>
  <c r="G3541" i="1"/>
  <c r="J3177" i="1"/>
  <c r="E3177" i="1"/>
  <c r="E3177" i="1" a="1"/>
  <c r="E3243" i="1" a="1"/>
  <c r="J3243" i="1"/>
  <c r="D3291" i="1" a="1"/>
  <c r="I3291" i="1"/>
  <c r="E3291" i="1" a="1"/>
  <c r="J3291" i="1"/>
  <c r="K2952" i="1"/>
  <c r="F2952" i="1"/>
  <c r="F2952" i="1" a="1"/>
  <c r="D3331" i="1" a="1"/>
  <c r="I3331" i="1"/>
  <c r="E3331" i="1" a="1"/>
  <c r="J3331" i="1"/>
  <c r="E3844" i="1" a="1"/>
  <c r="J3844" i="1"/>
  <c r="K3636" i="1"/>
  <c r="F3636" i="1"/>
  <c r="D3636" i="1" a="1"/>
  <c r="I3636" i="1"/>
  <c r="F3636" i="1" a="1"/>
  <c r="F3632" i="1" a="1"/>
  <c r="K3632" i="1"/>
  <c r="D3881" i="1" a="1"/>
  <c r="I3881" i="1"/>
  <c r="C3881" i="1" a="1"/>
  <c r="G3881" i="1"/>
  <c r="C3336" i="1" a="1"/>
  <c r="G3336" i="1"/>
  <c r="D3190" i="1" a="1"/>
  <c r="I3190" i="1"/>
  <c r="F3190" i="1" a="1"/>
  <c r="K3190" i="1"/>
  <c r="D3640" i="1" a="1"/>
  <c r="I3640" i="1"/>
  <c r="E3640" i="1" a="1"/>
  <c r="J3640" i="1"/>
  <c r="E3951" i="1" a="1"/>
  <c r="J3951" i="1"/>
  <c r="D3703" i="1" a="1"/>
  <c r="I3703" i="1"/>
  <c r="E3703" i="1" a="1"/>
  <c r="J3703" i="1"/>
  <c r="C3256" i="1"/>
  <c r="D3714" i="1" a="1"/>
  <c r="I3714" i="1"/>
  <c r="C3714" i="1" a="1"/>
  <c r="G3714" i="1"/>
  <c r="D3843" i="1" a="1"/>
  <c r="I3843" i="1"/>
  <c r="C3843" i="1" a="1"/>
  <c r="H3843" i="1"/>
  <c r="L3843" i="1"/>
  <c r="D3727" i="1" a="1"/>
  <c r="I3727" i="1"/>
  <c r="C3727" i="1" a="1"/>
  <c r="G3727" i="1"/>
  <c r="C3697" i="1"/>
  <c r="D3582" i="1" a="1"/>
  <c r="I3582" i="1"/>
  <c r="C3582" i="1" a="1"/>
  <c r="G3582" i="1"/>
  <c r="D3934" i="1" a="1"/>
  <c r="I3934" i="1"/>
  <c r="C3934" i="1" a="1"/>
  <c r="G3934" i="1"/>
  <c r="D2797" i="1"/>
  <c r="D3272" i="1" a="1"/>
  <c r="I3272" i="1"/>
  <c r="C3272" i="1" a="1"/>
  <c r="G3272" i="1"/>
  <c r="K3023" i="1"/>
  <c r="F3023" i="1"/>
  <c r="F3023" i="1" a="1"/>
  <c r="D3464" i="1" a="1"/>
  <c r="I3464" i="1"/>
  <c r="F3464" i="1" a="1"/>
  <c r="K3464" i="1"/>
  <c r="C2988" i="1" a="1"/>
  <c r="G2988" i="1"/>
  <c r="C3562" i="1"/>
  <c r="E3620" i="1" a="1"/>
  <c r="J3620" i="1"/>
  <c r="D3423" i="1" a="1"/>
  <c r="I3423" i="1"/>
  <c r="E3423" i="1" a="1"/>
  <c r="J3423" i="1"/>
  <c r="C3597" i="1"/>
  <c r="C2898" i="1" a="1"/>
  <c r="G2898" i="1"/>
  <c r="D3709" i="1" a="1"/>
  <c r="I3709" i="1"/>
  <c r="C3709" i="1" a="1"/>
  <c r="G3709" i="1"/>
  <c r="C2506" i="1" a="1"/>
  <c r="G2506" i="1"/>
  <c r="D3545" i="1" a="1"/>
  <c r="I3545" i="1"/>
  <c r="C3545" i="1" a="1"/>
  <c r="G3545" i="1"/>
  <c r="D3815" i="1" a="1"/>
  <c r="I3815" i="1"/>
  <c r="C3815" i="1" a="1"/>
  <c r="G3815" i="1"/>
  <c r="F3752" i="1" a="1"/>
  <c r="K3752" i="1"/>
  <c r="L3567" i="1"/>
  <c r="H3567" i="1"/>
  <c r="D3895" i="1" a="1"/>
  <c r="I3895" i="1"/>
  <c r="C3895" i="1" a="1"/>
  <c r="G3895" i="1"/>
  <c r="F3500" i="1" a="1"/>
  <c r="K3500" i="1"/>
  <c r="E3696" i="1" a="1"/>
  <c r="J3696" i="1"/>
  <c r="D3263" i="1"/>
  <c r="K3087" i="1"/>
  <c r="F3087" i="1"/>
  <c r="F3087" i="1" a="1"/>
  <c r="D4026" i="1" a="1"/>
  <c r="I4026" i="1"/>
  <c r="C4026" i="1" a="1"/>
  <c r="G4026" i="1"/>
  <c r="D3645" i="1" a="1"/>
  <c r="I3645" i="1"/>
  <c r="C3645" i="1" a="1"/>
  <c r="G3645" i="1"/>
  <c r="D3571" i="1" a="1"/>
  <c r="I3571" i="1"/>
  <c r="C3571" i="1" a="1"/>
  <c r="G3571" i="1"/>
  <c r="D3830" i="1" a="1"/>
  <c r="I3830" i="1"/>
  <c r="C3830" i="1" a="1"/>
  <c r="G3830" i="1"/>
  <c r="D3367" i="1"/>
  <c r="D3328" i="1" a="1"/>
  <c r="I3328" i="1"/>
  <c r="C3328" i="1" a="1"/>
  <c r="H3328" i="1"/>
  <c r="L3328" i="1"/>
  <c r="D3883" i="1" a="1"/>
  <c r="I3883" i="1"/>
  <c r="C3883" i="1" a="1"/>
  <c r="G3883" i="1"/>
  <c r="C2501" i="1" a="1"/>
  <c r="H2501" i="1"/>
  <c r="L2501" i="1"/>
  <c r="J3014" i="1"/>
  <c r="E3014" i="1"/>
  <c r="E3014" i="1" a="1"/>
  <c r="D3728" i="1" a="1"/>
  <c r="I3728" i="1"/>
  <c r="C3728" i="1" a="1"/>
  <c r="G3728" i="1"/>
  <c r="D3500" i="1" a="1"/>
  <c r="I3500" i="1"/>
  <c r="C3500" i="1" a="1"/>
  <c r="H3500" i="1"/>
  <c r="L3500" i="1"/>
  <c r="D3898" i="1" a="1"/>
  <c r="I3898" i="1"/>
  <c r="F3898" i="1" a="1"/>
  <c r="K3898" i="1"/>
  <c r="J3369" i="1"/>
  <c r="E3369" i="1"/>
  <c r="E3369" i="1" a="1"/>
  <c r="C3693" i="1" a="1"/>
  <c r="G3693" i="1"/>
  <c r="D3589" i="1" a="1"/>
  <c r="I3589" i="1"/>
  <c r="C3589" i="1" a="1"/>
  <c r="G3589" i="1"/>
  <c r="D3844" i="1" a="1"/>
  <c r="I3844" i="1"/>
  <c r="C3844" i="1" a="1"/>
  <c r="G3844" i="1"/>
  <c r="D3567" i="1" a="1"/>
  <c r="I3567" i="1"/>
  <c r="C3567" i="1" a="1"/>
  <c r="G3567" i="1"/>
  <c r="D3209" i="1" a="1"/>
  <c r="I3209" i="1"/>
  <c r="E3209" i="1" a="1"/>
  <c r="J3209" i="1"/>
  <c r="D3507" i="1"/>
  <c r="F3507" i="1"/>
  <c r="J2930" i="1"/>
  <c r="E2930" i="1"/>
  <c r="E2930" i="1" a="1"/>
  <c r="F3010" i="1"/>
  <c r="D3458" i="1" a="1"/>
  <c r="I3458" i="1"/>
  <c r="E3458" i="1" a="1"/>
  <c r="J3458" i="1"/>
  <c r="D3217" i="1" a="1"/>
  <c r="I3217" i="1"/>
  <c r="C3217" i="1" a="1"/>
  <c r="H3217" i="1"/>
  <c r="L3217" i="1"/>
  <c r="E3227" i="1" a="1"/>
  <c r="J3227" i="1"/>
  <c r="E3482" i="1" a="1"/>
  <c r="J3482" i="1"/>
  <c r="F3223" i="1"/>
  <c r="J3521" i="1"/>
  <c r="E3521" i="1"/>
  <c r="D3521" i="1" a="1"/>
  <c r="I3521" i="1"/>
  <c r="E3521" i="1" a="1"/>
  <c r="D2964" i="1" a="1"/>
  <c r="I2964" i="1"/>
  <c r="F2964" i="1" a="1"/>
  <c r="K2964" i="1"/>
  <c r="D2726" i="1" a="1"/>
  <c r="I2726" i="1"/>
  <c r="C2726" i="1" a="1"/>
  <c r="G2726" i="1"/>
  <c r="C2606" i="1" a="1"/>
  <c r="G2606" i="1"/>
  <c r="D3009" i="1" a="1"/>
  <c r="I3009" i="1"/>
  <c r="C3009" i="1" a="1"/>
  <c r="H3009" i="1"/>
  <c r="L3009" i="1"/>
  <c r="C3361" i="1" a="1"/>
  <c r="H3361" i="1"/>
  <c r="L3361" i="1"/>
  <c r="G2993" i="1"/>
  <c r="C2051" i="1" a="1"/>
  <c r="H2051" i="1"/>
  <c r="L2051" i="1"/>
  <c r="K3591" i="1"/>
  <c r="F3591" i="1"/>
  <c r="D3591" i="1" a="1"/>
  <c r="I3591" i="1"/>
  <c r="F3591" i="1" a="1"/>
  <c r="F3613" i="1" a="1"/>
  <c r="K3613" i="1"/>
  <c r="D3564" i="1" a="1"/>
  <c r="I3564" i="1"/>
  <c r="C3564" i="1" a="1"/>
  <c r="G3564" i="1"/>
  <c r="E3431" i="1"/>
  <c r="D3897" i="1" a="1"/>
  <c r="I3897" i="1"/>
  <c r="C3897" i="1" a="1"/>
  <c r="G3897" i="1"/>
  <c r="D3340" i="1" a="1"/>
  <c r="I3340" i="1"/>
  <c r="C3340" i="1" a="1"/>
  <c r="G3340" i="1"/>
  <c r="C2926" i="1" a="1"/>
  <c r="G2926" i="1"/>
  <c r="J3192" i="1"/>
  <c r="E3192" i="1"/>
  <c r="E3192" i="1" a="1"/>
  <c r="C3134" i="1" a="1"/>
  <c r="H3134" i="1"/>
  <c r="L3134" i="1"/>
  <c r="D3223" i="1" a="1"/>
  <c r="I3223" i="1"/>
  <c r="F3223" i="1" a="1"/>
  <c r="K3223" i="1"/>
  <c r="D3401" i="1" a="1"/>
  <c r="I3401" i="1"/>
  <c r="F3401" i="1" a="1"/>
  <c r="K3401" i="1"/>
  <c r="C3387" i="1" a="1"/>
  <c r="H3387" i="1"/>
  <c r="L3387" i="1"/>
  <c r="E2959" i="1"/>
  <c r="D3643" i="1" a="1"/>
  <c r="I3643" i="1"/>
  <c r="C3643" i="1" a="1"/>
  <c r="H3643" i="1"/>
  <c r="L3643" i="1"/>
  <c r="D3876" i="1" a="1"/>
  <c r="I3876" i="1"/>
  <c r="C3876" i="1" a="1"/>
  <c r="G3876" i="1"/>
  <c r="D3427" i="1" a="1"/>
  <c r="I3427" i="1"/>
  <c r="C3427" i="1" a="1"/>
  <c r="H3427" i="1"/>
  <c r="L3427" i="1"/>
  <c r="D3849" i="1" a="1"/>
  <c r="I3849" i="1"/>
  <c r="C3849" i="1" a="1"/>
  <c r="G3849" i="1"/>
  <c r="D3562" i="1" a="1"/>
  <c r="I3562" i="1"/>
  <c r="C3562" i="1" a="1"/>
  <c r="G3562" i="1"/>
  <c r="C3029" i="1" a="1"/>
  <c r="G3029" i="1"/>
  <c r="D3116" i="1" a="1"/>
  <c r="I3116" i="1"/>
  <c r="C3116" i="1" a="1"/>
  <c r="G3116" i="1"/>
  <c r="C2857" i="1" a="1"/>
  <c r="H2857" i="1"/>
  <c r="L2857" i="1"/>
  <c r="J3252" i="1"/>
  <c r="E3252" i="1"/>
  <c r="E3252" i="1" a="1"/>
  <c r="D3838" i="1" a="1"/>
  <c r="I3838" i="1"/>
  <c r="C3838" i="1" a="1"/>
  <c r="G3838" i="1"/>
  <c r="D3923" i="1" a="1"/>
  <c r="I3923" i="1"/>
  <c r="C3923" i="1" a="1"/>
  <c r="G3923" i="1"/>
  <c r="C3673" i="1"/>
  <c r="D3931" i="1" a="1"/>
  <c r="I3931" i="1"/>
  <c r="C3931" i="1" a="1"/>
  <c r="G3931" i="1"/>
  <c r="D2698" i="1" a="1"/>
  <c r="I2698" i="1"/>
  <c r="C2698" i="1" a="1"/>
  <c r="G2698" i="1"/>
  <c r="D3951" i="1" a="1"/>
  <c r="I3951" i="1"/>
  <c r="F3951" i="1" a="1"/>
  <c r="K3951" i="1"/>
  <c r="D3299" i="1" a="1"/>
  <c r="I3299" i="1"/>
  <c r="C3299" i="1" a="1"/>
  <c r="G3299" i="1"/>
  <c r="D2974" i="1" a="1"/>
  <c r="I2974" i="1"/>
  <c r="C2974" i="1" a="1"/>
  <c r="G2974" i="1"/>
  <c r="D3487" i="1" a="1"/>
  <c r="I3487" i="1"/>
  <c r="C3487" i="1" a="1"/>
  <c r="G3487" i="1"/>
  <c r="C3214" i="1" a="1"/>
  <c r="H3214" i="1"/>
  <c r="L3214" i="1"/>
  <c r="D3860" i="1" a="1"/>
  <c r="I3860" i="1"/>
  <c r="C3860" i="1" a="1"/>
  <c r="H3860" i="1"/>
  <c r="L3860" i="1"/>
  <c r="D3697" i="1" a="1"/>
  <c r="I3697" i="1"/>
  <c r="C3697" i="1" a="1"/>
  <c r="G3697" i="1"/>
  <c r="E3440" i="1"/>
  <c r="D3658" i="1" a="1"/>
  <c r="I3658" i="1"/>
  <c r="C3658" i="1" a="1"/>
  <c r="G3658" i="1"/>
  <c r="D3896" i="1" a="1"/>
  <c r="I3896" i="1"/>
  <c r="F3896" i="1" a="1"/>
  <c r="K3896" i="1"/>
  <c r="D3624" i="1" a="1"/>
  <c r="I3624" i="1"/>
  <c r="C3624" i="1" a="1"/>
  <c r="G3624" i="1"/>
  <c r="C3847" i="1"/>
  <c r="D3594" i="1"/>
  <c r="D3927" i="1" a="1"/>
  <c r="I3927" i="1"/>
  <c r="E3927" i="1" a="1"/>
  <c r="J3927" i="1"/>
  <c r="J2780" i="1"/>
  <c r="E2780" i="1"/>
  <c r="D2780" i="1" a="1"/>
  <c r="I2780" i="1"/>
  <c r="E2780" i="1" a="1"/>
  <c r="D3429" i="1" a="1"/>
  <c r="I3429" i="1"/>
  <c r="F3429" i="1" a="1"/>
  <c r="K3429" i="1"/>
  <c r="D3702" i="1" a="1"/>
  <c r="I3702" i="1"/>
  <c r="C3702" i="1" a="1"/>
  <c r="H3702" i="1"/>
  <c r="L3702" i="1"/>
  <c r="J2517" i="1"/>
  <c r="E2517" i="1"/>
  <c r="E2517" i="1" a="1"/>
  <c r="D3577" i="1" a="1"/>
  <c r="I3577" i="1"/>
  <c r="E3577" i="1" a="1"/>
  <c r="J3577" i="1"/>
  <c r="D3779" i="1" a="1"/>
  <c r="I3779" i="1"/>
  <c r="C3779" i="1" a="1"/>
  <c r="G3779" i="1"/>
  <c r="C3311" i="1"/>
  <c r="C3094" i="1" a="1"/>
  <c r="H3094" i="1"/>
  <c r="L3094" i="1"/>
  <c r="D3694" i="1" a="1"/>
  <c r="I3694" i="1"/>
  <c r="E3694" i="1" a="1"/>
  <c r="J3694" i="1"/>
  <c r="D3310" i="1" a="1"/>
  <c r="I3310" i="1"/>
  <c r="C3310" i="1" a="1"/>
  <c r="H3310" i="1"/>
  <c r="L3310" i="1"/>
  <c r="D3657" i="1" a="1"/>
  <c r="I3657" i="1"/>
  <c r="E3657" i="1" a="1"/>
  <c r="J3657" i="1"/>
  <c r="D3491" i="1" a="1"/>
  <c r="I3491" i="1"/>
  <c r="C3491" i="1" a="1"/>
  <c r="G3491" i="1"/>
  <c r="D3628" i="1" a="1"/>
  <c r="I3628" i="1"/>
  <c r="C3628" i="1" a="1"/>
  <c r="G3628" i="1"/>
  <c r="D3597" i="1" a="1"/>
  <c r="I3597" i="1"/>
  <c r="C3597" i="1" a="1"/>
  <c r="G3597" i="1"/>
  <c r="D3584" i="1" a="1"/>
  <c r="I3584" i="1"/>
  <c r="C3584" i="1" a="1"/>
  <c r="G3584" i="1"/>
  <c r="D3633" i="1" a="1"/>
  <c r="I3633" i="1"/>
  <c r="C3633" i="1" a="1"/>
  <c r="G3633" i="1"/>
  <c r="D3360" i="1"/>
  <c r="D3539" i="1" a="1"/>
  <c r="I3539" i="1"/>
  <c r="E3539" i="1" a="1"/>
  <c r="J3539" i="1"/>
  <c r="D3279" i="1" a="1"/>
  <c r="I3279" i="1"/>
  <c r="F3279" i="1" a="1"/>
  <c r="K3279" i="1"/>
  <c r="E3132" i="1"/>
  <c r="D3021" i="1" a="1"/>
  <c r="I3021" i="1"/>
  <c r="F3021" i="1" a="1"/>
  <c r="K3021" i="1"/>
  <c r="C3457" i="1" a="1"/>
  <c r="G3457" i="1"/>
  <c r="D3547" i="1" a="1"/>
  <c r="I3547" i="1"/>
  <c r="C3547" i="1" a="1"/>
  <c r="G3547" i="1"/>
  <c r="D3673" i="1" a="1"/>
  <c r="I3673" i="1"/>
  <c r="C3673" i="1" a="1"/>
  <c r="H3673" i="1"/>
  <c r="L3673" i="1"/>
  <c r="D3649" i="1" a="1"/>
  <c r="I3649" i="1"/>
  <c r="E3649" i="1" a="1"/>
  <c r="J3649" i="1"/>
  <c r="D3586" i="1" a="1"/>
  <c r="I3586" i="1"/>
  <c r="C3586" i="1" a="1"/>
  <c r="G3586" i="1"/>
  <c r="C3295" i="1"/>
  <c r="L3323" i="1"/>
  <c r="H3323" i="1"/>
  <c r="C3323" i="1"/>
  <c r="D3311" i="1" a="1"/>
  <c r="I3311" i="1"/>
  <c r="C3311" i="1" a="1"/>
  <c r="G3311" i="1"/>
  <c r="K2832" i="1"/>
  <c r="F2832" i="1"/>
  <c r="F2832" i="1" a="1"/>
  <c r="D3418" i="1" a="1"/>
  <c r="I3418" i="1"/>
  <c r="C3418" i="1" a="1"/>
  <c r="G3418" i="1"/>
  <c r="F2684" i="1"/>
  <c r="D3784" i="1" a="1"/>
  <c r="I3784" i="1"/>
  <c r="E3784" i="1" a="1"/>
  <c r="J3784" i="1"/>
  <c r="D3773" i="1" a="1"/>
  <c r="I3773" i="1"/>
  <c r="C3773" i="1" a="1"/>
  <c r="G3773" i="1"/>
  <c r="D3466" i="1" a="1"/>
  <c r="I3466" i="1"/>
  <c r="C3466" i="1" a="1"/>
  <c r="H3466" i="1"/>
  <c r="L3466" i="1"/>
  <c r="C3128" i="1" a="1"/>
  <c r="G3128" i="1"/>
  <c r="C3126" i="1" a="1"/>
  <c r="H3126" i="1"/>
  <c r="L3126" i="1"/>
  <c r="D3440" i="1" a="1"/>
  <c r="I3440" i="1"/>
  <c r="E3440" i="1" a="1"/>
  <c r="J3440" i="1"/>
  <c r="C3482" i="1" a="1"/>
  <c r="H3482" i="1"/>
  <c r="L3482" i="1"/>
  <c r="K3174" i="1"/>
  <c r="F3174" i="1"/>
  <c r="F3174" i="1" a="1"/>
  <c r="D3573" i="1" a="1"/>
  <c r="I3573" i="1"/>
  <c r="C3573" i="1" a="1"/>
  <c r="G3573" i="1"/>
  <c r="D3474" i="1" a="1"/>
  <c r="I3474" i="1"/>
  <c r="C3474" i="1" a="1"/>
  <c r="G3474" i="1"/>
  <c r="D3507" i="1" a="1"/>
  <c r="I3507" i="1"/>
  <c r="F3507" i="1" a="1"/>
  <c r="K3507" i="1"/>
  <c r="D3249" i="1" a="1"/>
  <c r="I3249" i="1"/>
  <c r="C3249" i="1" a="1"/>
  <c r="G3249" i="1"/>
  <c r="D3602" i="1" a="1"/>
  <c r="I3602" i="1"/>
  <c r="C3602" i="1" a="1"/>
  <c r="G3602" i="1"/>
  <c r="D3323" i="1" a="1"/>
  <c r="I3323" i="1"/>
  <c r="C3323" i="1" a="1"/>
  <c r="G3323" i="1"/>
  <c r="J3047" i="1"/>
  <c r="E3047" i="1"/>
  <c r="D3047" i="1" a="1"/>
  <c r="I3047" i="1"/>
  <c r="E3047" i="1" a="1"/>
  <c r="J2852" i="1"/>
  <c r="E2852" i="1"/>
  <c r="E2852" i="1" a="1"/>
  <c r="D3710" i="1" a="1"/>
  <c r="I3710" i="1"/>
  <c r="C3710" i="1" a="1"/>
  <c r="H3710" i="1"/>
  <c r="L3710" i="1"/>
  <c r="C3287" i="1" a="1"/>
  <c r="G3287" i="1"/>
  <c r="D3955" i="1" a="1"/>
  <c r="I3955" i="1"/>
  <c r="F3955" i="1" a="1"/>
  <c r="K3955" i="1"/>
  <c r="D3503" i="1" a="1"/>
  <c r="I3503" i="1"/>
  <c r="F3503" i="1" a="1"/>
  <c r="K3503" i="1"/>
  <c r="D3415" i="1" a="1"/>
  <c r="I3415" i="1"/>
  <c r="F3415" i="1" a="1"/>
  <c r="K3415" i="1"/>
  <c r="C3373" i="1" a="1"/>
  <c r="G3373" i="1"/>
  <c r="D3825" i="1" a="1"/>
  <c r="I3825" i="1"/>
  <c r="C3825" i="1" a="1"/>
  <c r="H3825" i="1"/>
  <c r="L3825" i="1"/>
  <c r="D3816" i="1" a="1"/>
  <c r="I3816" i="1"/>
  <c r="F3816" i="1" a="1"/>
  <c r="K3816" i="1"/>
  <c r="D3729" i="1" a="1"/>
  <c r="I3729" i="1"/>
  <c r="E3729" i="1" a="1"/>
  <c r="J3729" i="1"/>
  <c r="F3136" i="1" a="1"/>
  <c r="K3136" i="1"/>
  <c r="F3774" i="1" a="1"/>
  <c r="K3774" i="1"/>
  <c r="C3289" i="1" a="1"/>
  <c r="G3289" i="1"/>
  <c r="C3733" i="1"/>
  <c r="F3733" i="1"/>
  <c r="D3639" i="1" a="1"/>
  <c r="I3639" i="1"/>
  <c r="E3639" i="1" a="1"/>
  <c r="J3639" i="1"/>
  <c r="D3891" i="1" a="1"/>
  <c r="I3891" i="1"/>
  <c r="C3891" i="1" a="1"/>
  <c r="G3891" i="1"/>
  <c r="F3334" i="1" a="1"/>
  <c r="K3334" i="1"/>
  <c r="D2926" i="1" a="1"/>
  <c r="I2926" i="1"/>
  <c r="F2926" i="1" a="1"/>
  <c r="K2926" i="1"/>
  <c r="D3029" i="1"/>
  <c r="E3212" i="1" a="1"/>
  <c r="J3212" i="1"/>
  <c r="D3317" i="1" a="1"/>
  <c r="I3317" i="1"/>
  <c r="C3317" i="1" a="1"/>
  <c r="H3317" i="1"/>
  <c r="L3317" i="1"/>
  <c r="D3559" i="1" a="1"/>
  <c r="I3559" i="1"/>
  <c r="C3559" i="1" a="1"/>
  <c r="G3559" i="1"/>
  <c r="D3613" i="1" a="1"/>
  <c r="I3613" i="1"/>
  <c r="C3613" i="1" a="1"/>
  <c r="G3613" i="1"/>
  <c r="K3478" i="1"/>
  <c r="F3478" i="1"/>
  <c r="F3478" i="1" a="1"/>
  <c r="D3580" i="1" a="1"/>
  <c r="I3580" i="1"/>
  <c r="C3580" i="1" a="1"/>
  <c r="H3580" i="1"/>
  <c r="L3580" i="1"/>
  <c r="D3431" i="1" a="1"/>
  <c r="I3431" i="1"/>
  <c r="E3431" i="1" a="1"/>
  <c r="J3431" i="1"/>
  <c r="C3805" i="1" a="1"/>
  <c r="G3805" i="1"/>
  <c r="D3263" i="1" a="1"/>
  <c r="I3263" i="1"/>
  <c r="C3263" i="1" a="1"/>
  <c r="H3263" i="1"/>
  <c r="L3263" i="1"/>
  <c r="D3856" i="1" a="1"/>
  <c r="I3856" i="1"/>
  <c r="C3856" i="1" a="1"/>
  <c r="H3856" i="1"/>
  <c r="L3856" i="1"/>
  <c r="D3350" i="1" a="1"/>
  <c r="I3350" i="1"/>
  <c r="E3350" i="1" a="1"/>
  <c r="J3350" i="1"/>
  <c r="J3124" i="1"/>
  <c r="E3124" i="1"/>
  <c r="D3124" i="1" a="1"/>
  <c r="I3124" i="1"/>
  <c r="E3124" i="1" a="1"/>
  <c r="D3514" i="1" a="1"/>
  <c r="I3514" i="1"/>
  <c r="C3514" i="1" a="1"/>
  <c r="G3514" i="1"/>
  <c r="D3558" i="1" a="1"/>
  <c r="I3558" i="1"/>
  <c r="F3558" i="1" a="1"/>
  <c r="K3558" i="1"/>
  <c r="D3736" i="1" a="1"/>
  <c r="I3736" i="1"/>
  <c r="C3736" i="1" a="1"/>
  <c r="G3736" i="1"/>
  <c r="C3439" i="1" a="1"/>
  <c r="G3439" i="1"/>
  <c r="D3354" i="1" a="1"/>
  <c r="I3354" i="1"/>
  <c r="C3354" i="1" a="1"/>
  <c r="G3354" i="1"/>
  <c r="F2684" i="1" a="1"/>
  <c r="K2684" i="1"/>
  <c r="F3733" i="1" a="1"/>
  <c r="K3733" i="1"/>
  <c r="D2989" i="1" a="1"/>
  <c r="I2989" i="1"/>
  <c r="E2989" i="1" a="1"/>
  <c r="J2989" i="1"/>
  <c r="C3425" i="1"/>
  <c r="L3473" i="1"/>
  <c r="H3473" i="1"/>
  <c r="J3478" i="1"/>
  <c r="E3478" i="1"/>
  <c r="D3478" i="1" a="1"/>
  <c r="I3478" i="1"/>
  <c r="E3478" i="1" a="1"/>
  <c r="D3678" i="1" a="1"/>
  <c r="I3678" i="1"/>
  <c r="C3678" i="1" a="1"/>
  <c r="H3678" i="1"/>
  <c r="L3678" i="1"/>
  <c r="D4057" i="1" a="1"/>
  <c r="I4057" i="1"/>
  <c r="C4057" i="1" a="1"/>
  <c r="G4057" i="1"/>
  <c r="D3907" i="1" a="1"/>
  <c r="I3907" i="1"/>
  <c r="F3907" i="1" a="1"/>
  <c r="K3907" i="1"/>
  <c r="D3170" i="1" a="1"/>
  <c r="I3170" i="1"/>
  <c r="C3170" i="1" a="1"/>
  <c r="H3170" i="1"/>
  <c r="L3170" i="1"/>
  <c r="D3542" i="1" a="1"/>
  <c r="I3542" i="1"/>
  <c r="C3542" i="1" a="1"/>
  <c r="H3542" i="1"/>
  <c r="L3542" i="1"/>
  <c r="D3532" i="1" a="1"/>
  <c r="I3532" i="1"/>
  <c r="C3532" i="1" a="1"/>
  <c r="G3532" i="1"/>
  <c r="C3225" i="1" a="1"/>
  <c r="G3225" i="1"/>
  <c r="D3836" i="1" a="1"/>
  <c r="I3836" i="1"/>
  <c r="F3836" i="1" a="1"/>
  <c r="K3836" i="1"/>
  <c r="D3598" i="1" a="1"/>
  <c r="I3598" i="1"/>
  <c r="C3598" i="1" a="1"/>
  <c r="H3598" i="1"/>
  <c r="L3598" i="1"/>
  <c r="F3282" i="1" a="1"/>
  <c r="K3282" i="1"/>
  <c r="D3905" i="1" a="1"/>
  <c r="I3905" i="1"/>
  <c r="E3905" i="1" a="1"/>
  <c r="J3905" i="1"/>
  <c r="C3421" i="1" a="1"/>
  <c r="H3421" i="1"/>
  <c r="L3421" i="1"/>
  <c r="D3359" i="1" a="1"/>
  <c r="I3359" i="1"/>
  <c r="C3359" i="1" a="1"/>
  <c r="G3359" i="1"/>
  <c r="D3925" i="1" a="1"/>
  <c r="I3925" i="1"/>
  <c r="C3925" i="1" a="1"/>
  <c r="G3925" i="1"/>
  <c r="C3696" i="1" a="1"/>
  <c r="G3696" i="1"/>
  <c r="D3378" i="1" a="1"/>
  <c r="I3378" i="1"/>
  <c r="F3378" i="1" a="1"/>
  <c r="K3378" i="1"/>
  <c r="D3461" i="1"/>
  <c r="J2868" i="1"/>
  <c r="E2868" i="1"/>
  <c r="E2868" i="1" a="1"/>
  <c r="D2959" i="1" a="1"/>
  <c r="I2959" i="1"/>
  <c r="E2959" i="1" a="1"/>
  <c r="J2959" i="1"/>
  <c r="D3805" i="1" a="1"/>
  <c r="I3805" i="1"/>
  <c r="F3805" i="1" a="1"/>
  <c r="K3805" i="1"/>
  <c r="D3670" i="1" a="1"/>
  <c r="I3670" i="1"/>
  <c r="C3670" i="1" a="1"/>
  <c r="H3670" i="1"/>
  <c r="L3670" i="1"/>
  <c r="D3527" i="1" a="1"/>
  <c r="I3527" i="1"/>
  <c r="C3527" i="1" a="1"/>
  <c r="G3527" i="1"/>
  <c r="D3473" i="1" a="1"/>
  <c r="I3473" i="1"/>
  <c r="C3473" i="1" a="1"/>
  <c r="G3473" i="1"/>
  <c r="D3803" i="1" a="1"/>
  <c r="I3803" i="1"/>
  <c r="F3803" i="1" a="1"/>
  <c r="K3803" i="1"/>
  <c r="J2996" i="1"/>
  <c r="E2996" i="1"/>
  <c r="E2996" i="1" a="1"/>
  <c r="C3224" i="1" a="1"/>
  <c r="G3224" i="1"/>
  <c r="D3620" i="1" a="1"/>
  <c r="I3620" i="1"/>
  <c r="C3620" i="1" a="1"/>
  <c r="G3620" i="1"/>
  <c r="D3684" i="1" a="1"/>
  <c r="I3684" i="1"/>
  <c r="F3684" i="1" a="1"/>
  <c r="K3684" i="1"/>
  <c r="E3367" i="1" a="1"/>
  <c r="J3367" i="1"/>
  <c r="D3274" i="1"/>
  <c r="D2977" i="1" a="1"/>
  <c r="I2977" i="1"/>
  <c r="C2977" i="1" a="1"/>
  <c r="H2977" i="1"/>
  <c r="L2977" i="1"/>
  <c r="K3292" i="1"/>
  <c r="F3292" i="1"/>
  <c r="F3292" i="1" a="1"/>
  <c r="D3638" i="1" a="1"/>
  <c r="I3638" i="1"/>
  <c r="C3638" i="1" a="1"/>
  <c r="G3638" i="1"/>
  <c r="C3037" i="1" a="1"/>
  <c r="G3037" i="1"/>
  <c r="C3036" i="1" a="1"/>
  <c r="H3036" i="1"/>
  <c r="L3036" i="1"/>
  <c r="F3654" i="1"/>
  <c r="D3746" i="1" a="1"/>
  <c r="I3746" i="1"/>
  <c r="C3746" i="1" a="1"/>
  <c r="G3746" i="1"/>
  <c r="D3235" i="1" a="1"/>
  <c r="I3235" i="1"/>
  <c r="C3235" i="1" a="1"/>
  <c r="H3235" i="1"/>
  <c r="L3235" i="1"/>
  <c r="C2801" i="1" a="1"/>
  <c r="H2801" i="1"/>
  <c r="L2801" i="1"/>
  <c r="D3360" i="1" a="1"/>
  <c r="I3360" i="1"/>
  <c r="C3360" i="1" a="1"/>
  <c r="G3360" i="1"/>
  <c r="D3810" i="1" a="1"/>
  <c r="I3810" i="1"/>
  <c r="C3810" i="1" a="1"/>
  <c r="H3810" i="1"/>
  <c r="L3810" i="1"/>
  <c r="D3653" i="1" a="1"/>
  <c r="I3653" i="1"/>
  <c r="C3653" i="1" a="1"/>
  <c r="G3653" i="1"/>
  <c r="D2814" i="1" a="1"/>
  <c r="I2814" i="1"/>
  <c r="E2814" i="1" a="1"/>
  <c r="J2814" i="1"/>
  <c r="C2969" i="1" a="1"/>
  <c r="G2969" i="1"/>
  <c r="D2822" i="1"/>
  <c r="D3184" i="1" a="1"/>
  <c r="I3184" i="1"/>
  <c r="C3184" i="1" a="1"/>
  <c r="G3184" i="1"/>
  <c r="D3850" i="1" a="1"/>
  <c r="I3850" i="1"/>
  <c r="C3850" i="1" a="1"/>
  <c r="H3850" i="1"/>
  <c r="L3850" i="1"/>
  <c r="C3662" i="1"/>
  <c r="D3510" i="1" a="1"/>
  <c r="I3510" i="1"/>
  <c r="C3510" i="1" a="1"/>
  <c r="H3510" i="1"/>
  <c r="L3510" i="1"/>
  <c r="D3632" i="1" a="1"/>
  <c r="I3632" i="1"/>
  <c r="E3632" i="1" a="1"/>
  <c r="J3632" i="1"/>
  <c r="D3482" i="1" a="1"/>
  <c r="I3482" i="1"/>
  <c r="F3482" i="1" a="1"/>
  <c r="K3482" i="1"/>
  <c r="J3018" i="1"/>
  <c r="E3018" i="1"/>
  <c r="E3018" i="1" a="1"/>
  <c r="D3132" i="1" a="1"/>
  <c r="I3132" i="1"/>
  <c r="E3132" i="1" a="1"/>
  <c r="J3132" i="1"/>
  <c r="C2882" i="1" a="1"/>
  <c r="G2882" i="1"/>
  <c r="D3245" i="1" a="1"/>
  <c r="I3245" i="1"/>
  <c r="E3245" i="1" a="1"/>
  <c r="J3245" i="1"/>
  <c r="D3800" i="1" a="1"/>
  <c r="I3800" i="1"/>
  <c r="C3800" i="1" a="1"/>
  <c r="G3800" i="1"/>
  <c r="D3459" i="1" a="1"/>
  <c r="I3459" i="1"/>
  <c r="C3459" i="1" a="1"/>
  <c r="G3459" i="1"/>
  <c r="D3511" i="1" a="1"/>
  <c r="I3511" i="1"/>
  <c r="F3511" i="1" a="1"/>
  <c r="K3511" i="1"/>
  <c r="D3733" i="1" a="1"/>
  <c r="I3733" i="1"/>
  <c r="C3733" i="1" a="1"/>
  <c r="G3733" i="1"/>
  <c r="J3043" i="1"/>
  <c r="E3043" i="1"/>
  <c r="E3043" i="1" a="1"/>
  <c r="K2896" i="1"/>
  <c r="F2896" i="1"/>
  <c r="F2896" i="1" a="1"/>
  <c r="J2680" i="1"/>
  <c r="E2680" i="1"/>
  <c r="E2680" i="1" a="1"/>
  <c r="D3485" i="1" a="1"/>
  <c r="I3485" i="1"/>
  <c r="C3485" i="1" a="1"/>
  <c r="G3485" i="1"/>
  <c r="D3592" i="1" a="1"/>
  <c r="I3592" i="1"/>
  <c r="E3592" i="1" a="1"/>
  <c r="J3592" i="1"/>
  <c r="D3752" i="1" a="1"/>
  <c r="I3752" i="1"/>
  <c r="E3752" i="1" a="1"/>
  <c r="J3752" i="1"/>
  <c r="D3662" i="1"/>
  <c r="D3563" i="1"/>
  <c r="D3370" i="1"/>
  <c r="K2991" i="1"/>
  <c r="F2991" i="1"/>
  <c r="F2991" i="1" a="1"/>
  <c r="D3265" i="1" a="1"/>
  <c r="I3265" i="1"/>
  <c r="C3265" i="1" a="1"/>
  <c r="H3265" i="1"/>
  <c r="L3265" i="1"/>
  <c r="D3966" i="1" a="1"/>
  <c r="I3966" i="1"/>
  <c r="C3966" i="1" a="1"/>
  <c r="H3966" i="1"/>
  <c r="L3966" i="1"/>
  <c r="D3847" i="1" a="1"/>
  <c r="I3847" i="1"/>
  <c r="C3847" i="1" a="1"/>
  <c r="H3847" i="1"/>
  <c r="L3847" i="1"/>
  <c r="C2570" i="1" a="1"/>
  <c r="G2570" i="1"/>
  <c r="D3439" i="1" a="1"/>
  <c r="I3439" i="1"/>
  <c r="E3439" i="1" a="1"/>
  <c r="J3439" i="1"/>
  <c r="D3857" i="1" a="1"/>
  <c r="I3857" i="1"/>
  <c r="C3857" i="1" a="1"/>
  <c r="G3857" i="1"/>
  <c r="D2878" i="1" a="1"/>
  <c r="I2878" i="1"/>
  <c r="E2878" i="1" a="1"/>
  <c r="J2878" i="1"/>
  <c r="D3377" i="1" a="1"/>
  <c r="I3377" i="1"/>
  <c r="C3377" i="1" a="1"/>
  <c r="H3377" i="1"/>
  <c r="L3377" i="1"/>
  <c r="D2866" i="1" a="1"/>
  <c r="I2866" i="1"/>
  <c r="C2866" i="1" a="1"/>
  <c r="G2866" i="1"/>
  <c r="D3552" i="1" a="1"/>
  <c r="I3552" i="1"/>
  <c r="C3552" i="1" a="1"/>
  <c r="H3552" i="1"/>
  <c r="L3552" i="1"/>
  <c r="J2750" i="1"/>
  <c r="E2750" i="1"/>
  <c r="E2750" i="1" a="1"/>
  <c r="D3538" i="1" a="1"/>
  <c r="I3538" i="1"/>
  <c r="C3538" i="1" a="1"/>
  <c r="G3538" i="1"/>
  <c r="D3695" i="1" a="1"/>
  <c r="I3695" i="1"/>
  <c r="C3695" i="1" a="1"/>
  <c r="G3695" i="1"/>
  <c r="D3515" i="1" a="1"/>
  <c r="I3515" i="1"/>
  <c r="C3515" i="1" a="1"/>
  <c r="H3515" i="1"/>
  <c r="L3515" i="1"/>
  <c r="D3911" i="1" a="1"/>
  <c r="I3911" i="1"/>
  <c r="E3911" i="1" a="1"/>
  <c r="J3911" i="1"/>
  <c r="C3295" i="1" a="1"/>
  <c r="G3295" i="1"/>
  <c r="C3227" i="1" a="1"/>
  <c r="G3227" i="1"/>
  <c r="D3241" i="1" a="1"/>
  <c r="I3241" i="1"/>
  <c r="F3241" i="1" a="1"/>
  <c r="K3241" i="1"/>
  <c r="D3370" i="1" a="1"/>
  <c r="I3370" i="1"/>
  <c r="F3370" i="1" a="1"/>
  <c r="K3370" i="1"/>
  <c r="D2869" i="1" a="1"/>
  <c r="I2869" i="1"/>
  <c r="C2869" i="1" a="1"/>
  <c r="G2869" i="1"/>
  <c r="D3600" i="1" a="1"/>
  <c r="I3600" i="1"/>
  <c r="C3600" i="1" a="1"/>
  <c r="H3600" i="1"/>
  <c r="L3600" i="1"/>
  <c r="D3594" i="1" a="1"/>
  <c r="I3594" i="1"/>
  <c r="C3594" i="1" a="1"/>
  <c r="H3594" i="1"/>
  <c r="L3594" i="1"/>
  <c r="D3384" i="1" a="1"/>
  <c r="I3384" i="1"/>
  <c r="C3384" i="1" a="1"/>
  <c r="H3384" i="1"/>
  <c r="L3384" i="1"/>
  <c r="C3166" i="1" a="1"/>
  <c r="H3166" i="1"/>
  <c r="L3166" i="1"/>
  <c r="C3025" i="1" a="1"/>
  <c r="G3025" i="1"/>
  <c r="D3387" i="1"/>
  <c r="C3445" i="1" a="1"/>
  <c r="G3445" i="1"/>
  <c r="C3425" i="1" a="1"/>
  <c r="G3425" i="1"/>
  <c r="D3654" i="1" a="1"/>
  <c r="I3654" i="1"/>
  <c r="F3654" i="1" a="1"/>
  <c r="K3654" i="1"/>
  <c r="D3256" i="1" a="1"/>
  <c r="I3256" i="1"/>
  <c r="C3256" i="1" a="1"/>
  <c r="H3256" i="1"/>
  <c r="L3256" i="1"/>
  <c r="J2854" i="1"/>
  <c r="E2854" i="1"/>
  <c r="E2854" i="1" a="1"/>
  <c r="C3052" i="1" a="1"/>
  <c r="G3052" i="1"/>
  <c r="D3375" i="1" a="1"/>
  <c r="I3375" i="1"/>
  <c r="C3375" i="1" a="1"/>
  <c r="G3375" i="1"/>
  <c r="D2707" i="1"/>
  <c r="J2590" i="1"/>
  <c r="E2590" i="1"/>
  <c r="E2590" i="1" a="1"/>
  <c r="C3563" i="1" a="1"/>
  <c r="G3563" i="1"/>
  <c r="J2185" i="1"/>
  <c r="E2185" i="1"/>
  <c r="E2185" i="1" a="1"/>
  <c r="C3426" i="1" a="1"/>
  <c r="G3426" i="1"/>
  <c r="D3365" i="1" a="1"/>
  <c r="I3365" i="1"/>
  <c r="F3365" i="1" a="1"/>
  <c r="K3365" i="1"/>
  <c r="C2819" i="1" a="1"/>
  <c r="H2819" i="1"/>
  <c r="L2819" i="1"/>
  <c r="D3922" i="1" a="1"/>
  <c r="I3922" i="1"/>
  <c r="C3922" i="1" a="1"/>
  <c r="G3922" i="1"/>
  <c r="D3179" i="1" a="1"/>
  <c r="I3179" i="1"/>
  <c r="C3179" i="1" a="1"/>
  <c r="H3179" i="1"/>
  <c r="L3179" i="1"/>
  <c r="C2827" i="1" a="1"/>
  <c r="G2827" i="1"/>
  <c r="D3294" i="1" a="1"/>
  <c r="I3294" i="1"/>
  <c r="E3294" i="1" a="1"/>
  <c r="J3294" i="1"/>
  <c r="D3814" i="1" a="1"/>
  <c r="I3814" i="1"/>
  <c r="C3814" i="1" a="1"/>
  <c r="G3814" i="1"/>
  <c r="D3061" i="1" a="1"/>
  <c r="I3061" i="1"/>
  <c r="C3061" i="1" a="1"/>
  <c r="G3061" i="1"/>
  <c r="C2502" i="1" a="1"/>
  <c r="G2502" i="1"/>
  <c r="J2939" i="1"/>
  <c r="E2939" i="1"/>
  <c r="E2939" i="1" a="1"/>
  <c r="D3716" i="1" a="1"/>
  <c r="I3716" i="1"/>
  <c r="F3716" i="1" a="1"/>
  <c r="K3716" i="1"/>
  <c r="F3278" i="1" a="1"/>
  <c r="K3278" i="1"/>
  <c r="C3450" i="1" a="1"/>
  <c r="H3450" i="1"/>
  <c r="L3450" i="1"/>
  <c r="D3926" i="1" a="1"/>
  <c r="I3926" i="1"/>
  <c r="C3926" i="1" a="1"/>
  <c r="G3926" i="1"/>
  <c r="J2688" i="1"/>
  <c r="E2688" i="1"/>
  <c r="E2688" i="1" a="1"/>
  <c r="K3126" i="1"/>
  <c r="F3126" i="1"/>
  <c r="F3126" i="1" a="1"/>
  <c r="C3108" i="1" a="1"/>
  <c r="G3108" i="1"/>
  <c r="K2599" i="1"/>
  <c r="F2599" i="1"/>
  <c r="F2599" i="1" a="1"/>
  <c r="C2970" i="1" a="1"/>
  <c r="G2970" i="1"/>
  <c r="C1859" i="1" a="1"/>
  <c r="H1859" i="1"/>
  <c r="L1859" i="1"/>
  <c r="C2416" i="1" a="1"/>
  <c r="H2416" i="1"/>
  <c r="L2416" i="1"/>
  <c r="C2523" i="1" a="1"/>
  <c r="G2523" i="1"/>
  <c r="C3292" i="1"/>
  <c r="D3662" i="1" a="1"/>
  <c r="I3662" i="1"/>
  <c r="C3662" i="1" a="1"/>
  <c r="H3662" i="1"/>
  <c r="L3662" i="1"/>
  <c r="D3444" i="1" a="1"/>
  <c r="I3444" i="1"/>
  <c r="E3444" i="1" a="1"/>
  <c r="J3444" i="1"/>
  <c r="D3769" i="1" a="1"/>
  <c r="I3769" i="1"/>
  <c r="F3769" i="1" a="1"/>
  <c r="K3769" i="1"/>
  <c r="K2990" i="1"/>
  <c r="F2990" i="1"/>
  <c r="F2990" i="1" a="1"/>
  <c r="D3774" i="1" a="1"/>
  <c r="I3774" i="1"/>
  <c r="C3774" i="1" a="1"/>
  <c r="G3774" i="1"/>
  <c r="D3366" i="1" a="1"/>
  <c r="I3366" i="1"/>
  <c r="F3366" i="1" a="1"/>
  <c r="K3366" i="1"/>
  <c r="D3834" i="1" a="1"/>
  <c r="I3834" i="1"/>
  <c r="F3834" i="1" a="1"/>
  <c r="K3834" i="1"/>
  <c r="D3693" i="1" a="1"/>
  <c r="I3693" i="1"/>
  <c r="E3693" i="1" a="1"/>
  <c r="J3693" i="1"/>
  <c r="J2935" i="1"/>
  <c r="E2935" i="1"/>
  <c r="E2935" i="1" a="1"/>
  <c r="J2744" i="1"/>
  <c r="E2744" i="1"/>
  <c r="E2744" i="1" a="1"/>
  <c r="D3157" i="1"/>
  <c r="K2906" i="1"/>
  <c r="F2906" i="1"/>
  <c r="F2906" i="1" a="1"/>
  <c r="K2739" i="1"/>
  <c r="F2739" i="1"/>
  <c r="F2739" i="1" a="1"/>
  <c r="J2365" i="1"/>
  <c r="E2365" i="1"/>
  <c r="E2365" i="1" a="1"/>
  <c r="K2602" i="1"/>
  <c r="F2602" i="1"/>
  <c r="D2602" i="1" a="1"/>
  <c r="I2602" i="1"/>
  <c r="F2602" i="1" a="1"/>
  <c r="C2743" i="1"/>
  <c r="G2743" i="1"/>
  <c r="J2719" i="1"/>
  <c r="E2719" i="1"/>
  <c r="E2719" i="1" a="1"/>
  <c r="C2216" i="1" a="1"/>
  <c r="H2216" i="1"/>
  <c r="L2216" i="1"/>
  <c r="C2157" i="1" a="1"/>
  <c r="H2157" i="1"/>
  <c r="L2157" i="1"/>
  <c r="D3407" i="1" a="1"/>
  <c r="I3407" i="1"/>
  <c r="F3407" i="1" a="1"/>
  <c r="K3407" i="1"/>
  <c r="C3016" i="1" a="1"/>
  <c r="H3016" i="1"/>
  <c r="L3016" i="1"/>
  <c r="L3262" i="1"/>
  <c r="H3262" i="1"/>
  <c r="C3262" i="1"/>
  <c r="K2687" i="1"/>
  <c r="F2687" i="1"/>
  <c r="F2687" i="1" a="1"/>
  <c r="K2039" i="1"/>
  <c r="F2039" i="1"/>
  <c r="F2039" i="1" a="1"/>
  <c r="E2993" i="1" a="1"/>
  <c r="J2993" i="1"/>
  <c r="D3313" i="1"/>
  <c r="C2323" i="1"/>
  <c r="G2323" i="1"/>
  <c r="C2640" i="1" a="1"/>
  <c r="G2640" i="1"/>
  <c r="D2350" i="1"/>
  <c r="D3037" i="1"/>
  <c r="K2894" i="1"/>
  <c r="F2894" i="1"/>
  <c r="F2894" i="1" a="1"/>
  <c r="C3161" i="1" a="1"/>
  <c r="G3161" i="1"/>
  <c r="F3007" i="1" a="1"/>
  <c r="K3007" i="1"/>
  <c r="C3008" i="1" a="1"/>
  <c r="G3008" i="1"/>
  <c r="J2250" i="1"/>
  <c r="E2250" i="1"/>
  <c r="E2250" i="1" a="1"/>
  <c r="D2820" i="1" a="1"/>
  <c r="I2820" i="1"/>
  <c r="C2820" i="1" a="1"/>
  <c r="G2820" i="1"/>
  <c r="C3262" i="1" a="1"/>
  <c r="G3262" i="1"/>
  <c r="J3236" i="1"/>
  <c r="E3236" i="1"/>
  <c r="E3236" i="1" a="1"/>
  <c r="J2006" i="1"/>
  <c r="E2006" i="1"/>
  <c r="E2006" i="1" a="1"/>
  <c r="D2699" i="1" a="1"/>
  <c r="I2699" i="1"/>
  <c r="E2699" i="1" a="1"/>
  <c r="J2699" i="1"/>
  <c r="D3090" i="1" a="1"/>
  <c r="I3090" i="1"/>
  <c r="F3090" i="1" a="1"/>
  <c r="K3090" i="1"/>
  <c r="K2368" i="1"/>
  <c r="F2368" i="1"/>
  <c r="F2368" i="1" a="1"/>
  <c r="D3041" i="1" a="1"/>
  <c r="I3041" i="1"/>
  <c r="C3041" i="1" a="1"/>
  <c r="G3041" i="1"/>
  <c r="J2834" i="1"/>
  <c r="E2834" i="1"/>
  <c r="E2834" i="1" a="1"/>
  <c r="D3118" i="1" a="1"/>
  <c r="I3118" i="1"/>
  <c r="C3118" i="1" a="1"/>
  <c r="H3118" i="1"/>
  <c r="L3118" i="1"/>
  <c r="D3131" i="1" a="1"/>
  <c r="I3131" i="1"/>
  <c r="C3131" i="1" a="1"/>
  <c r="H3131" i="1"/>
  <c r="L3131" i="1"/>
  <c r="C2543" i="1" a="1"/>
  <c r="G2543" i="1"/>
  <c r="C2624" i="1" a="1"/>
  <c r="H2624" i="1"/>
  <c r="L2624" i="1"/>
  <c r="C2458" i="1"/>
  <c r="G2458" i="1"/>
  <c r="C1923" i="1" a="1"/>
  <c r="G1923" i="1"/>
  <c r="C1891" i="1" a="1"/>
  <c r="G1891" i="1"/>
  <c r="K2583" i="1"/>
  <c r="F2583" i="1"/>
  <c r="F2583" i="1" a="1"/>
  <c r="C3135" i="1" a="1"/>
  <c r="G3135" i="1"/>
  <c r="D2812" i="1" a="1"/>
  <c r="I2812" i="1"/>
  <c r="C2812" i="1" a="1"/>
  <c r="G2812" i="1"/>
  <c r="C2781" i="1"/>
  <c r="C3191" i="1" a="1"/>
  <c r="H3191" i="1"/>
  <c r="L3191" i="1"/>
  <c r="D3715" i="1" a="1"/>
  <c r="I3715" i="1"/>
  <c r="E3715" i="1" a="1"/>
  <c r="J3715" i="1"/>
  <c r="J2757" i="1"/>
  <c r="E2757" i="1"/>
  <c r="E2757" i="1" a="1"/>
  <c r="C3149" i="1" a="1"/>
  <c r="G3149" i="1"/>
  <c r="D3367" i="1" a="1"/>
  <c r="I3367" i="1"/>
  <c r="F3367" i="1" a="1"/>
  <c r="K3367" i="1"/>
  <c r="D2599" i="1"/>
  <c r="K2911" i="1"/>
  <c r="F2911" i="1"/>
  <c r="F2911" i="1" a="1"/>
  <c r="D3248" i="1"/>
  <c r="D2711" i="1"/>
  <c r="C3092" i="1" a="1"/>
  <c r="H3092" i="1"/>
  <c r="L3092" i="1"/>
  <c r="D2776" i="1"/>
  <c r="J2763" i="1"/>
  <c r="E2763" i="1"/>
  <c r="E2763" i="1" a="1"/>
  <c r="D2966" i="1"/>
  <c r="C2597" i="1" a="1"/>
  <c r="H2597" i="1"/>
  <c r="L2597" i="1"/>
  <c r="C1812" i="1" a="1"/>
  <c r="G1812" i="1"/>
  <c r="C2743" i="1" a="1"/>
  <c r="H2743" i="1"/>
  <c r="L2743" i="1"/>
  <c r="C2458" i="1" a="1"/>
  <c r="H2458" i="1"/>
  <c r="L2458" i="1"/>
  <c r="K2616" i="1"/>
  <c r="F2616" i="1"/>
  <c r="F2616" i="1" a="1"/>
  <c r="J2441" i="1"/>
  <c r="E2441" i="1"/>
  <c r="E2441" i="1" a="1"/>
  <c r="J2950" i="1"/>
  <c r="E2950" i="1"/>
  <c r="E2950" i="1" a="1"/>
  <c r="K3112" i="1"/>
  <c r="F3112" i="1"/>
  <c r="F3112" i="1" a="1"/>
  <c r="J2725" i="1"/>
  <c r="E2725" i="1"/>
  <c r="E2725" i="1" a="1"/>
  <c r="E3337" i="1" a="1"/>
  <c r="J3337" i="1"/>
  <c r="C3130" i="1" a="1"/>
  <c r="G3130" i="1"/>
  <c r="D2687" i="1"/>
  <c r="C3151" i="1" a="1"/>
  <c r="H3151" i="1"/>
  <c r="L3151" i="1"/>
  <c r="C2442" i="1" a="1"/>
  <c r="H2442" i="1"/>
  <c r="L2442" i="1"/>
  <c r="D2269" i="1"/>
  <c r="C2712" i="1" a="1"/>
  <c r="G2712" i="1"/>
  <c r="C1618" i="1" a="1"/>
  <c r="H1618" i="1"/>
  <c r="L1618" i="1"/>
  <c r="D3565" i="1" a="1"/>
  <c r="I3565" i="1"/>
  <c r="F3565" i="1" a="1"/>
  <c r="K3565" i="1"/>
  <c r="C2692" i="1" a="1"/>
  <c r="G2692" i="1"/>
  <c r="D3160" i="1" a="1"/>
  <c r="I3160" i="1"/>
  <c r="C3160" i="1" a="1"/>
  <c r="G3160" i="1"/>
  <c r="K2553" i="1"/>
  <c r="F2553" i="1"/>
  <c r="F2553" i="1" a="1"/>
  <c r="E2333" i="1" a="1"/>
  <c r="J2333" i="1"/>
  <c r="D2401" i="1" a="1"/>
  <c r="I2401" i="1"/>
  <c r="C2401" i="1" a="1"/>
  <c r="G2401" i="1"/>
  <c r="C2572" i="1" a="1"/>
  <c r="G2572" i="1"/>
  <c r="D3082" i="1" a="1"/>
  <c r="I3082" i="1"/>
  <c r="F3082" i="1" a="1"/>
  <c r="K3082" i="1"/>
  <c r="D3983" i="1" a="1"/>
  <c r="I3983" i="1"/>
  <c r="C3983" i="1" a="1"/>
  <c r="G3983" i="1"/>
  <c r="D3277" i="1" a="1"/>
  <c r="I3277" i="1"/>
  <c r="C3277" i="1" a="1"/>
  <c r="H3277" i="1"/>
  <c r="L3277" i="1"/>
  <c r="K2877" i="1"/>
  <c r="F2877" i="1"/>
  <c r="F2877" i="1" a="1"/>
  <c r="D2858" i="1"/>
  <c r="C2494" i="1" a="1"/>
  <c r="G2494" i="1"/>
  <c r="C2504" i="1" a="1"/>
  <c r="G2504" i="1"/>
  <c r="J2225" i="1"/>
  <c r="E2225" i="1"/>
  <c r="E2225" i="1" a="1"/>
  <c r="K2517" i="1"/>
  <c r="F2517" i="1"/>
  <c r="F2517" i="1" a="1"/>
  <c r="C2417" i="1" a="1"/>
  <c r="H2417" i="1"/>
  <c r="L2417" i="1"/>
  <c r="D2256" i="1"/>
  <c r="C2358" i="1"/>
  <c r="D3000" i="1"/>
  <c r="C3071" i="1"/>
  <c r="K2800" i="1"/>
  <c r="F2800" i="1"/>
  <c r="F2800" i="1" a="1"/>
  <c r="J2594" i="1"/>
  <c r="E2594" i="1"/>
  <c r="E2594" i="1" a="1"/>
  <c r="D2725" i="1"/>
  <c r="L3107" i="1"/>
  <c r="H3107" i="1"/>
  <c r="D3399" i="1"/>
  <c r="J2286" i="1"/>
  <c r="E2286" i="1"/>
  <c r="E2286" i="1" a="1"/>
  <c r="D2477" i="1"/>
  <c r="K2589" i="1"/>
  <c r="F2589" i="1"/>
  <c r="F2589" i="1" a="1"/>
  <c r="D2385" i="1"/>
  <c r="G2913" i="1"/>
  <c r="C2913" i="1"/>
  <c r="D2993" i="1" a="1"/>
  <c r="I2993" i="1"/>
  <c r="C2993" i="1" a="1"/>
  <c r="H2993" i="1"/>
  <c r="L2993" i="1"/>
  <c r="C3422" i="1"/>
  <c r="F3289" i="1"/>
  <c r="F2992" i="1"/>
  <c r="J2377" i="1"/>
  <c r="E2377" i="1"/>
  <c r="E2377" i="1" a="1"/>
  <c r="L2277" i="1"/>
  <c r="H2277" i="1"/>
  <c r="C2277" i="1"/>
  <c r="F2961" i="1"/>
  <c r="C2608" i="1" a="1"/>
  <c r="G2608" i="1"/>
  <c r="D2688" i="1"/>
  <c r="J2190" i="1"/>
  <c r="E2190" i="1"/>
  <c r="E2190" i="1" a="1"/>
  <c r="G3410" i="1"/>
  <c r="C3410" i="1"/>
  <c r="C3127" i="1" a="1"/>
  <c r="G3127" i="1"/>
  <c r="G2643" i="1"/>
  <c r="G3268" i="1"/>
  <c r="J3137" i="1"/>
  <c r="E3137" i="1"/>
  <c r="E3137" i="1" a="1"/>
  <c r="D3137" i="1"/>
  <c r="G2553" i="1"/>
  <c r="C2553" i="1"/>
  <c r="K3044" i="1"/>
  <c r="F3044" i="1"/>
  <c r="D3044" i="1" a="1"/>
  <c r="I3044" i="1"/>
  <c r="F3044" i="1" a="1"/>
  <c r="D2556" i="1"/>
  <c r="J3036" i="1"/>
  <c r="E3036" i="1"/>
  <c r="E3036" i="1" a="1"/>
  <c r="J3055" i="1"/>
  <c r="E3055" i="1"/>
  <c r="E3055" i="1" a="1"/>
  <c r="D3203" i="1"/>
  <c r="C3075" i="1"/>
  <c r="K2169" i="1"/>
  <c r="F2169" i="1"/>
  <c r="F2169" i="1" a="1"/>
  <c r="J3048" i="1"/>
  <c r="E3048" i="1"/>
  <c r="D3048" i="1" a="1"/>
  <c r="I3048" i="1"/>
  <c r="E3048" i="1" a="1"/>
  <c r="L2330" i="1"/>
  <c r="H2330" i="1"/>
  <c r="L2497" i="1"/>
  <c r="H2497" i="1"/>
  <c r="C2475" i="1"/>
  <c r="E2966" i="1"/>
  <c r="J2650" i="1"/>
  <c r="E2650" i="1"/>
  <c r="E2650" i="1" a="1"/>
  <c r="J2808" i="1"/>
  <c r="E2808" i="1"/>
  <c r="E2808" i="1" a="1"/>
  <c r="J2872" i="1"/>
  <c r="E2872" i="1"/>
  <c r="E2872" i="1" a="1"/>
  <c r="D2872" i="1"/>
  <c r="C2646" i="1"/>
  <c r="J2348" i="1"/>
  <c r="E2348" i="1"/>
  <c r="E2348" i="1" a="1"/>
  <c r="D2038" i="1"/>
  <c r="K2880" i="1"/>
  <c r="F2880" i="1"/>
  <c r="F2880" i="1" a="1"/>
  <c r="D2839" i="1"/>
  <c r="D2405" i="1"/>
  <c r="J2070" i="1"/>
  <c r="E2070" i="1"/>
  <c r="E2070" i="1" a="1"/>
  <c r="J2253" i="1"/>
  <c r="E2253" i="1"/>
  <c r="E2253" i="1" a="1"/>
  <c r="D2421" i="1"/>
  <c r="J2312" i="1"/>
  <c r="E2312" i="1"/>
  <c r="E2312" i="1" a="1"/>
  <c r="L2973" i="1"/>
  <c r="H2973" i="1"/>
  <c r="J2453" i="1"/>
  <c r="E2453" i="1"/>
  <c r="E2453" i="1" a="1"/>
  <c r="L2421" i="1"/>
  <c r="H2421" i="1"/>
  <c r="K2768" i="1"/>
  <c r="F2768" i="1"/>
  <c r="F2768" i="1" a="1"/>
  <c r="D2768" i="1"/>
  <c r="J2479" i="1"/>
  <c r="E2479" i="1"/>
  <c r="E2479" i="1" a="1"/>
  <c r="L3120" i="1"/>
  <c r="H3120" i="1"/>
  <c r="J2324" i="1"/>
  <c r="E2324" i="1"/>
  <c r="E2324" i="1" a="1"/>
  <c r="J2176" i="1"/>
  <c r="E2176" i="1"/>
  <c r="E2176" i="1" a="1"/>
  <c r="K3158" i="1"/>
  <c r="F3158" i="1"/>
  <c r="D3158" i="1" a="1"/>
  <c r="I3158" i="1"/>
  <c r="F3158" i="1" a="1"/>
  <c r="K1985" i="1"/>
  <c r="F1985" i="1"/>
  <c r="F1985" i="1" a="1"/>
  <c r="J2754" i="1"/>
  <c r="E2754" i="1"/>
  <c r="E2754" i="1" a="1"/>
  <c r="K2828" i="1"/>
  <c r="F2828" i="1"/>
  <c r="F2828" i="1" a="1"/>
  <c r="K2002" i="1"/>
  <c r="F2002" i="1"/>
  <c r="F2002" i="1" a="1"/>
  <c r="D2002" i="1"/>
  <c r="D2288" i="1"/>
  <c r="K2741" i="1"/>
  <c r="F2741" i="1"/>
  <c r="D2741" i="1" a="1"/>
  <c r="I2741" i="1"/>
  <c r="F2741" i="1" a="1"/>
  <c r="K2393" i="1"/>
  <c r="F2393" i="1"/>
  <c r="F2393" i="1" a="1"/>
  <c r="D2393" i="1"/>
  <c r="L1893" i="1"/>
  <c r="H1893" i="1"/>
  <c r="C1893" i="1"/>
  <c r="C1837" i="1"/>
  <c r="G1837" i="1"/>
  <c r="D1941" i="1"/>
  <c r="K2809" i="1"/>
  <c r="F2809" i="1"/>
  <c r="F2809" i="1" a="1"/>
  <c r="G2845" i="1"/>
  <c r="C2845" i="1"/>
  <c r="L3234" i="1"/>
  <c r="H3234" i="1"/>
  <c r="D3234" i="1"/>
  <c r="L2767" i="1"/>
  <c r="H2767" i="1"/>
  <c r="C2767" i="1"/>
  <c r="D2668" i="1"/>
  <c r="L2721" i="1"/>
  <c r="H2721" i="1"/>
  <c r="C2464" i="1" a="1"/>
  <c r="G2464" i="1"/>
  <c r="C2218" i="1" a="1"/>
  <c r="G2218" i="1"/>
  <c r="C2922" i="1" a="1"/>
  <c r="G2922" i="1"/>
  <c r="D2677" i="1"/>
  <c r="C2996" i="1" a="1"/>
  <c r="G2996" i="1"/>
  <c r="D2948" i="1"/>
  <c r="K3111" i="1"/>
  <c r="F3111" i="1"/>
  <c r="F3111" i="1" a="1"/>
  <c r="D2924" i="1" a="1"/>
  <c r="I2924" i="1"/>
  <c r="F2924" i="1" a="1"/>
  <c r="K2924" i="1"/>
  <c r="C3102" i="1" a="1"/>
  <c r="H3102" i="1"/>
  <c r="L3102" i="1"/>
  <c r="D2369" i="1"/>
  <c r="C2790" i="1"/>
  <c r="C2894" i="1" a="1"/>
  <c r="G2894" i="1"/>
  <c r="J2860" i="1"/>
  <c r="E2860" i="1"/>
  <c r="D2860" i="1" a="1"/>
  <c r="I2860" i="1"/>
  <c r="E2860" i="1" a="1"/>
  <c r="D2785" i="1"/>
  <c r="D3046" i="1" a="1"/>
  <c r="I3046" i="1"/>
  <c r="C3046" i="1" a="1"/>
  <c r="G3046" i="1"/>
  <c r="D2709" i="1"/>
  <c r="D2691" i="1"/>
  <c r="D2543" i="1"/>
  <c r="C2333" i="1"/>
  <c r="L2664" i="1"/>
  <c r="H2664" i="1"/>
  <c r="K2782" i="1"/>
  <c r="F2782" i="1"/>
  <c r="F2782" i="1" a="1"/>
  <c r="D2529" i="1"/>
  <c r="J2907" i="1"/>
  <c r="E2907" i="1"/>
  <c r="E2907" i="1" a="1"/>
  <c r="F3308" i="1" a="1"/>
  <c r="K3308" i="1"/>
  <c r="C2913" i="1" a="1"/>
  <c r="H2913" i="1"/>
  <c r="L2913" i="1"/>
  <c r="L3059" i="1"/>
  <c r="H3059" i="1"/>
  <c r="J2713" i="1"/>
  <c r="E2713" i="1"/>
  <c r="E2713" i="1" a="1"/>
  <c r="D3188" i="1"/>
  <c r="K3307" i="1"/>
  <c r="F3307" i="1"/>
  <c r="F3307" i="1" a="1"/>
  <c r="D3329" i="1" a="1"/>
  <c r="I3329" i="1"/>
  <c r="C3329" i="1" a="1"/>
  <c r="G3329" i="1"/>
  <c r="C3212" i="1"/>
  <c r="L2942" i="1"/>
  <c r="H2942" i="1"/>
  <c r="C3171" i="1" a="1"/>
  <c r="G3171" i="1"/>
  <c r="J2765" i="1"/>
  <c r="E2765" i="1"/>
  <c r="E2765" i="1" a="1"/>
  <c r="D2765" i="1"/>
  <c r="J2758" i="1"/>
  <c r="E2758" i="1"/>
  <c r="E2758" i="1" a="1"/>
  <c r="J2598" i="1"/>
  <c r="E2598" i="1"/>
  <c r="E2598" i="1" a="1"/>
  <c r="C2277" i="1" a="1"/>
  <c r="G2277" i="1"/>
  <c r="L3154" i="1"/>
  <c r="H3154" i="1"/>
  <c r="J3077" i="1"/>
  <c r="E3077" i="1"/>
  <c r="E3077" i="1" a="1"/>
  <c r="D3077" i="1"/>
  <c r="J2636" i="1"/>
  <c r="E2636" i="1"/>
  <c r="E2636" i="1" a="1"/>
  <c r="C3281" i="1"/>
  <c r="K3319" i="1"/>
  <c r="F3319" i="1"/>
  <c r="F3319" i="1" a="1"/>
  <c r="D2488" i="1"/>
  <c r="D2728" i="1"/>
  <c r="C2209" i="1" a="1"/>
  <c r="G2209" i="1"/>
  <c r="C3264" i="1"/>
  <c r="L2807" i="1"/>
  <c r="H2807" i="1"/>
  <c r="C2807" i="1"/>
  <c r="J2354" i="1"/>
  <c r="E2354" i="1"/>
  <c r="E2354" i="1" a="1"/>
  <c r="J2252" i="1"/>
  <c r="E2252" i="1"/>
  <c r="E2252" i="1" a="1"/>
  <c r="D3578" i="1" a="1"/>
  <c r="I3578" i="1"/>
  <c r="E3578" i="1" a="1"/>
  <c r="J3578" i="1"/>
  <c r="D2889" i="1"/>
  <c r="G3441" i="1"/>
  <c r="C3441" i="1"/>
  <c r="C3471" i="1"/>
  <c r="D3316" i="1" a="1"/>
  <c r="I3316" i="1"/>
  <c r="F3316" i="1" a="1"/>
  <c r="K3316" i="1"/>
  <c r="K2686" i="1"/>
  <c r="F2686" i="1"/>
  <c r="F2686" i="1" a="1"/>
  <c r="C2170" i="1" a="1"/>
  <c r="G2170" i="1"/>
  <c r="K2316" i="1"/>
  <c r="F2316" i="1"/>
  <c r="F2316" i="1" a="1"/>
  <c r="D2027" i="1"/>
  <c r="D2787" i="1"/>
  <c r="K2903" i="1"/>
  <c r="F2903" i="1"/>
  <c r="F2903" i="1" a="1"/>
  <c r="C3136" i="1"/>
  <c r="D2323" i="1"/>
  <c r="G2399" i="1"/>
  <c r="D3276" i="1" a="1"/>
  <c r="I3276" i="1"/>
  <c r="F3276" i="1" a="1"/>
  <c r="K3276" i="1"/>
  <c r="D2979" i="1"/>
  <c r="L2920" i="1"/>
  <c r="H2920" i="1"/>
  <c r="C2920" i="1"/>
  <c r="K3001" i="1"/>
  <c r="F3001" i="1"/>
  <c r="F3001" i="1" a="1"/>
  <c r="D3127" i="1"/>
  <c r="D2996" i="1"/>
  <c r="J3100" i="1"/>
  <c r="E3100" i="1"/>
  <c r="E3100" i="1" a="1"/>
  <c r="D2321" i="1"/>
  <c r="D2652" i="1"/>
  <c r="K1925" i="1"/>
  <c r="F1925" i="1"/>
  <c r="F1925" i="1" a="1"/>
  <c r="L2838" i="1"/>
  <c r="H2838" i="1"/>
  <c r="D2632" i="1"/>
  <c r="G2291" i="1"/>
  <c r="L2232" i="1"/>
  <c r="H2232" i="1"/>
  <c r="D3155" i="1" a="1"/>
  <c r="I3155" i="1"/>
  <c r="F3155" i="1" a="1"/>
  <c r="K3155" i="1"/>
  <c r="D2961" i="1"/>
  <c r="L2532" i="1"/>
  <c r="H2532" i="1"/>
  <c r="C2532" i="1"/>
  <c r="F2961" i="1" a="1"/>
  <c r="K2961" i="1"/>
  <c r="J3182" i="1"/>
  <c r="E3182" i="1"/>
  <c r="E3182" i="1" a="1"/>
  <c r="J2460" i="1"/>
  <c r="E2460" i="1"/>
  <c r="E2460" i="1" a="1"/>
  <c r="D2019" i="1"/>
  <c r="K2300" i="1"/>
  <c r="F2300" i="1"/>
  <c r="F2300" i="1" a="1"/>
  <c r="J1916" i="1"/>
  <c r="E1916" i="1"/>
  <c r="E1916" i="1" a="1"/>
  <c r="J2819" i="1"/>
  <c r="E2819" i="1"/>
  <c r="E2819" i="1" a="1"/>
  <c r="D2985" i="1"/>
  <c r="K2707" i="1"/>
  <c r="F2707" i="1"/>
  <c r="F2707" i="1" a="1"/>
  <c r="D2525" i="1"/>
  <c r="D3364" i="1" a="1"/>
  <c r="I3364" i="1"/>
  <c r="F3364" i="1" a="1"/>
  <c r="K3364" i="1"/>
  <c r="J2503" i="1"/>
  <c r="E2503" i="1"/>
  <c r="E2503" i="1" a="1"/>
  <c r="K2286" i="1"/>
  <c r="F2286" i="1"/>
  <c r="F2286" i="1" a="1"/>
  <c r="K2289" i="1"/>
  <c r="F2289" i="1"/>
  <c r="F2289" i="1" a="1"/>
  <c r="K3127" i="1"/>
  <c r="F3127" i="1"/>
  <c r="F3127" i="1" a="1"/>
  <c r="C1989" i="1"/>
  <c r="G1989" i="1"/>
  <c r="L2641" i="1"/>
  <c r="H2641" i="1"/>
  <c r="G2544" i="1"/>
  <c r="C2544" i="1"/>
  <c r="K2226" i="1"/>
  <c r="F2226" i="1"/>
  <c r="F2226" i="1" a="1"/>
  <c r="K2879" i="1"/>
  <c r="F2879" i="1"/>
  <c r="F2879" i="1" a="1"/>
  <c r="G3173" i="1"/>
  <c r="L3007" i="1"/>
  <c r="H3007" i="1"/>
  <c r="L2771" i="1"/>
  <c r="H2771" i="1"/>
  <c r="L2982" i="1"/>
  <c r="H2982" i="1"/>
  <c r="C2982" i="1"/>
  <c r="K2349" i="1"/>
  <c r="F2349" i="1"/>
  <c r="F2349" i="1" a="1"/>
  <c r="D2275" i="1"/>
  <c r="L2451" i="1"/>
  <c r="H2451" i="1"/>
  <c r="C2451" i="1"/>
  <c r="J2407" i="1"/>
  <c r="E2407" i="1"/>
  <c r="E2407" i="1" a="1"/>
  <c r="G2729" i="1"/>
  <c r="C2729" i="1"/>
  <c r="L2179" i="1"/>
  <c r="H2179" i="1"/>
  <c r="C2179" i="1"/>
  <c r="C2995" i="1"/>
  <c r="D3281" i="1"/>
  <c r="C2561" i="1"/>
  <c r="G2561" i="1"/>
  <c r="J2216" i="1"/>
  <c r="E2216" i="1"/>
  <c r="E2216" i="1" a="1"/>
  <c r="K2362" i="1"/>
  <c r="F2362" i="1"/>
  <c r="F2362" i="1" a="1"/>
  <c r="G2378" i="1"/>
  <c r="D3214" i="1" a="1"/>
  <c r="I3214" i="1"/>
  <c r="E3214" i="1" a="1"/>
  <c r="J3214" i="1"/>
  <c r="J2965" i="1"/>
  <c r="E2965" i="1"/>
  <c r="E2965" i="1" a="1"/>
  <c r="C2939" i="1"/>
  <c r="D2966" i="1" a="1"/>
  <c r="I2966" i="1"/>
  <c r="E2966" i="1" a="1"/>
  <c r="J2966" i="1"/>
  <c r="C3120" i="1"/>
  <c r="C2693" i="1"/>
  <c r="J2222" i="1"/>
  <c r="E2222" i="1"/>
  <c r="E2222" i="1" a="1"/>
  <c r="C2317" i="1"/>
  <c r="C2930" i="1"/>
  <c r="D2373" i="1"/>
  <c r="J2867" i="1"/>
  <c r="E2867" i="1"/>
  <c r="E2867" i="1" a="1"/>
  <c r="C3031" i="1"/>
  <c r="K3070" i="1"/>
  <c r="F3070" i="1"/>
  <c r="F3070" i="1" a="1"/>
  <c r="L2646" i="1"/>
  <c r="H2646" i="1"/>
  <c r="L3006" i="1"/>
  <c r="H3006" i="1"/>
  <c r="L2589" i="1"/>
  <c r="H2589" i="1"/>
  <c r="C2709" i="1"/>
  <c r="G2709" i="1"/>
  <c r="C2147" i="1"/>
  <c r="C3372" i="1"/>
  <c r="D2988" i="1" a="1"/>
  <c r="I2988" i="1"/>
  <c r="E2988" i="1" a="1"/>
  <c r="J2988" i="1"/>
  <c r="D2854" i="1"/>
  <c r="C3244" i="1"/>
  <c r="D2286" i="1"/>
  <c r="E2301" i="1" a="1"/>
  <c r="J2301" i="1"/>
  <c r="C2175" i="1"/>
  <c r="G2175" i="1"/>
  <c r="D2392" i="1"/>
  <c r="G2600" i="1"/>
  <c r="C2600" i="1"/>
  <c r="D3130" i="1"/>
  <c r="K2668" i="1"/>
  <c r="F2668" i="1"/>
  <c r="F2668" i="1" a="1"/>
  <c r="L2937" i="1"/>
  <c r="H2937" i="1"/>
  <c r="C2937" i="1"/>
  <c r="L3018" i="1"/>
  <c r="H3018" i="1"/>
  <c r="D2588" i="1"/>
  <c r="C2272" i="1"/>
  <c r="G2272" i="1"/>
  <c r="G2747" i="1"/>
  <c r="L2784" i="1"/>
  <c r="H2784" i="1"/>
  <c r="J3168" i="1"/>
  <c r="E3168" i="1"/>
  <c r="E3168" i="1" a="1"/>
  <c r="K2996" i="1"/>
  <c r="F2996" i="1"/>
  <c r="D2996" i="1" a="1"/>
  <c r="I2996" i="1"/>
  <c r="F2996" i="1" a="1"/>
  <c r="D3165" i="1"/>
  <c r="D3062" i="1"/>
  <c r="C3145" i="1"/>
  <c r="D2540" i="1"/>
  <c r="L2629" i="1"/>
  <c r="H2629" i="1"/>
  <c r="C2629" i="1"/>
  <c r="L2581" i="1"/>
  <c r="H2581" i="1"/>
  <c r="C2581" i="1"/>
  <c r="G2690" i="1"/>
  <c r="G2178" i="1"/>
  <c r="K2251" i="1"/>
  <c r="F2251" i="1"/>
  <c r="F2251" i="1" a="1"/>
  <c r="J2730" i="1"/>
  <c r="E2730" i="1"/>
  <c r="E2730" i="1" a="1"/>
  <c r="D3244" i="1"/>
  <c r="J3322" i="1"/>
  <c r="E3322" i="1"/>
  <c r="D3322" i="1" a="1"/>
  <c r="I3322" i="1"/>
  <c r="E3322" i="1" a="1"/>
  <c r="D3233" i="1"/>
  <c r="K2665" i="1"/>
  <c r="F2665" i="1"/>
  <c r="F2665" i="1" a="1"/>
  <c r="C2497" i="1"/>
  <c r="D2497" i="1"/>
  <c r="K2449" i="1"/>
  <c r="F2449" i="1"/>
  <c r="F2449" i="1" a="1"/>
  <c r="D2227" i="1"/>
  <c r="L2888" i="1"/>
  <c r="H2888" i="1"/>
  <c r="J2751" i="1"/>
  <c r="E2751" i="1"/>
  <c r="E2751" i="1" a="1"/>
  <c r="J2811" i="1"/>
  <c r="E2811" i="1"/>
  <c r="E2811" i="1" a="1"/>
  <c r="G3163" i="1"/>
  <c r="C3163" i="1"/>
  <c r="L2870" i="1"/>
  <c r="H2870" i="1"/>
  <c r="G2879" i="1"/>
  <c r="K2740" i="1"/>
  <c r="F2740" i="1"/>
  <c r="F2740" i="1" a="1"/>
  <c r="L3274" i="1"/>
  <c r="H3274" i="1"/>
  <c r="L2415" i="1"/>
  <c r="H2415" i="1"/>
  <c r="C2745" i="1"/>
  <c r="G2270" i="1"/>
  <c r="D2330" i="1"/>
  <c r="L2345" i="1"/>
  <c r="H2345" i="1"/>
  <c r="C1458" i="1"/>
  <c r="G1458" i="1"/>
  <c r="K2440" i="1"/>
  <c r="F2440" i="1"/>
  <c r="F2440" i="1" a="1"/>
  <c r="D2885" i="1"/>
  <c r="K2636" i="1"/>
  <c r="F2636" i="1"/>
  <c r="F2636" i="1" a="1"/>
  <c r="C2824" i="1"/>
  <c r="K2943" i="1"/>
  <c r="F2943" i="1"/>
  <c r="F2943" i="1" a="1"/>
  <c r="K2810" i="1"/>
  <c r="F2810" i="1"/>
  <c r="F2810" i="1" a="1"/>
  <c r="K2751" i="1"/>
  <c r="F2751" i="1"/>
  <c r="F2751" i="1" a="1"/>
  <c r="G2117" i="1"/>
  <c r="J1912" i="1"/>
  <c r="E1912" i="1"/>
  <c r="E1912" i="1" a="1"/>
  <c r="D2994" i="1"/>
  <c r="D2550" i="1"/>
  <c r="C2695" i="1"/>
  <c r="J2671" i="1"/>
  <c r="E2671" i="1"/>
  <c r="E2671" i="1" a="1"/>
  <c r="C2728" i="1"/>
  <c r="G2728" i="1"/>
  <c r="C2635" i="1"/>
  <c r="L2173" i="1"/>
  <c r="H2173" i="1"/>
  <c r="D2354" i="1"/>
  <c r="C2717" i="1"/>
  <c r="D2976" i="1"/>
  <c r="G3313" i="1"/>
  <c r="K3197" i="1"/>
  <c r="F3197" i="1"/>
  <c r="F3197" i="1" a="1"/>
  <c r="D2589" i="1"/>
  <c r="D2693" i="1"/>
  <c r="D2624" i="1"/>
  <c r="L2509" i="1"/>
  <c r="H2509" i="1"/>
  <c r="K2506" i="1"/>
  <c r="F2506" i="1"/>
  <c r="F2506" i="1" a="1"/>
  <c r="C2301" i="1"/>
  <c r="K2659" i="1"/>
  <c r="F2659" i="1"/>
  <c r="F2659" i="1" a="1"/>
  <c r="J2629" i="1"/>
  <c r="E2629" i="1"/>
  <c r="E2629" i="1" a="1"/>
  <c r="L3022" i="1"/>
  <c r="H3022" i="1"/>
  <c r="D2194" i="1"/>
  <c r="D2507" i="1"/>
  <c r="K3267" i="1"/>
  <c r="F3267" i="1"/>
  <c r="F3267" i="1" a="1"/>
  <c r="C2687" i="1"/>
  <c r="C2862" i="1"/>
  <c r="G2862" i="1"/>
  <c r="J3262" i="1"/>
  <c r="E3262" i="1"/>
  <c r="E3262" i="1" a="1"/>
  <c r="K3024" i="1"/>
  <c r="F3024" i="1"/>
  <c r="F3024" i="1" a="1"/>
  <c r="J2193" i="1"/>
  <c r="E2193" i="1"/>
  <c r="E2193" i="1" a="1"/>
  <c r="D1989" i="1"/>
  <c r="K2631" i="1"/>
  <c r="F2631" i="1"/>
  <c r="F2631" i="1" a="1"/>
  <c r="D2412" i="1"/>
  <c r="L2586" i="1"/>
  <c r="H2586" i="1"/>
  <c r="D2586" i="1"/>
  <c r="C2956" i="1"/>
  <c r="D2881" i="1"/>
  <c r="K3039" i="1"/>
  <c r="F3039" i="1"/>
  <c r="F3039" i="1" a="1"/>
  <c r="K3056" i="1"/>
  <c r="F3056" i="1"/>
  <c r="D3056" i="1" a="1"/>
  <c r="I3056" i="1"/>
  <c r="F3056" i="1" a="1"/>
  <c r="D3007" i="1"/>
  <c r="J2934" i="1"/>
  <c r="E2934" i="1"/>
  <c r="E2934" i="1" a="1"/>
  <c r="D3433" i="1"/>
  <c r="L2916" i="1"/>
  <c r="H2916" i="1"/>
  <c r="K2501" i="1"/>
  <c r="F2501" i="1"/>
  <c r="F2501" i="1" a="1"/>
  <c r="K2428" i="1"/>
  <c r="F2428" i="1"/>
  <c r="F2428" i="1" a="1"/>
  <c r="D2428" i="1"/>
  <c r="J2362" i="1"/>
  <c r="E2362" i="1"/>
  <c r="E2362" i="1" a="1"/>
  <c r="K2306" i="1"/>
  <c r="F2306" i="1"/>
  <c r="F2306" i="1" a="1"/>
  <c r="F2453" i="1"/>
  <c r="J3397" i="1"/>
  <c r="E3397" i="1"/>
  <c r="D3397" i="1" a="1"/>
  <c r="I3397" i="1"/>
  <c r="E3397" i="1" a="1"/>
  <c r="G2595" i="1"/>
  <c r="K2944" i="1"/>
  <c r="F2944" i="1"/>
  <c r="D2944" i="1" a="1"/>
  <c r="I2944" i="1"/>
  <c r="F2944" i="1" a="1"/>
  <c r="D2965" i="1"/>
  <c r="K3229" i="1"/>
  <c r="F3229" i="1"/>
  <c r="D3229" i="1" a="1"/>
  <c r="I3229" i="1"/>
  <c r="F3229" i="1" a="1"/>
  <c r="K2958" i="1"/>
  <c r="F2958" i="1"/>
  <c r="F2958" i="1" a="1"/>
  <c r="D2880" i="1"/>
  <c r="L2644" i="1"/>
  <c r="H2644" i="1"/>
  <c r="D2294" i="1"/>
  <c r="K2054" i="1"/>
  <c r="F2054" i="1"/>
  <c r="F2054" i="1" a="1"/>
  <c r="L2674" i="1"/>
  <c r="H2674" i="1"/>
  <c r="J2789" i="1"/>
  <c r="E2789" i="1"/>
  <c r="E2789" i="1" a="1"/>
  <c r="D3032" i="1"/>
  <c r="C2421" i="1"/>
  <c r="K2790" i="1"/>
  <c r="F2790" i="1"/>
  <c r="F2790" i="1" a="1"/>
  <c r="L2185" i="1"/>
  <c r="H2185" i="1"/>
  <c r="J2566" i="1"/>
  <c r="E2566" i="1"/>
  <c r="E2566" i="1" a="1"/>
  <c r="G1847" i="1"/>
  <c r="J3079" i="1"/>
  <c r="E3079" i="1"/>
  <c r="E3079" i="1" a="1"/>
  <c r="L3394" i="1"/>
  <c r="H3394" i="1"/>
  <c r="G3089" i="1"/>
  <c r="C3089" i="1"/>
  <c r="D3035" i="1"/>
  <c r="L2568" i="1"/>
  <c r="H2568" i="1"/>
  <c r="D2185" i="1"/>
  <c r="D2939" i="1"/>
  <c r="J2625" i="1"/>
  <c r="E2625" i="1"/>
  <c r="E2625" i="1" a="1"/>
  <c r="L2390" i="1"/>
  <c r="H2390" i="1"/>
  <c r="C2173" i="1"/>
  <c r="C2297" i="1"/>
  <c r="L2911" i="1"/>
  <c r="H2911" i="1"/>
  <c r="C2928" i="1"/>
  <c r="K3236" i="1"/>
  <c r="F3236" i="1"/>
  <c r="D3236" i="1" a="1"/>
  <c r="I3236" i="1"/>
  <c r="F3236" i="1" a="1"/>
  <c r="D2672" i="1"/>
  <c r="D2570" i="1"/>
  <c r="J2509" i="1"/>
  <c r="E2509" i="1"/>
  <c r="E2509" i="1" a="1"/>
  <c r="G2456" i="1"/>
  <c r="L2829" i="1"/>
  <c r="H2829" i="1"/>
  <c r="J3092" i="1"/>
  <c r="E3092" i="1"/>
  <c r="D3092" i="1" a="1"/>
  <c r="I3092" i="1"/>
  <c r="E3092" i="1" a="1"/>
  <c r="K2862" i="1"/>
  <c r="F2862" i="1"/>
  <c r="F2862" i="1" a="1"/>
  <c r="K3076" i="1"/>
  <c r="F3076" i="1"/>
  <c r="D3076" i="1" a="1"/>
  <c r="I3076" i="1"/>
  <c r="F3076" i="1" a="1"/>
  <c r="J2168" i="1"/>
  <c r="E2168" i="1"/>
  <c r="E2168" i="1" a="1"/>
  <c r="K2597" i="1"/>
  <c r="F2597" i="1"/>
  <c r="F2597" i="1" a="1"/>
  <c r="D2398" i="1"/>
  <c r="J2843" i="1"/>
  <c r="E2843" i="1"/>
  <c r="E2843" i="1" a="1"/>
  <c r="C3228" i="1"/>
  <c r="D2990" i="1"/>
  <c r="L2856" i="1"/>
  <c r="H2856" i="1"/>
  <c r="J2748" i="1"/>
  <c r="E2748" i="1"/>
  <c r="E2748" i="1" a="1"/>
  <c r="J3215" i="1"/>
  <c r="E3215" i="1"/>
  <c r="D3215" i="1" a="1"/>
  <c r="I3215" i="1"/>
  <c r="E3215" i="1" a="1"/>
  <c r="J2429" i="1"/>
  <c r="E2429" i="1"/>
  <c r="E2429" i="1" a="1"/>
  <c r="L2359" i="1"/>
  <c r="H2359" i="1"/>
  <c r="K2950" i="1"/>
  <c r="F2950" i="1"/>
  <c r="F2950" i="1" a="1"/>
  <c r="K2505" i="1"/>
  <c r="F2505" i="1"/>
  <c r="F2505" i="1" a="1"/>
  <c r="D2505" i="1"/>
  <c r="C2448" i="1"/>
  <c r="J3185" i="1"/>
  <c r="E3185" i="1"/>
  <c r="E3185" i="1" a="1"/>
  <c r="J2533" i="1"/>
  <c r="E2533" i="1"/>
  <c r="E2533" i="1" a="1"/>
  <c r="D2533" i="1"/>
  <c r="K3062" i="1"/>
  <c r="F3062" i="1"/>
  <c r="F3062" i="1" a="1"/>
  <c r="J2438" i="1"/>
  <c r="E2438" i="1"/>
  <c r="E2438" i="1" a="1"/>
  <c r="J2560" i="1"/>
  <c r="E2560" i="1"/>
  <c r="E2560" i="1" a="1"/>
  <c r="L1901" i="1"/>
  <c r="H1901" i="1"/>
  <c r="C1901" i="1"/>
  <c r="L1899" i="1"/>
  <c r="H1899" i="1"/>
  <c r="C1899" i="1"/>
  <c r="L1634" i="1"/>
  <c r="H1634" i="1"/>
  <c r="C1634" i="1"/>
  <c r="L2101" i="1"/>
  <c r="H2101" i="1"/>
  <c r="C2101" i="1"/>
  <c r="C2063" i="1"/>
  <c r="G2063" i="1"/>
  <c r="L1821" i="1"/>
  <c r="H1821" i="1"/>
  <c r="D2057" i="1"/>
  <c r="L2468" i="1"/>
  <c r="H2468" i="1"/>
  <c r="K1977" i="1"/>
  <c r="F1977" i="1"/>
  <c r="F1977" i="1" a="1"/>
  <c r="J1605" i="1"/>
  <c r="E1605" i="1"/>
  <c r="E1605" i="1" a="1"/>
  <c r="K2230" i="1"/>
  <c r="F2230" i="1"/>
  <c r="F2230" i="1" a="1"/>
  <c r="D1618" i="1"/>
  <c r="K1963" i="1"/>
  <c r="F1963" i="1"/>
  <c r="F1963" i="1" a="1"/>
  <c r="L2733" i="1"/>
  <c r="H2733" i="1"/>
  <c r="D2781" i="1"/>
  <c r="C1847" i="1"/>
  <c r="G2788" i="1"/>
  <c r="K3050" i="1"/>
  <c r="F3050" i="1"/>
  <c r="F3050" i="1" a="1"/>
  <c r="L3250" i="1"/>
  <c r="H3250" i="1"/>
  <c r="J2669" i="1"/>
  <c r="E2669" i="1"/>
  <c r="E2669" i="1" a="1"/>
  <c r="L2466" i="1"/>
  <c r="H2466" i="1"/>
  <c r="L2234" i="1"/>
  <c r="H2234" i="1"/>
  <c r="C2617" i="1"/>
  <c r="C2422" i="1"/>
  <c r="C3017" i="1"/>
  <c r="K2337" i="1"/>
  <c r="F2337" i="1"/>
  <c r="F2337" i="1" a="1"/>
  <c r="J2700" i="1"/>
  <c r="E2700" i="1"/>
  <c r="E2700" i="1" a="1"/>
  <c r="C2466" i="1"/>
  <c r="L2425" i="1"/>
  <c r="H2425" i="1"/>
  <c r="C2425" i="1"/>
  <c r="D2304" i="1"/>
  <c r="C2385" i="1"/>
  <c r="K2233" i="1"/>
  <c r="F2233" i="1"/>
  <c r="F2233" i="1" a="1"/>
  <c r="L1902" i="1"/>
  <c r="H1902" i="1"/>
  <c r="D1942" i="1"/>
  <c r="L2134" i="1"/>
  <c r="H2134" i="1"/>
  <c r="C2134" i="1"/>
  <c r="J2500" i="1"/>
  <c r="E2500" i="1"/>
  <c r="E2500" i="1" a="1"/>
  <c r="K2455" i="1"/>
  <c r="F2455" i="1"/>
  <c r="F2455" i="1" a="1"/>
  <c r="J2217" i="1"/>
  <c r="E2217" i="1"/>
  <c r="E2217" i="1" a="1"/>
  <c r="J2281" i="1"/>
  <c r="E2281" i="1"/>
  <c r="D2281" i="1" a="1"/>
  <c r="I2281" i="1"/>
  <c r="E2281" i="1" a="1"/>
  <c r="L3055" i="1"/>
  <c r="H3055" i="1"/>
  <c r="K3060" i="1"/>
  <c r="F3060" i="1"/>
  <c r="F3060" i="1" a="1"/>
  <c r="C2940" i="1"/>
  <c r="C3014" i="1"/>
  <c r="G3014" i="1"/>
  <c r="K2822" i="1"/>
  <c r="F2822" i="1"/>
  <c r="F2822" i="1" a="1"/>
  <c r="J2262" i="1"/>
  <c r="E2262" i="1"/>
  <c r="E2262" i="1" a="1"/>
  <c r="D2821" i="1"/>
  <c r="K2568" i="1"/>
  <c r="F2568" i="1"/>
  <c r="F2568" i="1" a="1"/>
  <c r="L2761" i="1"/>
  <c r="H2761" i="1"/>
  <c r="D3121" i="1"/>
  <c r="K2889" i="1"/>
  <c r="F2889" i="1"/>
  <c r="D2889" i="1" a="1"/>
  <c r="I2889" i="1"/>
  <c r="F2889" i="1" a="1"/>
  <c r="D2402" i="1"/>
  <c r="L2253" i="1"/>
  <c r="H2253" i="1"/>
  <c r="C2196" i="1"/>
  <c r="L1793" i="1"/>
  <c r="H1793" i="1"/>
  <c r="C1793" i="1"/>
  <c r="C1902" i="1"/>
  <c r="L2145" i="1"/>
  <c r="H2145" i="1"/>
  <c r="K2408" i="1"/>
  <c r="F2408" i="1"/>
  <c r="F2408" i="1" a="1"/>
  <c r="L2704" i="1"/>
  <c r="H2704" i="1"/>
  <c r="J2025" i="1"/>
  <c r="E2025" i="1"/>
  <c r="E2025" i="1" a="1"/>
  <c r="L2244" i="1"/>
  <c r="H2244" i="1"/>
  <c r="C2244" i="1"/>
  <c r="G2413" i="1"/>
  <c r="C2413" i="1"/>
  <c r="D1501" i="1"/>
  <c r="L2061" i="1"/>
  <c r="H2061" i="1"/>
  <c r="C2061" i="1"/>
  <c r="C2192" i="1"/>
  <c r="L2753" i="1"/>
  <c r="H2753" i="1"/>
  <c r="J2841" i="1"/>
  <c r="E2841" i="1"/>
  <c r="D2841" i="1" a="1"/>
  <c r="I2841" i="1"/>
  <c r="E2841" i="1" a="1"/>
  <c r="J2280" i="1"/>
  <c r="E2280" i="1"/>
  <c r="E2280" i="1" a="1"/>
  <c r="J2540" i="1"/>
  <c r="E2540" i="1"/>
  <c r="E2540" i="1" a="1"/>
  <c r="C2452" i="1"/>
  <c r="L2571" i="1"/>
  <c r="H2571" i="1"/>
  <c r="L2849" i="1"/>
  <c r="H2849" i="1"/>
  <c r="C3019" i="1"/>
  <c r="D2995" i="1"/>
  <c r="J2389" i="1"/>
  <c r="E2389" i="1"/>
  <c r="E2389" i="1" a="1"/>
  <c r="C2449" i="1"/>
  <c r="K2511" i="1"/>
  <c r="F2511" i="1"/>
  <c r="F2511" i="1" a="1"/>
  <c r="D2456" i="1"/>
  <c r="J2368" i="1"/>
  <c r="E2368" i="1"/>
  <c r="E2368" i="1" a="1"/>
  <c r="K2194" i="1"/>
  <c r="F2194" i="1"/>
  <c r="F2194" i="1" a="1"/>
  <c r="J1442" i="1"/>
  <c r="E1442" i="1"/>
  <c r="E1442" i="1" a="1"/>
  <c r="L2078" i="1"/>
  <c r="H2078" i="1"/>
  <c r="J2074" i="1"/>
  <c r="E2074" i="1"/>
  <c r="E2074" i="1" a="1"/>
  <c r="D1837" i="1"/>
  <c r="J1692" i="1"/>
  <c r="E1692" i="1"/>
  <c r="E1692" i="1" a="1"/>
  <c r="J1961" i="1"/>
  <c r="E1961" i="1"/>
  <c r="E1961" i="1" a="1"/>
  <c r="J1893" i="1"/>
  <c r="E1893" i="1"/>
  <c r="E1893" i="1" a="1"/>
  <c r="D2535" i="1"/>
  <c r="C2115" i="1"/>
  <c r="G2115" i="1"/>
  <c r="K2507" i="1"/>
  <c r="F2507" i="1"/>
  <c r="F2507" i="1" a="1"/>
  <c r="K3180" i="1"/>
  <c r="F3180" i="1"/>
  <c r="F3180" i="1" a="1"/>
  <c r="J2833" i="1"/>
  <c r="E2833" i="1"/>
  <c r="E2833" i="1" a="1"/>
  <c r="C2289" i="1"/>
  <c r="G2289" i="1"/>
  <c r="L2513" i="1"/>
  <c r="H2513" i="1"/>
  <c r="C2439" i="1"/>
  <c r="J2543" i="1"/>
  <c r="E2543" i="1"/>
  <c r="E2543" i="1" a="1"/>
  <c r="D2217" i="1"/>
  <c r="K2154" i="1"/>
  <c r="F2154" i="1"/>
  <c r="F2154" i="1" a="1"/>
  <c r="J3167" i="1"/>
  <c r="E3167" i="1"/>
  <c r="E3167" i="1" a="1"/>
  <c r="J2657" i="1"/>
  <c r="E2657" i="1"/>
  <c r="E2657" i="1" a="1"/>
  <c r="C2808" i="1"/>
  <c r="L2816" i="1"/>
  <c r="H2816" i="1"/>
  <c r="G3327" i="1"/>
  <c r="C3327" i="1"/>
  <c r="J2906" i="1"/>
  <c r="E2906" i="1"/>
  <c r="E2906" i="1" a="1"/>
  <c r="K1918" i="1"/>
  <c r="F1918" i="1"/>
  <c r="F1918" i="1" a="1"/>
  <c r="L2591" i="1"/>
  <c r="H2591" i="1"/>
  <c r="J2382" i="1"/>
  <c r="E2382" i="1"/>
  <c r="E2382" i="1" a="1"/>
  <c r="L2238" i="1"/>
  <c r="H2238" i="1"/>
  <c r="L2520" i="1"/>
  <c r="H2520" i="1"/>
  <c r="K1701" i="1"/>
  <c r="F1701" i="1"/>
  <c r="F1701" i="1" a="1"/>
  <c r="G2271" i="1"/>
  <c r="L1880" i="1"/>
  <c r="H1880" i="1"/>
  <c r="C1506" i="1"/>
  <c r="L2350" i="1"/>
  <c r="H2350" i="1"/>
  <c r="J2303" i="1"/>
  <c r="E2303" i="1"/>
  <c r="E2303" i="1" a="1"/>
  <c r="J1938" i="1"/>
  <c r="E1938" i="1"/>
  <c r="E1938" i="1" a="1"/>
  <c r="D2158" i="1"/>
  <c r="L2459" i="1"/>
  <c r="H2459" i="1"/>
  <c r="D1541" i="1"/>
  <c r="D2111" i="1"/>
  <c r="J2614" i="1"/>
  <c r="E2614" i="1"/>
  <c r="E2614" i="1" a="1"/>
  <c r="D2196" i="1"/>
  <c r="K2390" i="1"/>
  <c r="F2390" i="1"/>
  <c r="F2390" i="1" a="1"/>
  <c r="D2923" i="1"/>
  <c r="K3059" i="1"/>
  <c r="F3059" i="1"/>
  <c r="F3059" i="1" a="1"/>
  <c r="J2637" i="1"/>
  <c r="E2637" i="1"/>
  <c r="E2637" i="1" a="1"/>
  <c r="J2096" i="1"/>
  <c r="E2096" i="1"/>
  <c r="E2096" i="1" a="1"/>
  <c r="D2547" i="1"/>
  <c r="L2181" i="1"/>
  <c r="H2181" i="1"/>
  <c r="D2181" i="1"/>
  <c r="L2899" i="1"/>
  <c r="H2899" i="1"/>
  <c r="D2971" i="1"/>
  <c r="G2714" i="1"/>
  <c r="C2714" i="1"/>
  <c r="J2138" i="1"/>
  <c r="E2138" i="1"/>
  <c r="E2138" i="1" a="1"/>
  <c r="J2010" i="1"/>
  <c r="E2010" i="1"/>
  <c r="E2010" i="1" a="1"/>
  <c r="L1656" i="1"/>
  <c r="H1656" i="1"/>
  <c r="D2205" i="1"/>
  <c r="K2359" i="1"/>
  <c r="F2359" i="1"/>
  <c r="F2359" i="1" a="1"/>
  <c r="J1950" i="1"/>
  <c r="E1950" i="1"/>
  <c r="E1950" i="1" a="1"/>
  <c r="K2013" i="1"/>
  <c r="F2013" i="1"/>
  <c r="F2013" i="1" a="1"/>
  <c r="D2267" i="1"/>
  <c r="K2227" i="1"/>
  <c r="F2227" i="1"/>
  <c r="F2227" i="1" a="1"/>
  <c r="D2660" i="1"/>
  <c r="G3039" i="1"/>
  <c r="C3039" i="1"/>
  <c r="L2824" i="1"/>
  <c r="H2824" i="1"/>
  <c r="K2834" i="1"/>
  <c r="F2834" i="1"/>
  <c r="D2834" i="1" a="1"/>
  <c r="I2834" i="1"/>
  <c r="F2834" i="1" a="1"/>
  <c r="J2472" i="1"/>
  <c r="E2472" i="1"/>
  <c r="E2472" i="1" a="1"/>
  <c r="D2472" i="1"/>
  <c r="K2466" i="1"/>
  <c r="F2466" i="1"/>
  <c r="F2466" i="1" a="1"/>
  <c r="D1605" i="1"/>
  <c r="J3134" i="1"/>
  <c r="E3134" i="1"/>
  <c r="D3134" i="1" a="1"/>
  <c r="I3134" i="1"/>
  <c r="E3134" i="1" a="1"/>
  <c r="J2593" i="1"/>
  <c r="E2593" i="1"/>
  <c r="E2593" i="1" a="1"/>
  <c r="L3203" i="1"/>
  <c r="H3203" i="1"/>
  <c r="K3033" i="1"/>
  <c r="F3033" i="1"/>
  <c r="F3033" i="1" a="1"/>
  <c r="L2540" i="1"/>
  <c r="H2540" i="1"/>
  <c r="K2284" i="1"/>
  <c r="F2284" i="1"/>
  <c r="F2284" i="1" a="1"/>
  <c r="D2669" i="1"/>
  <c r="D2273" i="1"/>
  <c r="L2823" i="1"/>
  <c r="H2823" i="1"/>
  <c r="J2339" i="1"/>
  <c r="E2339" i="1"/>
  <c r="E2339" i="1" a="1"/>
  <c r="K2141" i="1"/>
  <c r="F2141" i="1"/>
  <c r="F2141" i="1" a="1"/>
  <c r="D1918" i="1"/>
  <c r="C2420" i="1"/>
  <c r="J2021" i="1"/>
  <c r="E2021" i="1"/>
  <c r="E2021" i="1" a="1"/>
  <c r="K2153" i="1"/>
  <c r="F2153" i="1"/>
  <c r="F2153" i="1" a="1"/>
  <c r="D1889" i="1"/>
  <c r="L2097" i="1"/>
  <c r="H2097" i="1"/>
  <c r="K2147" i="1"/>
  <c r="F2147" i="1"/>
  <c r="F2147" i="1" a="1"/>
  <c r="L2025" i="1"/>
  <c r="H2025" i="1"/>
  <c r="D1966" i="1"/>
  <c r="L2559" i="1"/>
  <c r="H2559" i="1"/>
  <c r="C2994" i="1"/>
  <c r="K3144" i="1"/>
  <c r="F3144" i="1"/>
  <c r="F3144" i="1" a="1"/>
  <c r="J3437" i="1"/>
  <c r="E3437" i="1"/>
  <c r="D3437" i="1" a="1"/>
  <c r="I3437" i="1"/>
  <c r="E3437" i="1" a="1"/>
  <c r="J2917" i="1"/>
  <c r="E2917" i="1"/>
  <c r="E2917" i="1" a="1"/>
  <c r="L3148" i="1"/>
  <c r="H3148" i="1"/>
  <c r="D2830" i="1"/>
  <c r="D2761" i="1"/>
  <c r="L2327" i="1"/>
  <c r="H2327" i="1"/>
  <c r="C2327" i="1"/>
  <c r="K2411" i="1"/>
  <c r="F2411" i="1"/>
  <c r="F2411" i="1" a="1"/>
  <c r="D3135" i="1"/>
  <c r="K2547" i="1"/>
  <c r="F2547" i="1"/>
  <c r="F2547" i="1" a="1"/>
  <c r="K2023" i="1"/>
  <c r="F2023" i="1"/>
  <c r="F2023" i="1" a="1"/>
  <c r="G2749" i="1"/>
  <c r="D2560" i="1"/>
  <c r="D2522" i="1"/>
  <c r="D2303" i="1"/>
  <c r="J1617" i="1"/>
  <c r="E1617" i="1"/>
  <c r="E1617" i="1" a="1"/>
  <c r="J1993" i="1"/>
  <c r="E1993" i="1"/>
  <c r="E1993" i="1" a="1"/>
  <c r="D1993" i="1"/>
  <c r="L2352" i="1"/>
  <c r="H2352" i="1"/>
  <c r="L3051" i="1"/>
  <c r="H3051" i="1"/>
  <c r="C3107" i="1"/>
  <c r="D3425" i="1"/>
  <c r="C3234" i="1"/>
  <c r="J2405" i="1"/>
  <c r="E2405" i="1"/>
  <c r="E2405" i="1" a="1"/>
  <c r="D2778" i="1"/>
  <c r="K2495" i="1"/>
  <c r="F2495" i="1"/>
  <c r="F2495" i="1" a="1"/>
  <c r="D2429" i="1"/>
  <c r="L3133" i="1"/>
  <c r="H3133" i="1"/>
  <c r="C2864" i="1"/>
  <c r="J3126" i="1"/>
  <c r="E3126" i="1"/>
  <c r="D3126" i="1" a="1"/>
  <c r="I3126" i="1"/>
  <c r="E3126" i="1" a="1"/>
  <c r="D3315" i="1"/>
  <c r="C2549" i="1"/>
  <c r="D2240" i="1"/>
  <c r="J2349" i="1"/>
  <c r="E2349" i="1"/>
  <c r="E2349" i="1" a="1"/>
  <c r="K2093" i="1"/>
  <c r="F2093" i="1"/>
  <c r="F2093" i="1" a="1"/>
  <c r="D3362" i="1"/>
  <c r="F3362" i="1"/>
  <c r="D3696" i="1"/>
  <c r="C3441" i="1" a="1"/>
  <c r="H3441" i="1"/>
  <c r="L3441" i="1"/>
  <c r="D3471" i="1" a="1"/>
  <c r="I3471" i="1"/>
  <c r="C3471" i="1" a="1"/>
  <c r="G3471" i="1"/>
  <c r="D2453" i="1"/>
  <c r="C2335" i="1"/>
  <c r="C2448" i="1" a="1"/>
  <c r="G2448" i="1"/>
  <c r="K2528" i="1"/>
  <c r="F2528" i="1"/>
  <c r="F2528" i="1" a="1"/>
  <c r="K2674" i="1"/>
  <c r="F2674" i="1"/>
  <c r="F2674" i="1" a="1"/>
  <c r="D2865" i="1"/>
  <c r="J2708" i="1"/>
  <c r="E2708" i="1"/>
  <c r="E2708" i="1" a="1"/>
  <c r="C3257" i="1" a="1"/>
  <c r="G3257" i="1"/>
  <c r="K3410" i="1"/>
  <c r="F3410" i="1"/>
  <c r="F3410" i="1" a="1"/>
  <c r="K2685" i="1"/>
  <c r="F2685" i="1"/>
  <c r="F2685" i="1" a="1"/>
  <c r="K2504" i="1"/>
  <c r="F2504" i="1"/>
  <c r="F2504" i="1" a="1"/>
  <c r="D3243" i="1" a="1"/>
  <c r="I3243" i="1"/>
  <c r="C3243" i="1" a="1"/>
  <c r="G3243" i="1"/>
  <c r="E2488" i="1"/>
  <c r="G3033" i="1"/>
  <c r="C2813" i="1"/>
  <c r="G2813" i="1"/>
  <c r="D2683" i="1"/>
  <c r="C3011" i="1"/>
  <c r="K2891" i="1"/>
  <c r="F2891" i="1"/>
  <c r="F2891" i="1" a="1"/>
  <c r="F2256" i="1"/>
  <c r="C2358" i="1" a="1"/>
  <c r="G2358" i="1"/>
  <c r="L2604" i="1"/>
  <c r="H2604" i="1"/>
  <c r="C2604" i="1"/>
  <c r="L2053" i="1"/>
  <c r="H2053" i="1"/>
  <c r="C2291" i="1"/>
  <c r="J2221" i="1"/>
  <c r="E2221" i="1"/>
  <c r="E2221" i="1" a="1"/>
  <c r="D2702" i="1"/>
  <c r="D2800" i="1"/>
  <c r="J2668" i="1"/>
  <c r="E2668" i="1"/>
  <c r="D2668" i="1" a="1"/>
  <c r="I2668" i="1"/>
  <c r="E2668" i="1" a="1"/>
  <c r="C1989" i="1" a="1"/>
  <c r="H1989" i="1"/>
  <c r="L1989" i="1"/>
  <c r="J2396" i="1"/>
  <c r="E2396" i="1"/>
  <c r="E2396" i="1" a="1"/>
  <c r="D2719" i="1"/>
  <c r="C2291" i="1" a="1"/>
  <c r="H2291" i="1"/>
  <c r="L2291" i="1"/>
  <c r="D2427" i="1"/>
  <c r="E3157" i="1"/>
  <c r="J2774" i="1"/>
  <c r="E2774" i="1"/>
  <c r="D2774" i="1" a="1"/>
  <c r="I2774" i="1"/>
  <c r="E2774" i="1" a="1"/>
  <c r="L2984" i="1"/>
  <c r="H2984" i="1"/>
  <c r="J3213" i="1"/>
  <c r="E3213" i="1"/>
  <c r="D3213" i="1" a="1"/>
  <c r="I3213" i="1"/>
  <c r="E3213" i="1" a="1"/>
  <c r="D2384" i="1"/>
  <c r="K2422" i="1"/>
  <c r="F2422" i="1"/>
  <c r="F2422" i="1" a="1"/>
  <c r="K2581" i="1"/>
  <c r="F2581" i="1"/>
  <c r="F2581" i="1" a="1"/>
  <c r="K3036" i="1"/>
  <c r="F3036" i="1"/>
  <c r="D3036" i="1" a="1"/>
  <c r="I3036" i="1"/>
  <c r="F3036" i="1" a="1"/>
  <c r="K2921" i="1"/>
  <c r="F2921" i="1"/>
  <c r="D2921" i="1" a="1"/>
  <c r="I2921" i="1"/>
  <c r="F2921" i="1" a="1"/>
  <c r="J2849" i="1"/>
  <c r="E2849" i="1"/>
  <c r="E2849" i="1" a="1"/>
  <c r="D3051" i="1"/>
  <c r="D2585" i="1"/>
  <c r="K2618" i="1"/>
  <c r="F2618" i="1"/>
  <c r="F2618" i="1" a="1"/>
  <c r="C2561" i="1" a="1"/>
  <c r="H2561" i="1"/>
  <c r="L2561" i="1"/>
  <c r="D2559" i="1"/>
  <c r="G2545" i="1"/>
  <c r="L2605" i="1"/>
  <c r="H2605" i="1"/>
  <c r="C2605" i="1"/>
  <c r="L2431" i="1"/>
  <c r="H2431" i="1"/>
  <c r="J2148" i="1"/>
  <c r="E2148" i="1"/>
  <c r="E2148" i="1" a="1"/>
  <c r="D2148" i="1"/>
  <c r="E3738" i="1"/>
  <c r="C2854" i="1"/>
  <c r="K3130" i="1"/>
  <c r="F3130" i="1"/>
  <c r="F3130" i="1" a="1"/>
  <c r="J2825" i="1"/>
  <c r="E2825" i="1"/>
  <c r="D2825" i="1" a="1"/>
  <c r="I2825" i="1"/>
  <c r="E2825" i="1" a="1"/>
  <c r="J2938" i="1"/>
  <c r="E2938" i="1"/>
  <c r="E2938" i="1" a="1"/>
  <c r="D2758" i="1"/>
  <c r="D2289" i="1"/>
  <c r="L2727" i="1"/>
  <c r="H2727" i="1"/>
  <c r="C2727" i="1"/>
  <c r="K2884" i="1"/>
  <c r="F2884" i="1"/>
  <c r="F2884" i="1" a="1"/>
  <c r="C2544" i="1" a="1"/>
  <c r="H2544" i="1"/>
  <c r="L2544" i="1"/>
  <c r="J1876" i="1"/>
  <c r="E1876" i="1"/>
  <c r="E1876" i="1" a="1"/>
  <c r="L3168" i="1"/>
  <c r="H3168" i="1"/>
  <c r="C3173" i="1" a="1"/>
  <c r="H3173" i="1"/>
  <c r="L3173" i="1"/>
  <c r="D2773" i="1"/>
  <c r="D2771" i="1" a="1"/>
  <c r="I2771" i="1"/>
  <c r="C2771" i="1" a="1"/>
  <c r="G2771" i="1"/>
  <c r="C2982" i="1" a="1"/>
  <c r="G2982" i="1"/>
  <c r="L2310" i="1"/>
  <c r="H2310" i="1"/>
  <c r="D2378" i="1"/>
  <c r="C2545" i="1" a="1"/>
  <c r="H2545" i="1"/>
  <c r="L2545" i="1"/>
  <c r="J2433" i="1"/>
  <c r="E2433" i="1"/>
  <c r="E2433" i="1" a="1"/>
  <c r="F2777" i="1"/>
  <c r="C2729" i="1" a="1"/>
  <c r="H2729" i="1"/>
  <c r="L2729" i="1"/>
  <c r="J2558" i="1"/>
  <c r="E2558" i="1"/>
  <c r="E2558" i="1" a="1"/>
  <c r="F3353" i="1"/>
  <c r="L2603" i="1"/>
  <c r="H2603" i="1"/>
  <c r="C2603" i="1"/>
  <c r="D2603" i="1"/>
  <c r="G1442" i="1"/>
  <c r="K2321" i="1"/>
  <c r="F2321" i="1"/>
  <c r="F2321" i="1" a="1"/>
  <c r="D2607" i="1"/>
  <c r="C2456" i="1"/>
  <c r="J2941" i="1"/>
  <c r="E2941" i="1"/>
  <c r="E2941" i="1" a="1"/>
  <c r="F3049" i="1"/>
  <c r="G2854" i="1"/>
  <c r="C2853" i="1"/>
  <c r="E2853" i="1"/>
  <c r="J2612" i="1"/>
  <c r="E2612" i="1"/>
  <c r="D2612" i="1" a="1"/>
  <c r="I2612" i="1"/>
  <c r="E2612" i="1" a="1"/>
  <c r="L2659" i="1"/>
  <c r="H2659" i="1"/>
  <c r="C2659" i="1"/>
  <c r="J2414" i="1"/>
  <c r="E2414" i="1"/>
  <c r="E2414" i="1" a="1"/>
  <c r="J2717" i="1"/>
  <c r="E2717" i="1"/>
  <c r="E2717" i="1" a="1"/>
  <c r="J2707" i="1"/>
  <c r="E2707" i="1"/>
  <c r="D2707" i="1" a="1"/>
  <c r="I2707" i="1"/>
  <c r="E2707" i="1" a="1"/>
  <c r="C2685" i="1"/>
  <c r="L3063" i="1"/>
  <c r="H3063" i="1"/>
  <c r="C3063" i="1"/>
  <c r="J3445" i="1"/>
  <c r="E3445" i="1"/>
  <c r="D3445" i="1" a="1"/>
  <c r="I3445" i="1"/>
  <c r="E3445" i="1" a="1"/>
  <c r="J2308" i="1"/>
  <c r="E2308" i="1"/>
  <c r="E2308" i="1" a="1"/>
  <c r="K2677" i="1"/>
  <c r="F2677" i="1"/>
  <c r="F2677" i="1" a="1"/>
  <c r="L3083" i="1"/>
  <c r="H3083" i="1"/>
  <c r="C2418" i="1"/>
  <c r="C2451" i="1" a="1"/>
  <c r="G2451" i="1"/>
  <c r="J2937" i="1"/>
  <c r="E2937" i="1"/>
  <c r="E2937" i="1" a="1"/>
  <c r="E2269" i="1"/>
  <c r="K2487" i="1"/>
  <c r="F2487" i="1"/>
  <c r="F2487" i="1" a="1"/>
  <c r="K3301" i="1"/>
  <c r="F3301" i="1"/>
  <c r="F3301" i="1" a="1"/>
  <c r="J2767" i="1"/>
  <c r="E2767" i="1"/>
  <c r="E2767" i="1" a="1"/>
  <c r="F3027" i="1"/>
  <c r="L2917" i="1"/>
  <c r="H2917" i="1"/>
  <c r="F3295" i="1"/>
  <c r="L2930" i="1"/>
  <c r="H2930" i="1"/>
  <c r="G2511" i="1"/>
  <c r="J2350" i="1"/>
  <c r="E2350" i="1"/>
  <c r="E2350" i="1" a="1"/>
  <c r="L2599" i="1"/>
  <c r="H2599" i="1"/>
  <c r="K2675" i="1"/>
  <c r="F2675" i="1"/>
  <c r="F2675" i="1" a="1"/>
  <c r="L2038" i="1"/>
  <c r="H2038" i="1"/>
  <c r="C2038" i="1"/>
  <c r="C2600" i="1" a="1"/>
  <c r="H2600" i="1"/>
  <c r="L2600" i="1"/>
  <c r="J2336" i="1"/>
  <c r="E2336" i="1"/>
  <c r="E2336" i="1" a="1"/>
  <c r="D2900" i="1"/>
  <c r="L2904" i="1"/>
  <c r="H2904" i="1"/>
  <c r="L2785" i="1"/>
  <c r="H2785" i="1"/>
  <c r="C2937" i="1" a="1"/>
  <c r="G2937" i="1"/>
  <c r="K2763" i="1"/>
  <c r="F2763" i="1"/>
  <c r="D2763" i="1" a="1"/>
  <c r="I2763" i="1"/>
  <c r="F2763" i="1" a="1"/>
  <c r="K2404" i="1"/>
  <c r="F2404" i="1"/>
  <c r="F2404" i="1" a="1"/>
  <c r="D2404" i="1"/>
  <c r="D2747" i="1"/>
  <c r="J3441" i="1"/>
  <c r="E3441" i="1"/>
  <c r="D3441" i="1" a="1"/>
  <c r="I3441" i="1"/>
  <c r="E3441" i="1" a="1"/>
  <c r="C2457" i="1"/>
  <c r="G2457" i="1"/>
  <c r="C2227" i="1"/>
  <c r="G2227" i="1"/>
  <c r="C2861" i="1"/>
  <c r="E3324" i="1"/>
  <c r="C3165" i="1" a="1"/>
  <c r="G3165" i="1"/>
  <c r="J2877" i="1"/>
  <c r="E2877" i="1"/>
  <c r="E2877" i="1" a="1"/>
  <c r="D2909" i="1"/>
  <c r="C2511" i="1"/>
  <c r="D2581" i="1" a="1"/>
  <c r="I2581" i="1"/>
  <c r="C2581" i="1" a="1"/>
  <c r="G2581" i="1"/>
  <c r="J2863" i="1"/>
  <c r="E2863" i="1"/>
  <c r="D2863" i="1" a="1"/>
  <c r="I2863" i="1"/>
  <c r="E2863" i="1" a="1"/>
  <c r="C2927" i="1"/>
  <c r="F2927" i="1"/>
  <c r="C1458" i="1" a="1"/>
  <c r="H1458" i="1"/>
  <c r="L1458" i="1"/>
  <c r="D3156" i="1"/>
  <c r="C2917" i="1"/>
  <c r="J3141" i="1"/>
  <c r="E3141" i="1"/>
  <c r="E3141" i="1" a="1"/>
  <c r="J3117" i="1"/>
  <c r="E3117" i="1"/>
  <c r="E3117" i="1" a="1"/>
  <c r="C3250" i="1"/>
  <c r="K3096" i="1"/>
  <c r="F3096" i="1"/>
  <c r="D3096" i="1" a="1"/>
  <c r="I3096" i="1"/>
  <c r="F3096" i="1" a="1"/>
  <c r="D2449" i="1"/>
  <c r="J2568" i="1"/>
  <c r="E2568" i="1"/>
  <c r="E2568" i="1" a="1"/>
  <c r="K2804" i="1"/>
  <c r="F2804" i="1"/>
  <c r="F2804" i="1" a="1"/>
  <c r="D2641" i="1"/>
  <c r="D3169" i="1"/>
  <c r="D3352" i="1"/>
  <c r="F3352" i="1"/>
  <c r="J3130" i="1"/>
  <c r="E3130" i="1"/>
  <c r="D3130" i="1" a="1"/>
  <c r="I3130" i="1"/>
  <c r="E3130" i="1" a="1"/>
  <c r="E2962" i="1"/>
  <c r="K3315" i="1"/>
  <c r="F3315" i="1"/>
  <c r="D3315" i="1" a="1"/>
  <c r="I3315" i="1"/>
  <c r="F3315" i="1" a="1"/>
  <c r="L2952" i="1"/>
  <c r="H2952" i="1"/>
  <c r="C2952" i="1"/>
  <c r="C2747" i="1"/>
  <c r="L2287" i="1"/>
  <c r="H2287" i="1"/>
  <c r="C2287" i="1"/>
  <c r="D2068" i="1"/>
  <c r="J1989" i="1"/>
  <c r="E1989" i="1"/>
  <c r="D1989" i="1" a="1"/>
  <c r="I1989" i="1"/>
  <c r="E1989" i="1" a="1"/>
  <c r="D2879" i="1"/>
  <c r="C3163" i="1" a="1"/>
  <c r="H3163" i="1"/>
  <c r="L3163" i="1"/>
  <c r="D2954" i="1"/>
  <c r="D2933" i="1"/>
  <c r="C2745" i="1" a="1"/>
  <c r="G2745" i="1"/>
  <c r="K2672" i="1"/>
  <c r="F2672" i="1"/>
  <c r="F2672" i="1" a="1"/>
  <c r="C2690" i="1"/>
  <c r="D2245" i="1"/>
  <c r="K2560" i="1"/>
  <c r="F2560" i="1"/>
  <c r="F2560" i="1" a="1"/>
  <c r="F3220" i="1"/>
  <c r="J3171" i="1"/>
  <c r="E3171" i="1"/>
  <c r="E3171" i="1" a="1"/>
  <c r="J3205" i="1"/>
  <c r="E3205" i="1"/>
  <c r="D3205" i="1" a="1"/>
  <c r="I3205" i="1"/>
  <c r="E3205" i="1" a="1"/>
  <c r="D2337" i="1"/>
  <c r="D2277" i="1"/>
  <c r="C2488" i="1"/>
  <c r="F2858" i="1"/>
  <c r="D3123" i="1"/>
  <c r="K2414" i="1"/>
  <c r="F2414" i="1"/>
  <c r="F2414" i="1" a="1"/>
  <c r="D2397" i="1"/>
  <c r="D2655" i="1"/>
  <c r="D2695" i="1"/>
  <c r="D3212" i="1"/>
  <c r="K2913" i="1"/>
  <c r="F2913" i="1"/>
  <c r="D2913" i="1" a="1"/>
  <c r="I2913" i="1"/>
  <c r="F2913" i="1" a="1"/>
  <c r="C2879" i="1"/>
  <c r="C3313" i="1"/>
  <c r="J3266" i="1"/>
  <c r="E3266" i="1"/>
  <c r="E3266" i="1" a="1"/>
  <c r="K2767" i="1"/>
  <c r="F2767" i="1"/>
  <c r="F2767" i="1" a="1"/>
  <c r="D1982" i="1"/>
  <c r="C2270" i="1"/>
  <c r="K2592" i="1"/>
  <c r="F2592" i="1"/>
  <c r="F2592" i="1" a="1"/>
  <c r="C2290" i="1"/>
  <c r="D2441" i="1"/>
  <c r="D2301" i="1" a="1"/>
  <c r="I2301" i="1"/>
  <c r="C2301" i="1" a="1"/>
  <c r="G2301" i="1"/>
  <c r="C3665" i="1"/>
  <c r="F3373" i="1"/>
  <c r="K3320" i="1"/>
  <c r="F3320" i="1"/>
  <c r="D3320" i="1" a="1"/>
  <c r="I3320" i="1"/>
  <c r="F3320" i="1" a="1"/>
  <c r="D2805" i="1"/>
  <c r="D3105" i="1"/>
  <c r="D2252" i="1"/>
  <c r="C2117" i="1"/>
  <c r="K2575" i="1"/>
  <c r="F2575" i="1"/>
  <c r="F2575" i="1" a="1"/>
  <c r="D1876" i="1"/>
  <c r="J3292" i="1"/>
  <c r="E3292" i="1"/>
  <c r="E3292" i="1" a="1"/>
  <c r="D2927" i="1"/>
  <c r="J3068" i="1"/>
  <c r="E3068" i="1"/>
  <c r="D3068" i="1" a="1"/>
  <c r="I3068" i="1"/>
  <c r="E3068" i="1" a="1"/>
  <c r="D3075" i="1"/>
  <c r="D2514" i="1"/>
  <c r="L1861" i="1"/>
  <c r="H1861" i="1"/>
  <c r="C1861" i="1"/>
  <c r="K2541" i="1"/>
  <c r="F2541" i="1"/>
  <c r="F2541" i="1" a="1"/>
  <c r="D2576" i="1"/>
  <c r="D2801" i="1"/>
  <c r="D2718" i="1"/>
  <c r="D2813" i="1"/>
  <c r="D2629" i="1"/>
  <c r="D2650" i="1"/>
  <c r="L2483" i="1"/>
  <c r="H2483" i="1"/>
  <c r="D2483" i="1"/>
  <c r="F3400" i="1"/>
  <c r="C2595" i="1"/>
  <c r="K3104" i="1"/>
  <c r="F3104" i="1"/>
  <c r="D3104" i="1" a="1"/>
  <c r="I3104" i="1"/>
  <c r="F3104" i="1" a="1"/>
  <c r="D3232" i="1"/>
  <c r="E3232" i="1"/>
  <c r="L2979" i="1"/>
  <c r="H2979" i="1"/>
  <c r="C2979" i="1"/>
  <c r="L2776" i="1"/>
  <c r="H2776" i="1"/>
  <c r="C2880" i="1"/>
  <c r="F2826" i="1"/>
  <c r="K2252" i="1"/>
  <c r="F2252" i="1"/>
  <c r="F2252" i="1" a="1"/>
  <c r="K3102" i="1"/>
  <c r="F3102" i="1"/>
  <c r="D3102" i="1" a="1"/>
  <c r="I3102" i="1"/>
  <c r="F3102" i="1" a="1"/>
  <c r="D2338" i="1"/>
  <c r="K2629" i="1"/>
  <c r="F2629" i="1"/>
  <c r="F2629" i="1" a="1"/>
  <c r="C2990" i="1"/>
  <c r="D2868" i="1"/>
  <c r="K3381" i="1"/>
  <c r="F3381" i="1"/>
  <c r="F3381" i="1" a="1"/>
  <c r="E3115" i="1"/>
  <c r="D2343" i="1"/>
  <c r="D2078" i="1"/>
  <c r="F3426" i="1"/>
  <c r="C2421" i="1" a="1"/>
  <c r="G2421" i="1"/>
  <c r="J2552" i="1"/>
  <c r="E2552" i="1"/>
  <c r="E2552" i="1" a="1"/>
  <c r="C1861" i="1" a="1"/>
  <c r="G1861" i="1"/>
  <c r="C2433" i="1"/>
  <c r="C2495" i="1"/>
  <c r="G2495" i="1"/>
  <c r="L2492" i="1"/>
  <c r="H2492" i="1"/>
  <c r="C2492" i="1"/>
  <c r="L2622" i="1"/>
  <c r="H2622" i="1"/>
  <c r="E3072" i="1"/>
  <c r="E2894" i="1"/>
  <c r="C3089" i="1" a="1"/>
  <c r="H3089" i="1"/>
  <c r="L3089" i="1"/>
  <c r="D3141" i="1" a="1"/>
  <c r="I3141" i="1"/>
  <c r="C3141" i="1" a="1"/>
  <c r="G3141" i="1"/>
  <c r="K2462" i="1"/>
  <c r="F2462" i="1"/>
  <c r="F2462" i="1" a="1"/>
  <c r="D2462" i="1"/>
  <c r="D2173" i="1"/>
  <c r="L2371" i="1"/>
  <c r="H2371" i="1"/>
  <c r="C2371" i="1"/>
  <c r="D3031" i="1"/>
  <c r="C2813" i="1" a="1"/>
  <c r="H2813" i="1"/>
  <c r="L2813" i="1"/>
  <c r="K3188" i="1"/>
  <c r="F3188" i="1"/>
  <c r="F3188" i="1" a="1"/>
  <c r="D2593" i="1"/>
  <c r="K2240" i="1"/>
  <c r="F2240" i="1"/>
  <c r="F2240" i="1" a="1"/>
  <c r="J2342" i="1"/>
  <c r="E2342" i="1"/>
  <c r="E2342" i="1" a="1"/>
  <c r="K2474" i="1"/>
  <c r="F2474" i="1"/>
  <c r="F2474" i="1" a="1"/>
  <c r="L2810" i="1"/>
  <c r="H2810" i="1"/>
  <c r="C2810" i="1"/>
  <c r="J2501" i="1"/>
  <c r="E2501" i="1"/>
  <c r="D2501" i="1" a="1"/>
  <c r="I2501" i="1"/>
  <c r="E2501" i="1" a="1"/>
  <c r="L2765" i="1"/>
  <c r="H2765" i="1"/>
  <c r="C2765" i="1"/>
  <c r="D2910" i="1"/>
  <c r="L2732" i="1"/>
  <c r="H2732" i="1"/>
  <c r="C2732" i="1"/>
  <c r="L2369" i="1"/>
  <c r="H2369" i="1"/>
  <c r="C2369" i="1"/>
  <c r="L2512" i="1"/>
  <c r="H2512" i="1"/>
  <c r="C2512" i="1"/>
  <c r="D2244" i="1"/>
  <c r="C2456" i="1" a="1"/>
  <c r="H2456" i="1"/>
  <c r="L2456" i="1"/>
  <c r="D3182" i="1"/>
  <c r="C2789" i="1"/>
  <c r="F2882" i="1"/>
  <c r="J2294" i="1"/>
  <c r="E2294" i="1"/>
  <c r="E2294" i="1" a="1"/>
  <c r="D2418" i="1"/>
  <c r="K2493" i="1"/>
  <c r="F2493" i="1"/>
  <c r="F2493" i="1" a="1"/>
  <c r="D2616" i="1"/>
  <c r="D3228" i="1" a="1"/>
  <c r="I3228" i="1"/>
  <c r="C3228" i="1" a="1"/>
  <c r="G3228" i="1"/>
  <c r="L2890" i="1"/>
  <c r="H2890" i="1"/>
  <c r="C2890" i="1"/>
  <c r="E3089" i="1"/>
  <c r="J2574" i="1"/>
  <c r="E2574" i="1"/>
  <c r="E2574" i="1" a="1"/>
  <c r="L2221" i="1"/>
  <c r="H2221" i="1"/>
  <c r="C2755" i="1"/>
  <c r="G2755" i="1"/>
  <c r="E2881" i="1"/>
  <c r="D2664" i="1"/>
  <c r="C2664" i="1"/>
  <c r="F2664" i="1"/>
  <c r="C3060" i="1"/>
  <c r="G3060" i="1"/>
  <c r="L2985" i="1"/>
  <c r="H2985" i="1"/>
  <c r="K2969" i="1"/>
  <c r="F2969" i="1"/>
  <c r="D2969" i="1" a="1"/>
  <c r="I2969" i="1"/>
  <c r="F2969" i="1" a="1"/>
  <c r="J2263" i="1"/>
  <c r="E2263" i="1"/>
  <c r="E2263" i="1" a="1"/>
  <c r="K2538" i="1"/>
  <c r="F2538" i="1"/>
  <c r="D2538" i="1" a="1"/>
  <c r="I2538" i="1"/>
  <c r="F2538" i="1" a="1"/>
  <c r="J2346" i="1"/>
  <c r="E2346" i="1"/>
  <c r="E2346" i="1" a="1"/>
  <c r="C2495" i="1" a="1"/>
  <c r="H2495" i="1"/>
  <c r="L2495" i="1"/>
  <c r="D1698" i="1"/>
  <c r="C2587" i="1"/>
  <c r="F2587" i="1"/>
  <c r="J2621" i="1"/>
  <c r="E2621" i="1"/>
  <c r="E2621" i="1" a="1"/>
  <c r="D2622" i="1"/>
  <c r="D3014" i="1" a="1"/>
  <c r="I3014" i="1"/>
  <c r="C3014" i="1" a="1"/>
  <c r="H3014" i="1"/>
  <c r="L3014" i="1"/>
  <c r="L2941" i="1"/>
  <c r="H2941" i="1"/>
  <c r="C2941" i="1"/>
  <c r="K2272" i="1"/>
  <c r="F2272" i="1"/>
  <c r="F2272" i="1" a="1"/>
  <c r="G2617" i="1"/>
  <c r="K2574" i="1"/>
  <c r="F2574" i="1"/>
  <c r="D2574" i="1" a="1"/>
  <c r="I2574" i="1"/>
  <c r="F2574" i="1" a="1"/>
  <c r="D2601" i="1"/>
  <c r="J1116" i="1"/>
  <c r="E1116" i="1"/>
  <c r="E1116" i="1" a="1"/>
  <c r="C1579" i="1" a="1"/>
  <c r="H1579" i="1"/>
  <c r="L1579" i="1"/>
  <c r="K2367" i="1"/>
  <c r="F2367" i="1"/>
  <c r="F2367" i="1" a="1"/>
  <c r="K1983" i="1"/>
  <c r="F1983" i="1"/>
  <c r="F1983" i="1" a="1"/>
  <c r="C2559" i="1"/>
  <c r="J2567" i="1"/>
  <c r="E2567" i="1"/>
  <c r="E2567" i="1" a="1"/>
  <c r="D2567" i="1"/>
  <c r="K1782" i="1"/>
  <c r="F1782" i="1"/>
  <c r="F1782" i="1" a="1"/>
  <c r="L2614" i="1"/>
  <c r="H2614" i="1"/>
  <c r="D2898" i="1"/>
  <c r="E2898" i="1"/>
  <c r="D2608" i="1"/>
  <c r="D2247" i="1"/>
  <c r="C2530" i="1" a="1"/>
  <c r="G2530" i="1"/>
  <c r="K2421" i="1"/>
  <c r="F2421" i="1"/>
  <c r="F2421" i="1" a="1"/>
  <c r="K2484" i="1"/>
  <c r="F2484" i="1"/>
  <c r="F2484" i="1" a="1"/>
  <c r="C2422" i="1" a="1"/>
  <c r="G2422" i="1"/>
  <c r="J2624" i="1"/>
  <c r="E2624" i="1"/>
  <c r="D2624" i="1" a="1"/>
  <c r="I2624" i="1"/>
  <c r="E2624" i="1" a="1"/>
  <c r="K2702" i="1"/>
  <c r="F2702" i="1"/>
  <c r="D2702" i="1" a="1"/>
  <c r="I2702" i="1"/>
  <c r="F2702" i="1" a="1"/>
  <c r="J3101" i="1"/>
  <c r="E3101" i="1"/>
  <c r="E3101" i="1" a="1"/>
  <c r="F3450" i="1"/>
  <c r="L2950" i="1"/>
  <c r="H2950" i="1"/>
  <c r="C2950" i="1"/>
  <c r="D2617" i="1" a="1"/>
  <c r="I2617" i="1"/>
  <c r="C2617" i="1" a="1"/>
  <c r="H2617" i="1"/>
  <c r="L2617" i="1"/>
  <c r="C2508" i="1" a="1"/>
  <c r="H2508" i="1"/>
  <c r="L2508" i="1"/>
  <c r="K2113" i="1"/>
  <c r="F2113" i="1"/>
  <c r="F2113" i="1" a="1"/>
  <c r="K2297" i="1"/>
  <c r="F2297" i="1"/>
  <c r="F2297" i="1" a="1"/>
  <c r="C2134" i="1" a="1"/>
  <c r="G2134" i="1"/>
  <c r="J2118" i="1"/>
  <c r="E2118" i="1"/>
  <c r="E2118" i="1" a="1"/>
  <c r="D1887" i="1"/>
  <c r="J2073" i="1"/>
  <c r="E2073" i="1"/>
  <c r="E2073" i="1" a="1"/>
  <c r="J2130" i="1"/>
  <c r="E2130" i="1"/>
  <c r="E2130" i="1" a="1"/>
  <c r="D2130" i="1"/>
  <c r="C2142" i="1"/>
  <c r="G2142" i="1"/>
  <c r="K2314" i="1"/>
  <c r="F2314" i="1"/>
  <c r="F2314" i="1" a="1"/>
  <c r="K2533" i="1"/>
  <c r="F2533" i="1"/>
  <c r="F2533" i="1" a="1"/>
  <c r="D2311" i="1"/>
  <c r="C2788" i="1"/>
  <c r="C2823" i="1"/>
  <c r="C2700" i="1"/>
  <c r="K2595" i="1"/>
  <c r="F2595" i="1"/>
  <c r="F2595" i="1" a="1"/>
  <c r="L2525" i="1"/>
  <c r="H2525" i="1"/>
  <c r="D2947" i="1"/>
  <c r="E3244" i="1"/>
  <c r="F3244" i="1"/>
  <c r="K3032" i="1"/>
  <c r="F3032" i="1"/>
  <c r="F3032" i="1" a="1"/>
  <c r="L3043" i="1"/>
  <c r="H3043" i="1"/>
  <c r="C3043" i="1"/>
  <c r="L2986" i="1"/>
  <c r="H2986" i="1"/>
  <c r="C2986" i="1"/>
  <c r="J2466" i="1"/>
  <c r="E2466" i="1"/>
  <c r="E2466" i="1" a="1"/>
  <c r="K2627" i="1"/>
  <c r="F2627" i="1"/>
  <c r="F2627" i="1" a="1"/>
  <c r="D2236" i="1"/>
  <c r="K2623" i="1"/>
  <c r="F2623" i="1"/>
  <c r="F2623" i="1" a="1"/>
  <c r="C2129" i="1"/>
  <c r="J2178" i="1"/>
  <c r="E2178" i="1"/>
  <c r="E2178" i="1" a="1"/>
  <c r="C1837" i="1" a="1"/>
  <c r="H1837" i="1"/>
  <c r="L1837" i="1"/>
  <c r="K2582" i="1"/>
  <c r="F2582" i="1"/>
  <c r="F2582" i="1" a="1"/>
  <c r="J2160" i="1"/>
  <c r="E2160" i="1"/>
  <c r="E2160" i="1" a="1"/>
  <c r="K2307" i="1"/>
  <c r="F2307" i="1"/>
  <c r="F2307" i="1" a="1"/>
  <c r="J1553" i="1"/>
  <c r="E1553" i="1"/>
  <c r="E1553" i="1" a="1"/>
  <c r="D1553" i="1"/>
  <c r="C1800" i="1" a="1"/>
  <c r="H1800" i="1"/>
  <c r="L1800" i="1"/>
  <c r="G2235" i="1"/>
  <c r="D2133" i="1"/>
  <c r="L2224" i="1"/>
  <c r="H2224" i="1"/>
  <c r="C2224" i="1"/>
  <c r="J1829" i="1"/>
  <c r="E1829" i="1"/>
  <c r="E1829" i="1" a="1"/>
  <c r="C2244" i="1" a="1"/>
  <c r="G2244" i="1"/>
  <c r="C2413" i="1" a="1"/>
  <c r="H2413" i="1"/>
  <c r="L2413" i="1"/>
  <c r="D1904" i="1"/>
  <c r="L1575" i="1"/>
  <c r="H1575" i="1"/>
  <c r="C1575" i="1"/>
  <c r="C2061" i="1" a="1"/>
  <c r="G2061" i="1"/>
  <c r="K2341" i="1"/>
  <c r="F2341" i="1"/>
  <c r="F2341" i="1" a="1"/>
  <c r="J2391" i="1"/>
  <c r="E2391" i="1"/>
  <c r="E2391" i="1" a="1"/>
  <c r="D2473" i="1"/>
  <c r="J2739" i="1"/>
  <c r="E2739" i="1"/>
  <c r="E2739" i="1" a="1"/>
  <c r="D2289" i="1" a="1"/>
  <c r="I2289" i="1"/>
  <c r="C2289" i="1" a="1"/>
  <c r="H2289" i="1"/>
  <c r="L2289" i="1"/>
  <c r="L2503" i="1"/>
  <c r="H2503" i="1"/>
  <c r="C2503" i="1"/>
  <c r="D2454" i="1"/>
  <c r="D2676" i="1"/>
  <c r="D2233" i="1"/>
  <c r="L1886" i="1"/>
  <c r="H1886" i="1"/>
  <c r="C1886" i="1"/>
  <c r="D1886" i="1"/>
  <c r="C3015" i="1"/>
  <c r="C3019" i="1" a="1"/>
  <c r="G3019" i="1"/>
  <c r="K2941" i="1"/>
  <c r="F2941" i="1"/>
  <c r="F2941" i="1" a="1"/>
  <c r="D2836" i="1"/>
  <c r="C2449" i="1" a="1"/>
  <c r="G2449" i="1"/>
  <c r="K1953" i="1"/>
  <c r="F1953" i="1"/>
  <c r="F1953" i="1" a="1"/>
  <c r="K2211" i="1"/>
  <c r="F2211" i="1"/>
  <c r="F2211" i="1" a="1"/>
  <c r="J2304" i="1"/>
  <c r="E2304" i="1"/>
  <c r="E2304" i="1" a="1"/>
  <c r="J2387" i="1"/>
  <c r="E2387" i="1"/>
  <c r="E2387" i="1" a="1"/>
  <c r="D2387" i="1"/>
  <c r="C1793" i="1" a="1"/>
  <c r="G1793" i="1"/>
  <c r="C2459" i="1"/>
  <c r="C2235" i="1"/>
  <c r="D2218" i="1"/>
  <c r="C2224" i="1" a="1"/>
  <c r="G2224" i="1"/>
  <c r="C1908" i="1"/>
  <c r="G1908" i="1"/>
  <c r="D2370" i="1"/>
  <c r="J2547" i="1"/>
  <c r="E2547" i="1"/>
  <c r="E2547" i="1" a="1"/>
  <c r="J2187" i="1"/>
  <c r="E2187" i="1"/>
  <c r="E2187" i="1" a="1"/>
  <c r="L2891" i="1"/>
  <c r="H2891" i="1"/>
  <c r="K3105" i="1"/>
  <c r="F3105" i="1"/>
  <c r="D3105" i="1" a="1"/>
  <c r="I3105" i="1"/>
  <c r="F3105" i="1" a="1"/>
  <c r="J2327" i="1"/>
  <c r="E2327" i="1"/>
  <c r="E2327" i="1" a="1"/>
  <c r="J2494" i="1"/>
  <c r="E2494" i="1"/>
  <c r="E2494" i="1" a="1"/>
  <c r="D2907" i="1"/>
  <c r="C1886" i="1" a="1"/>
  <c r="G1886" i="1"/>
  <c r="J3338" i="1"/>
  <c r="E3338" i="1"/>
  <c r="E3338" i="1" a="1"/>
  <c r="D3017" i="1"/>
  <c r="D2625" i="1"/>
  <c r="D3327" i="1" a="1"/>
  <c r="I3327" i="1"/>
  <c r="C3327" i="1" a="1"/>
  <c r="H3327" i="1"/>
  <c r="L3327" i="1"/>
  <c r="D2700" i="1" a="1"/>
  <c r="I2700" i="1"/>
  <c r="C2700" i="1" a="1"/>
  <c r="G2700" i="1"/>
  <c r="L2778" i="1"/>
  <c r="H2778" i="1"/>
  <c r="C2778" i="1"/>
  <c r="L2226" i="1"/>
  <c r="H2226" i="1"/>
  <c r="C2226" i="1"/>
  <c r="C2226" i="1" a="1"/>
  <c r="G2226" i="1"/>
  <c r="D1902" i="1"/>
  <c r="D1474" i="1"/>
  <c r="K2248" i="1"/>
  <c r="F2248" i="1"/>
  <c r="F2248" i="1" a="1"/>
  <c r="J2005" i="1"/>
  <c r="E2005" i="1"/>
  <c r="E2005" i="1" a="1"/>
  <c r="D2026" i="1"/>
  <c r="K2200" i="1"/>
  <c r="F2200" i="1"/>
  <c r="F2200" i="1" a="1"/>
  <c r="J2427" i="1"/>
  <c r="E2427" i="1"/>
  <c r="E2427" i="1" a="1"/>
  <c r="L2312" i="1"/>
  <c r="H2312" i="1"/>
  <c r="C2312" i="1"/>
  <c r="C2086" i="1"/>
  <c r="G2086" i="1"/>
  <c r="D2097" i="1"/>
  <c r="D2203" i="1"/>
  <c r="G2661" i="1"/>
  <c r="K1573" i="1"/>
  <c r="F1573" i="1"/>
  <c r="F1573" i="1" a="1"/>
  <c r="J2975" i="1"/>
  <c r="E2975" i="1"/>
  <c r="E2975" i="1" a="1"/>
  <c r="E3004" i="1"/>
  <c r="K2298" i="1"/>
  <c r="F2298" i="1"/>
  <c r="F2298" i="1" a="1"/>
  <c r="D2511" i="1"/>
  <c r="D3060" i="1" a="1"/>
  <c r="I3060" i="1"/>
  <c r="C3060" i="1" a="1"/>
  <c r="H3060" i="1"/>
  <c r="L3060" i="1"/>
  <c r="C2714" i="1" a="1"/>
  <c r="H2714" i="1"/>
  <c r="L2714" i="1"/>
  <c r="E3083" i="1"/>
  <c r="J2212" i="1"/>
  <c r="E2212" i="1"/>
  <c r="E2212" i="1" a="1"/>
  <c r="D1953" i="1"/>
  <c r="C1966" i="1"/>
  <c r="G1966" i="1"/>
  <c r="E2256" i="1"/>
  <c r="L1945" i="1"/>
  <c r="H1945" i="1"/>
  <c r="C1945" i="1"/>
  <c r="J2731" i="1"/>
  <c r="E2731" i="1"/>
  <c r="D2731" i="1" a="1"/>
  <c r="I2731" i="1"/>
  <c r="E2731" i="1" a="1"/>
  <c r="J1828" i="1"/>
  <c r="E1828" i="1"/>
  <c r="E1828" i="1" a="1"/>
  <c r="D1828" i="1"/>
  <c r="J2328" i="1"/>
  <c r="E2328" i="1"/>
  <c r="E2328" i="1" a="1"/>
  <c r="K1623" i="1"/>
  <c r="F1623" i="1"/>
  <c r="F1623" i="1" a="1"/>
  <c r="K2072" i="1"/>
  <c r="F2072" i="1"/>
  <c r="F2072" i="1" a="1"/>
  <c r="L1937" i="1"/>
  <c r="H1937" i="1"/>
  <c r="C1937" i="1"/>
  <c r="J1871" i="1"/>
  <c r="E1871" i="1"/>
  <c r="E1871" i="1" a="1"/>
  <c r="D1871" i="1"/>
  <c r="J1880" i="1"/>
  <c r="E1880" i="1"/>
  <c r="E1880" i="1" a="1"/>
  <c r="D2153" i="1"/>
  <c r="F2549" i="1"/>
  <c r="J3119" i="1"/>
  <c r="E3119" i="1"/>
  <c r="D3119" i="1" a="1"/>
  <c r="I3119" i="1"/>
  <c r="E3119" i="1" a="1"/>
  <c r="D3039" i="1" a="1"/>
  <c r="I3039" i="1"/>
  <c r="C3039" i="1" a="1"/>
  <c r="H3039" i="1"/>
  <c r="L3039" i="1"/>
  <c r="G2875" i="1"/>
  <c r="C2875" i="1"/>
  <c r="J3405" i="1"/>
  <c r="E3405" i="1"/>
  <c r="D3405" i="1" a="1"/>
  <c r="I3405" i="1"/>
  <c r="E3405" i="1" a="1"/>
  <c r="J2855" i="1"/>
  <c r="E2855" i="1"/>
  <c r="E2855" i="1" a="1"/>
  <c r="C2656" i="1"/>
  <c r="K2525" i="1"/>
  <c r="F2525" i="1"/>
  <c r="F2525" i="1" a="1"/>
  <c r="L2555" i="1"/>
  <c r="H2555" i="1"/>
  <c r="C2555" i="1"/>
  <c r="J2553" i="1"/>
  <c r="E2553" i="1"/>
  <c r="E2553" i="1" a="1"/>
  <c r="J3166" i="1"/>
  <c r="E3166" i="1"/>
  <c r="D3166" i="1" a="1"/>
  <c r="I3166" i="1"/>
  <c r="E3166" i="1" a="1"/>
  <c r="K3281" i="1"/>
  <c r="F3281" i="1"/>
  <c r="F3281" i="1" a="1"/>
  <c r="D2438" i="1"/>
  <c r="K2402" i="1"/>
  <c r="F2402" i="1"/>
  <c r="F2402" i="1" a="1"/>
  <c r="D2230" i="1"/>
  <c r="J2482" i="1"/>
  <c r="E2482" i="1"/>
  <c r="E2482" i="1" a="1"/>
  <c r="D2482" i="1"/>
  <c r="D1908" i="1"/>
  <c r="K2572" i="1"/>
  <c r="F2572" i="1"/>
  <c r="F2572" i="1" a="1"/>
  <c r="L2472" i="1"/>
  <c r="H2472" i="1"/>
  <c r="C2472" i="1"/>
  <c r="L1963" i="1"/>
  <c r="H1963" i="1"/>
  <c r="C1963" i="1"/>
  <c r="K2082" i="1"/>
  <c r="F2082" i="1"/>
  <c r="F2082" i="1" a="1"/>
  <c r="J1712" i="1"/>
  <c r="E1712" i="1"/>
  <c r="E1712" i="1" a="1"/>
  <c r="J2008" i="1"/>
  <c r="E2008" i="1"/>
  <c r="E2008" i="1" a="1"/>
  <c r="D1946" i="1"/>
  <c r="L2515" i="1"/>
  <c r="H2515" i="1"/>
  <c r="J2335" i="1"/>
  <c r="E2335" i="1"/>
  <c r="E2335" i="1" a="1"/>
  <c r="D881" i="1"/>
  <c r="D2209" i="1"/>
  <c r="K2178" i="1"/>
  <c r="F2178" i="1"/>
  <c r="F2178" i="1" a="1"/>
  <c r="D1958" i="1"/>
  <c r="J1846" i="1"/>
  <c r="E1846" i="1"/>
  <c r="E1846" i="1" a="1"/>
  <c r="K2266" i="1"/>
  <c r="F2266" i="1"/>
  <c r="F2266" i="1" a="1"/>
  <c r="J2330" i="1"/>
  <c r="E2330" i="1"/>
  <c r="E2330" i="1" a="1"/>
  <c r="K1569" i="1"/>
  <c r="F1569" i="1"/>
  <c r="F1569" i="1" a="1"/>
  <c r="J1783" i="1"/>
  <c r="E1783" i="1"/>
  <c r="E1783" i="1" a="1"/>
  <c r="D1783" i="1"/>
  <c r="G3038" i="1"/>
  <c r="C3038" i="1"/>
  <c r="L2309" i="1"/>
  <c r="H2309" i="1"/>
  <c r="C2309" i="1"/>
  <c r="K1558" i="1"/>
  <c r="F1558" i="1"/>
  <c r="F1558" i="1" a="1"/>
  <c r="D1558" i="1"/>
  <c r="D3267" i="1"/>
  <c r="D2786" i="1"/>
  <c r="K3025" i="1"/>
  <c r="F3025" i="1"/>
  <c r="F3025" i="1" a="1"/>
  <c r="D2862" i="1"/>
  <c r="J3111" i="1"/>
  <c r="E3111" i="1"/>
  <c r="E3111" i="1" a="1"/>
  <c r="J3149" i="1"/>
  <c r="E3149" i="1"/>
  <c r="E3149" i="1" a="1"/>
  <c r="D2290" i="1"/>
  <c r="D2461" i="1"/>
  <c r="L2650" i="1"/>
  <c r="H2650" i="1"/>
  <c r="C2650" i="1"/>
  <c r="G2775" i="1"/>
  <c r="C2775" i="1"/>
  <c r="J2920" i="1"/>
  <c r="E2920" i="1"/>
  <c r="E2920" i="1" a="1"/>
  <c r="K3135" i="1"/>
  <c r="F3135" i="1"/>
  <c r="F3135" i="1" a="1"/>
  <c r="K2546" i="1"/>
  <c r="F2546" i="1"/>
  <c r="F2546" i="1" a="1"/>
  <c r="J2158" i="1"/>
  <c r="E2158" i="1"/>
  <c r="E2158" i="1" a="1"/>
  <c r="L2488" i="1"/>
  <c r="H2488" i="1"/>
  <c r="L2573" i="1"/>
  <c r="H2573" i="1"/>
  <c r="K2347" i="1"/>
  <c r="F2347" i="1"/>
  <c r="F2347" i="1" a="1"/>
  <c r="K2138" i="1"/>
  <c r="F2138" i="1"/>
  <c r="F2138" i="1" a="1"/>
  <c r="L2412" i="1"/>
  <c r="H2412" i="1"/>
  <c r="C2412" i="1"/>
  <c r="D2451" i="1"/>
  <c r="J2245" i="1"/>
  <c r="E2245" i="1"/>
  <c r="E2245" i="1" a="1"/>
  <c r="L2536" i="1"/>
  <c r="H2536" i="1"/>
  <c r="C2536" i="1"/>
  <c r="E2915" i="1"/>
  <c r="K2057" i="1"/>
  <c r="F2057" i="1"/>
  <c r="F2057" i="1" a="1"/>
  <c r="K2840" i="1"/>
  <c r="F2840" i="1"/>
  <c r="F2840" i="1" a="1"/>
  <c r="D2840" i="1"/>
  <c r="D2908" i="1"/>
  <c r="D3004" i="1" a="1"/>
  <c r="I3004" i="1"/>
  <c r="E3004" i="1" a="1"/>
  <c r="J3004" i="1"/>
  <c r="J2985" i="1"/>
  <c r="E2985" i="1"/>
  <c r="E2985" i="1" a="1"/>
  <c r="D2628" i="1"/>
  <c r="G2551" i="1"/>
  <c r="C2551" i="1"/>
  <c r="D2551" i="1"/>
  <c r="K2275" i="1"/>
  <c r="F2275" i="1"/>
  <c r="F2275" i="1" a="1"/>
  <c r="F3336" i="1"/>
  <c r="D2828" i="1"/>
  <c r="C3293" i="1"/>
  <c r="E3083" i="1" a="1"/>
  <c r="J3083" i="1"/>
  <c r="K2418" i="1"/>
  <c r="F2418" i="1"/>
  <c r="F2418" i="1" a="1"/>
  <c r="J2316" i="1"/>
  <c r="E2316" i="1"/>
  <c r="E2316" i="1" a="1"/>
  <c r="C1809" i="1"/>
  <c r="G1809" i="1"/>
  <c r="J1922" i="1"/>
  <c r="E1922" i="1"/>
  <c r="E1922" i="1" a="1"/>
  <c r="E2256" i="1" a="1"/>
  <c r="J2256" i="1"/>
  <c r="L1132" i="1"/>
  <c r="H1132" i="1"/>
  <c r="L2148" i="1"/>
  <c r="H2148" i="1"/>
  <c r="C2148" i="1"/>
  <c r="K1546" i="1"/>
  <c r="F1546" i="1"/>
  <c r="F1546" i="1" a="1"/>
  <c r="L2167" i="1"/>
  <c r="H2167" i="1"/>
  <c r="C2167" i="1"/>
  <c r="J2448" i="1"/>
  <c r="E2448" i="1"/>
  <c r="E2448" i="1" a="1"/>
  <c r="K2339" i="1"/>
  <c r="F2339" i="1"/>
  <c r="F2339" i="1" a="1"/>
  <c r="L2172" i="1"/>
  <c r="H2172" i="1"/>
  <c r="C2172" i="1"/>
  <c r="C1132" i="1"/>
  <c r="K2813" i="1"/>
  <c r="F2813" i="1"/>
  <c r="F2813" i="1" a="1"/>
  <c r="D2735" i="1"/>
  <c r="F2549" i="1" a="1"/>
  <c r="K2549" i="1"/>
  <c r="C2875" i="1" a="1"/>
  <c r="H2875" i="1"/>
  <c r="L2875" i="1"/>
  <c r="D3087" i="1"/>
  <c r="L2389" i="1"/>
  <c r="H2389" i="1"/>
  <c r="C2389" i="1"/>
  <c r="G2656" i="1"/>
  <c r="D2407" i="1"/>
  <c r="K2260" i="1"/>
  <c r="F2260" i="1"/>
  <c r="F2260" i="1" a="1"/>
  <c r="D3201" i="1"/>
  <c r="D2736" i="1"/>
  <c r="F3078" i="1"/>
  <c r="G2241" i="1"/>
  <c r="C2241" i="1"/>
  <c r="G2669" i="1"/>
  <c r="C2669" i="1"/>
  <c r="D2270" i="1"/>
  <c r="L2308" i="1"/>
  <c r="H2308" i="1"/>
  <c r="D1973" i="1"/>
  <c r="K1760" i="1"/>
  <c r="F1760" i="1"/>
  <c r="F1760" i="1" a="1"/>
  <c r="J2001" i="1"/>
  <c r="E2001" i="1"/>
  <c r="E2001" i="1" a="1"/>
  <c r="L1486" i="1"/>
  <c r="H1486" i="1"/>
  <c r="J1678" i="1"/>
  <c r="E1678" i="1"/>
  <c r="E1678" i="1" a="1"/>
  <c r="L2001" i="1"/>
  <c r="H2001" i="1"/>
  <c r="K2355" i="1"/>
  <c r="F2355" i="1"/>
  <c r="F2355" i="1" a="1"/>
  <c r="D2355" i="1"/>
  <c r="L2155" i="1"/>
  <c r="H2155" i="1"/>
  <c r="J1862" i="1"/>
  <c r="E1862" i="1"/>
  <c r="E1862" i="1" a="1"/>
  <c r="F2673" i="1"/>
  <c r="C3038" i="1" a="1"/>
  <c r="H3038" i="1"/>
  <c r="L3038" i="1"/>
  <c r="G2607" i="1"/>
  <c r="L2994" i="1"/>
  <c r="H2994" i="1"/>
  <c r="L2907" i="1"/>
  <c r="H2907" i="1"/>
  <c r="C2907" i="1"/>
  <c r="J2973" i="1"/>
  <c r="E2973" i="1"/>
  <c r="E2973" i="1" a="1"/>
  <c r="D3357" i="1"/>
  <c r="J2358" i="1"/>
  <c r="E2358" i="1"/>
  <c r="E2358" i="1" a="1"/>
  <c r="L2697" i="1"/>
  <c r="H2697" i="1"/>
  <c r="C2697" i="1"/>
  <c r="J2287" i="1"/>
  <c r="E2287" i="1"/>
  <c r="E2287" i="1" a="1"/>
  <c r="E2743" i="1"/>
  <c r="C2775" i="1" a="1"/>
  <c r="H2775" i="1"/>
  <c r="L2775" i="1"/>
  <c r="D3065" i="1"/>
  <c r="K2865" i="1"/>
  <c r="F2865" i="1"/>
  <c r="F2865" i="1" a="1"/>
  <c r="D2636" i="1"/>
  <c r="D2211" i="1"/>
  <c r="D2296" i="1"/>
  <c r="J1977" i="1"/>
  <c r="E1977" i="1"/>
  <c r="E1977" i="1" a="1"/>
  <c r="L2230" i="1"/>
  <c r="H2230" i="1"/>
  <c r="C2230" i="1"/>
  <c r="C2357" i="1" a="1"/>
  <c r="G2357" i="1"/>
  <c r="J2310" i="1"/>
  <c r="E2310" i="1"/>
  <c r="E2310" i="1" a="1"/>
  <c r="D2716" i="1"/>
  <c r="C2482" i="1"/>
  <c r="G2482" i="1"/>
  <c r="D2544" i="1"/>
  <c r="J2334" i="1"/>
  <c r="E2334" i="1"/>
  <c r="E2334" i="1" a="1"/>
  <c r="J2028" i="1"/>
  <c r="E2028" i="1"/>
  <c r="E2028" i="1" a="1"/>
  <c r="D2920" i="1"/>
  <c r="C2896" i="1"/>
  <c r="F3212" i="1"/>
  <c r="C2706" i="1" a="1"/>
  <c r="G2706" i="1"/>
  <c r="C2839" i="1" a="1"/>
  <c r="G2839" i="1"/>
  <c r="J2970" i="1"/>
  <c r="E2970" i="1"/>
  <c r="E2970" i="1" a="1"/>
  <c r="D3139" i="1" a="1"/>
  <c r="I3139" i="1"/>
  <c r="E3139" i="1" a="1"/>
  <c r="J3139" i="1"/>
  <c r="E3550" i="1"/>
  <c r="D3422" i="1" a="1"/>
  <c r="I3422" i="1"/>
  <c r="C3422" i="1" a="1"/>
  <c r="G3422" i="1"/>
  <c r="E3110" i="1"/>
  <c r="C3071" i="1" a="1"/>
  <c r="G3071" i="1"/>
  <c r="F2559" i="1"/>
  <c r="F3107" i="1"/>
  <c r="L2843" i="1"/>
  <c r="H2843" i="1"/>
  <c r="C2843" i="1"/>
  <c r="K2364" i="1"/>
  <c r="F2364" i="1"/>
  <c r="F2364" i="1" a="1"/>
  <c r="D2364" i="1"/>
  <c r="L2314" i="1"/>
  <c r="H2314" i="1"/>
  <c r="C2314" i="1"/>
  <c r="L2725" i="1"/>
  <c r="H2725" i="1"/>
  <c r="C2725" i="1"/>
  <c r="L1829" i="1"/>
  <c r="H1829" i="1"/>
  <c r="C1829" i="1"/>
  <c r="L2427" i="1"/>
  <c r="H2427" i="1"/>
  <c r="C2427" i="1"/>
  <c r="C3109" i="1" a="1"/>
  <c r="G3109" i="1"/>
  <c r="E2837" i="1"/>
  <c r="J2608" i="1"/>
  <c r="E2608" i="1"/>
  <c r="E2608" i="1" a="1"/>
  <c r="D2832" i="1"/>
  <c r="E3173" i="1"/>
  <c r="F3399" i="1"/>
  <c r="C2524" i="1" a="1"/>
  <c r="G2524" i="1"/>
  <c r="L2477" i="1"/>
  <c r="H2477" i="1"/>
  <c r="C2477" i="1"/>
  <c r="F2881" i="1"/>
  <c r="D2469" i="1"/>
  <c r="J2511" i="1"/>
  <c r="E2511" i="1"/>
  <c r="E2511" i="1" a="1"/>
  <c r="E3334" i="1" a="1"/>
  <c r="J3334" i="1"/>
  <c r="C2838" i="1"/>
  <c r="D3225" i="1" a="1"/>
  <c r="I3225" i="1"/>
  <c r="F3225" i="1" a="1"/>
  <c r="K3225" i="1"/>
  <c r="L2850" i="1"/>
  <c r="H2850" i="1"/>
  <c r="C2850" i="1"/>
  <c r="D3010" i="1" a="1"/>
  <c r="I3010" i="1"/>
  <c r="F3010" i="1" a="1"/>
  <c r="K3010" i="1"/>
  <c r="D3289" i="1" a="1"/>
  <c r="I3289" i="1"/>
  <c r="F3289" i="1" a="1"/>
  <c r="K3289" i="1"/>
  <c r="D2753" i="1"/>
  <c r="C3178" i="1"/>
  <c r="G3178" i="1"/>
  <c r="F2992" i="1" a="1"/>
  <c r="K2992" i="1"/>
  <c r="D2759" i="1"/>
  <c r="D2453" i="1" a="1"/>
  <c r="I2453" i="1"/>
  <c r="F2453" i="1" a="1"/>
  <c r="K2453" i="1"/>
  <c r="C2335" i="1" a="1"/>
  <c r="G2335" i="1"/>
  <c r="K2697" i="1"/>
  <c r="F2697" i="1"/>
  <c r="F2697" i="1" a="1"/>
  <c r="D2257" i="1"/>
  <c r="K2444" i="1"/>
  <c r="F2444" i="1"/>
  <c r="F2444" i="1" a="1"/>
  <c r="D2887" i="1"/>
  <c r="C2868" i="1"/>
  <c r="E3425" i="1"/>
  <c r="L2679" i="1"/>
  <c r="H2679" i="1"/>
  <c r="C1807" i="1" a="1"/>
  <c r="G1807" i="1"/>
  <c r="D2325" i="1"/>
  <c r="D2489" i="1"/>
  <c r="C2429" i="1" a="1"/>
  <c r="G2429" i="1"/>
  <c r="L2307" i="1"/>
  <c r="H2307" i="1"/>
  <c r="C2307" i="1"/>
  <c r="J2791" i="1"/>
  <c r="E2791" i="1"/>
  <c r="E2791" i="1" a="1"/>
  <c r="K2457" i="1"/>
  <c r="F2457" i="1"/>
  <c r="F2457" i="1" a="1"/>
  <c r="L2848" i="1"/>
  <c r="H2848" i="1"/>
  <c r="C2848" i="1"/>
  <c r="K2356" i="1"/>
  <c r="F2356" i="1"/>
  <c r="F2356" i="1" a="1"/>
  <c r="D3011" i="1" a="1"/>
  <c r="I3011" i="1"/>
  <c r="C3011" i="1" a="1"/>
  <c r="G3011" i="1"/>
  <c r="F2998" i="1"/>
  <c r="D3151" i="1"/>
  <c r="G2302" i="1"/>
  <c r="C2302" i="1"/>
  <c r="J2345" i="1"/>
  <c r="E2345" i="1"/>
  <c r="E2345" i="1" a="1"/>
  <c r="K2354" i="1"/>
  <c r="F2354" i="1"/>
  <c r="F2354" i="1" a="1"/>
  <c r="D2292" i="1"/>
  <c r="D3362" i="1" a="1"/>
  <c r="I3362" i="1"/>
  <c r="F3362" i="1" a="1"/>
  <c r="K3362" i="1"/>
  <c r="F3696" i="1"/>
  <c r="E2982" i="1"/>
  <c r="C3197" i="1"/>
  <c r="G3197" i="1"/>
  <c r="J2481" i="1"/>
  <c r="E2481" i="1"/>
  <c r="E2481" i="1" a="1"/>
  <c r="D3301" i="1"/>
  <c r="F2576" i="1"/>
  <c r="K2294" i="1"/>
  <c r="F2294" i="1"/>
  <c r="F2294" i="1" a="1"/>
  <c r="D3208" i="1"/>
  <c r="G3334" i="1"/>
  <c r="C2961" i="1"/>
  <c r="K2787" i="1"/>
  <c r="F2787" i="1"/>
  <c r="F2787" i="1" a="1"/>
  <c r="F3005" i="1"/>
  <c r="J2678" i="1"/>
  <c r="E2678" i="1"/>
  <c r="E2678" i="1" a="1"/>
  <c r="K2335" i="1"/>
  <c r="F2335" i="1"/>
  <c r="D2335" i="1" a="1"/>
  <c r="I2335" i="1"/>
  <c r="F2335" i="1" a="1"/>
  <c r="C2269" i="1"/>
  <c r="G2338" i="1"/>
  <c r="C2338" i="1"/>
  <c r="D2498" i="1"/>
  <c r="J2724" i="1"/>
  <c r="E2724" i="1"/>
  <c r="E2724" i="1" a="1"/>
  <c r="G2279" i="1"/>
  <c r="C2279" i="1"/>
  <c r="C2323" i="1" a="1"/>
  <c r="H2323" i="1"/>
  <c r="L2323" i="1"/>
  <c r="E2488" i="1" a="1"/>
  <c r="J2488" i="1"/>
  <c r="G3101" i="1"/>
  <c r="C3101" i="1"/>
  <c r="C2781" i="1" a="1"/>
  <c r="H2781" i="1"/>
  <c r="L2781" i="1"/>
  <c r="J3121" i="1"/>
  <c r="E3121" i="1"/>
  <c r="E3121" i="1" a="1"/>
  <c r="C3269" i="1"/>
  <c r="C2916" i="1"/>
  <c r="F2916" i="1"/>
  <c r="F2256" i="1" a="1"/>
  <c r="K2256" i="1"/>
  <c r="L2657" i="1"/>
  <c r="H2657" i="1"/>
  <c r="C2657" i="1"/>
  <c r="K2447" i="1"/>
  <c r="F2447" i="1"/>
  <c r="F2447" i="1" a="1"/>
  <c r="D2447" i="1"/>
  <c r="J2572" i="1"/>
  <c r="E2572" i="1"/>
  <c r="D2572" i="1" a="1"/>
  <c r="I2572" i="1"/>
  <c r="E2572" i="1" a="1"/>
  <c r="D3152" i="1" a="1"/>
  <c r="I3152" i="1"/>
  <c r="C3152" i="1" a="1"/>
  <c r="G3152" i="1"/>
  <c r="D3262" i="1"/>
  <c r="F3337" i="1"/>
  <c r="L2441" i="1"/>
  <c r="H2441" i="1"/>
  <c r="C2441" i="1"/>
  <c r="E3264" i="1"/>
  <c r="D3063" i="1" a="1"/>
  <c r="I3063" i="1"/>
  <c r="C3063" i="1" a="1"/>
  <c r="G3063" i="1"/>
  <c r="D3157" i="1" a="1"/>
  <c r="I3157" i="1"/>
  <c r="E3157" i="1" a="1"/>
  <c r="J3157" i="1"/>
  <c r="K2928" i="1"/>
  <c r="F2928" i="1"/>
  <c r="F2928" i="1" a="1"/>
  <c r="C2984" i="1"/>
  <c r="K2764" i="1"/>
  <c r="F2764" i="1"/>
  <c r="F2764" i="1" a="1"/>
  <c r="C2727" i="1" a="1"/>
  <c r="G2727" i="1"/>
  <c r="C2418" i="1" a="1"/>
  <c r="G2418" i="1"/>
  <c r="K2802" i="1"/>
  <c r="F2802" i="1"/>
  <c r="F2802" i="1" a="1"/>
  <c r="C2369" i="1" a="1"/>
  <c r="G2369" i="1"/>
  <c r="J2548" i="1"/>
  <c r="E2548" i="1"/>
  <c r="E2548" i="1" a="1"/>
  <c r="C2263" i="1" a="1"/>
  <c r="G2263" i="1"/>
  <c r="L2611" i="1"/>
  <c r="H2611" i="1"/>
  <c r="C2611" i="1"/>
  <c r="J1804" i="1"/>
  <c r="E1804" i="1"/>
  <c r="E1804" i="1" a="1"/>
  <c r="C3226" i="1"/>
  <c r="D2613" i="1"/>
  <c r="C2532" i="1" a="1"/>
  <c r="G2532" i="1"/>
  <c r="D3216" i="1"/>
  <c r="F3227" i="1"/>
  <c r="L3159" i="1"/>
  <c r="H3159" i="1"/>
  <c r="E3457" i="1"/>
  <c r="F2561" i="1"/>
  <c r="C2736" i="1" a="1"/>
  <c r="G2736" i="1"/>
  <c r="L2583" i="1"/>
  <c r="H2583" i="1"/>
  <c r="F2591" i="1"/>
  <c r="C2475" i="1" a="1"/>
  <c r="G2475" i="1"/>
  <c r="D3738" i="1" a="1"/>
  <c r="I3738" i="1"/>
  <c r="E3738" i="1" a="1"/>
  <c r="J3738" i="1"/>
  <c r="E3071" i="1"/>
  <c r="L2900" i="1"/>
  <c r="H2900" i="1"/>
  <c r="C2900" i="1"/>
  <c r="C2806" i="1" a="1"/>
  <c r="G2806" i="1"/>
  <c r="C3120" i="1" a="1"/>
  <c r="G3120" i="1"/>
  <c r="F3270" i="1"/>
  <c r="D3270" i="1"/>
  <c r="C3270" i="1"/>
  <c r="L2370" i="1"/>
  <c r="H2370" i="1"/>
  <c r="C2370" i="1"/>
  <c r="C3188" i="1"/>
  <c r="F2486" i="1"/>
  <c r="J2847" i="1"/>
  <c r="E2847" i="1"/>
  <c r="D2847" i="1" a="1"/>
  <c r="I2847" i="1"/>
  <c r="E2847" i="1" a="1"/>
  <c r="K2207" i="1"/>
  <c r="F2207" i="1"/>
  <c r="F2207" i="1" a="1"/>
  <c r="F2545" i="1"/>
  <c r="D2291" i="1"/>
  <c r="C2663" i="1"/>
  <c r="D2804" i="1" a="1"/>
  <c r="I2804" i="1"/>
  <c r="C2804" i="1" a="1"/>
  <c r="G2804" i="1"/>
  <c r="D2886" i="1"/>
  <c r="F2773" i="1"/>
  <c r="C2274" i="1"/>
  <c r="L2245" i="1"/>
  <c r="H2245" i="1"/>
  <c r="C2245" i="1"/>
  <c r="F2576" i="1" a="1"/>
  <c r="K2576" i="1"/>
  <c r="F2777" i="1" a="1"/>
  <c r="K2777" i="1"/>
  <c r="G1959" i="1"/>
  <c r="J2355" i="1"/>
  <c r="E2355" i="1"/>
  <c r="E2355" i="1" a="1"/>
  <c r="L2867" i="1"/>
  <c r="H2867" i="1"/>
  <c r="E2992" i="1"/>
  <c r="J2519" i="1"/>
  <c r="E2519" i="1"/>
  <c r="E2519" i="1" a="1"/>
  <c r="D2597" i="1"/>
  <c r="J2696" i="1"/>
  <c r="E2696" i="1"/>
  <c r="E2696" i="1" a="1"/>
  <c r="D3353" i="1" a="1"/>
  <c r="I3353" i="1"/>
  <c r="F3353" i="1" a="1"/>
  <c r="K3353" i="1"/>
  <c r="D2596" i="1"/>
  <c r="L2321" i="1"/>
  <c r="H2321" i="1"/>
  <c r="C2321" i="1"/>
  <c r="D2385" i="1" a="1"/>
  <c r="I2385" i="1"/>
  <c r="C2385" i="1" a="1"/>
  <c r="G2385" i="1"/>
  <c r="D2652" i="1" a="1"/>
  <c r="I2652" i="1"/>
  <c r="C2652" i="1" a="1"/>
  <c r="G2652" i="1"/>
  <c r="C2374" i="1"/>
  <c r="F3049" i="1" a="1"/>
  <c r="K3049" i="1"/>
  <c r="C2829" i="1"/>
  <c r="E2853" i="1" a="1"/>
  <c r="J2853" i="1"/>
  <c r="E2777" i="1"/>
  <c r="G2467" i="1"/>
  <c r="C2467" i="1"/>
  <c r="L2443" i="1"/>
  <c r="H2443" i="1"/>
  <c r="C2443" i="1"/>
  <c r="C2718" i="1"/>
  <c r="F2718" i="1"/>
  <c r="J2161" i="1"/>
  <c r="E2161" i="1"/>
  <c r="E2161" i="1" a="1"/>
  <c r="F2695" i="1"/>
  <c r="K2713" i="1"/>
  <c r="F2713" i="1"/>
  <c r="F2713" i="1" a="1"/>
  <c r="C2274" i="1" a="1"/>
  <c r="H2274" i="1"/>
  <c r="L2274" i="1"/>
  <c r="J2121" i="1"/>
  <c r="E2121" i="1"/>
  <c r="E2121" i="1" a="1"/>
  <c r="E2565" i="1"/>
  <c r="G3143" i="1"/>
  <c r="D3069" i="1"/>
  <c r="C2310" i="1"/>
  <c r="D2390" i="1"/>
  <c r="J2490" i="1"/>
  <c r="E2490" i="1"/>
  <c r="E2490" i="1" a="1"/>
  <c r="D2490" i="1"/>
  <c r="C2202" i="1" a="1"/>
  <c r="G2202" i="1"/>
  <c r="D2445" i="1"/>
  <c r="J2229" i="1"/>
  <c r="E2229" i="1"/>
  <c r="E2229" i="1" a="1"/>
  <c r="E2269" i="1" a="1"/>
  <c r="J2269" i="1"/>
  <c r="C1959" i="1"/>
  <c r="E3308" i="1"/>
  <c r="F3027" i="1" a="1"/>
  <c r="K3027" i="1"/>
  <c r="E2292" i="1"/>
  <c r="D3295" i="1" a="1"/>
  <c r="I3295" i="1"/>
  <c r="F3295" i="1" a="1"/>
  <c r="K3295" i="1"/>
  <c r="C2710" i="1"/>
  <c r="C2603" i="1" a="1"/>
  <c r="G2603" i="1"/>
  <c r="K2655" i="1"/>
  <c r="F2655" i="1"/>
  <c r="F2655" i="1" a="1"/>
  <c r="K2508" i="1"/>
  <c r="F2508" i="1"/>
  <c r="F2508" i="1" a="1"/>
  <c r="C2607" i="1"/>
  <c r="J1969" i="1"/>
  <c r="E1969" i="1"/>
  <c r="E1969" i="1" a="1"/>
  <c r="J3127" i="1"/>
  <c r="E3127" i="1"/>
  <c r="D3127" i="1" a="1"/>
  <c r="I3127" i="1"/>
  <c r="E3127" i="1" a="1"/>
  <c r="K2859" i="1"/>
  <c r="F2859" i="1"/>
  <c r="F2859" i="1" a="1"/>
  <c r="D2904" i="1"/>
  <c r="F2904" i="1"/>
  <c r="D2987" i="1"/>
  <c r="J2643" i="1"/>
  <c r="E2643" i="1"/>
  <c r="E2643" i="1" a="1"/>
  <c r="C2826" i="1" a="1"/>
  <c r="H2826" i="1"/>
  <c r="L2826" i="1"/>
  <c r="L2655" i="1"/>
  <c r="H2655" i="1"/>
  <c r="C2655" i="1"/>
  <c r="C2738" i="1"/>
  <c r="C2485" i="1"/>
  <c r="G2485" i="1"/>
  <c r="C2053" i="1"/>
  <c r="D2526" i="1"/>
  <c r="D2353" i="1"/>
  <c r="J2653" i="1"/>
  <c r="E2653" i="1"/>
  <c r="E2653" i="1" a="1"/>
  <c r="C2861" i="1" a="1"/>
  <c r="H2861" i="1"/>
  <c r="L2861" i="1"/>
  <c r="D3324" i="1" a="1"/>
  <c r="I3324" i="1"/>
  <c r="E3324" i="1" a="1"/>
  <c r="J3324" i="1"/>
  <c r="D2942" i="1"/>
  <c r="G2910" i="1"/>
  <c r="D2511" i="1" a="1"/>
  <c r="I2511" i="1"/>
  <c r="C2511" i="1" a="1"/>
  <c r="H2511" i="1"/>
  <c r="L2511" i="1"/>
  <c r="G2299" i="1"/>
  <c r="F2927" i="1" a="1"/>
  <c r="K2927" i="1"/>
  <c r="C2400" i="1"/>
  <c r="G2400" i="1"/>
  <c r="J2446" i="1"/>
  <c r="E2446" i="1"/>
  <c r="E2446" i="1" a="1"/>
  <c r="K2679" i="1"/>
  <c r="F2679" i="1"/>
  <c r="F2679" i="1" a="1"/>
  <c r="J2351" i="1"/>
  <c r="E2351" i="1"/>
  <c r="E2351" i="1" a="1"/>
  <c r="E3088" i="1"/>
  <c r="C3159" i="1"/>
  <c r="E2832" i="1"/>
  <c r="J3024" i="1"/>
  <c r="E3024" i="1"/>
  <c r="D3024" i="1" a="1"/>
  <c r="I3024" i="1"/>
  <c r="E3024" i="1" a="1"/>
  <c r="D2634" i="1"/>
  <c r="F2634" i="1"/>
  <c r="J2532" i="1"/>
  <c r="E2532" i="1"/>
  <c r="E2532" i="1" a="1"/>
  <c r="D1812" i="1"/>
  <c r="K2413" i="1"/>
  <c r="F2413" i="1"/>
  <c r="D2413" i="1" a="1"/>
  <c r="I2413" i="1"/>
  <c r="F2413" i="1" a="1"/>
  <c r="G2405" i="1"/>
  <c r="F2641" i="1"/>
  <c r="C2038" i="1" a="1"/>
  <c r="G2038" i="1"/>
  <c r="G3226" i="1"/>
  <c r="D3352" i="1" a="1"/>
  <c r="I3352" i="1"/>
  <c r="F3352" i="1" a="1"/>
  <c r="K3352" i="1"/>
  <c r="C2904" i="1"/>
  <c r="E3000" i="1"/>
  <c r="C3000" i="1"/>
  <c r="D2962" i="1" a="1"/>
  <c r="I2962" i="1"/>
  <c r="E2962" i="1" a="1"/>
  <c r="J2962" i="1"/>
  <c r="J2200" i="1"/>
  <c r="E2200" i="1"/>
  <c r="E2200" i="1" a="1"/>
  <c r="C2290" i="1" a="1"/>
  <c r="G2290" i="1"/>
  <c r="F2712" i="1"/>
  <c r="C2784" i="1"/>
  <c r="G2366" i="1"/>
  <c r="C2366" i="1"/>
  <c r="C2717" i="1" a="1"/>
  <c r="G2717" i="1"/>
  <c r="E2981" i="1"/>
  <c r="D2517" i="1" a="1"/>
  <c r="I2517" i="1"/>
  <c r="C2517" i="1" a="1"/>
  <c r="G2517" i="1"/>
  <c r="L3084" i="1"/>
  <c r="H3084" i="1"/>
  <c r="K2975" i="1"/>
  <c r="F2975" i="1"/>
  <c r="D2975" i="1" a="1"/>
  <c r="I2975" i="1"/>
  <c r="F2975" i="1" a="1"/>
  <c r="G3269" i="1"/>
  <c r="K2750" i="1"/>
  <c r="F2750" i="1"/>
  <c r="F2750" i="1" a="1"/>
  <c r="D2266" i="1"/>
  <c r="D2568" i="1"/>
  <c r="C2705" i="1"/>
  <c r="D2705" i="1"/>
  <c r="E2705" i="1"/>
  <c r="L1778" i="1"/>
  <c r="H1778" i="1"/>
  <c r="C1778" i="1"/>
  <c r="D3220" i="1" a="1"/>
  <c r="I3220" i="1"/>
  <c r="F3220" i="1" a="1"/>
  <c r="K3220" i="1"/>
  <c r="G2828" i="1"/>
  <c r="G2817" i="1"/>
  <c r="C2817" i="1"/>
  <c r="E3417" i="1"/>
  <c r="F2656" i="1"/>
  <c r="J2423" i="1"/>
  <c r="E2423" i="1"/>
  <c r="E2423" i="1" a="1"/>
  <c r="G2298" i="1"/>
  <c r="C2298" i="1"/>
  <c r="L2206" i="1"/>
  <c r="H2206" i="1"/>
  <c r="C2206" i="1"/>
  <c r="J2384" i="1"/>
  <c r="E2384" i="1"/>
  <c r="E2384" i="1" a="1"/>
  <c r="J2510" i="1"/>
  <c r="E2510" i="1"/>
  <c r="E2510" i="1" a="1"/>
  <c r="C2902" i="1"/>
  <c r="F2858" i="1" a="1"/>
  <c r="K2858" i="1"/>
  <c r="D2687" i="1" a="1"/>
  <c r="I2687" i="1"/>
  <c r="C2687" i="1" a="1"/>
  <c r="G2687" i="1"/>
  <c r="G2710" i="1"/>
  <c r="E2753" i="1"/>
  <c r="J2153" i="1"/>
  <c r="E2153" i="1"/>
  <c r="E2153" i="1" a="1"/>
  <c r="E2858" i="1"/>
  <c r="D2843" i="1"/>
  <c r="C2910" i="1"/>
  <c r="C3212" i="1" a="1"/>
  <c r="H3212" i="1"/>
  <c r="L3212" i="1"/>
  <c r="L3001" i="1"/>
  <c r="H3001" i="1"/>
  <c r="D2630" i="1"/>
  <c r="J3145" i="1"/>
  <c r="E3145" i="1"/>
  <c r="E3145" i="1" a="1"/>
  <c r="D2519" i="1"/>
  <c r="D2605" i="1" a="1"/>
  <c r="I2605" i="1"/>
  <c r="C2605" i="1" a="1"/>
  <c r="G2605" i="1"/>
  <c r="C2270" i="1" a="1"/>
  <c r="H2270" i="1"/>
  <c r="L2270" i="1"/>
  <c r="C2365" i="1"/>
  <c r="E2599" i="1"/>
  <c r="D2264" i="1"/>
  <c r="K2482" i="1"/>
  <c r="F2482" i="1"/>
  <c r="F2482" i="1" a="1"/>
  <c r="C2188" i="1" a="1"/>
  <c r="G2188" i="1"/>
  <c r="L3665" i="1"/>
  <c r="H3665" i="1"/>
  <c r="D3373" i="1" a="1"/>
  <c r="I3373" i="1"/>
  <c r="F3373" i="1" a="1"/>
  <c r="K3373" i="1"/>
  <c r="J3025" i="1"/>
  <c r="E3025" i="1"/>
  <c r="D3025" i="1" a="1"/>
  <c r="I3025" i="1"/>
  <c r="E3025" i="1" a="1"/>
  <c r="D2686" i="1"/>
  <c r="C2686" i="1"/>
  <c r="J3211" i="1"/>
  <c r="E3211" i="1"/>
  <c r="E3211" i="1" a="1"/>
  <c r="E2746" i="1"/>
  <c r="G2447" i="1"/>
  <c r="C2447" i="1"/>
  <c r="D2692" i="1"/>
  <c r="K2491" i="1"/>
  <c r="F2491" i="1"/>
  <c r="F2491" i="1" a="1"/>
  <c r="J2507" i="1"/>
  <c r="E2507" i="1"/>
  <c r="E2507" i="1" a="1"/>
  <c r="D2532" i="1"/>
  <c r="J2557" i="1"/>
  <c r="E2557" i="1"/>
  <c r="E2557" i="1" a="1"/>
  <c r="J2715" i="1"/>
  <c r="E2715" i="1"/>
  <c r="E2715" i="1" a="1"/>
  <c r="D2310" i="1"/>
  <c r="D2953" i="1"/>
  <c r="C2371" i="1" a="1"/>
  <c r="G2371" i="1"/>
  <c r="K2104" i="1"/>
  <c r="F2104" i="1"/>
  <c r="F2104" i="1" a="1"/>
  <c r="F3037" i="1"/>
  <c r="J2862" i="1"/>
  <c r="E2862" i="1"/>
  <c r="E2862" i="1" a="1"/>
  <c r="F3312" i="1"/>
  <c r="D2894" i="1"/>
  <c r="L2193" i="1"/>
  <c r="H2193" i="1"/>
  <c r="C2193" i="1"/>
  <c r="C2297" i="1" a="1"/>
  <c r="G2297" i="1"/>
  <c r="J2421" i="1"/>
  <c r="E2421" i="1"/>
  <c r="D2421" i="1" a="1"/>
  <c r="I2421" i="1"/>
  <c r="E2421" i="1" a="1"/>
  <c r="K2437" i="1"/>
  <c r="F2437" i="1"/>
  <c r="F2437" i="1" a="1"/>
  <c r="C2228" i="1"/>
  <c r="G2228" i="1"/>
  <c r="D3400" i="1" a="1"/>
  <c r="I3400" i="1"/>
  <c r="F3400" i="1" a="1"/>
  <c r="K3400" i="1"/>
  <c r="F3232" i="1"/>
  <c r="F2718" i="1" a="1"/>
  <c r="K2718" i="1"/>
  <c r="K2965" i="1"/>
  <c r="F2965" i="1"/>
  <c r="F2965" i="1" a="1"/>
  <c r="E3232" i="1" a="1"/>
  <c r="J3232" i="1"/>
  <c r="C2928" i="1" a="1"/>
  <c r="G2928" i="1"/>
  <c r="E2776" i="1"/>
  <c r="C2776" i="1"/>
  <c r="D2880" i="1" a="1"/>
  <c r="I2880" i="1"/>
  <c r="C2880" i="1" a="1"/>
  <c r="H2880" i="1"/>
  <c r="L2880" i="1"/>
  <c r="D2826" i="1" a="1"/>
  <c r="I2826" i="1"/>
  <c r="F2826" i="1" a="1"/>
  <c r="K2826" i="1"/>
  <c r="D2248" i="1"/>
  <c r="E2635" i="1"/>
  <c r="K2585" i="1"/>
  <c r="F2585" i="1"/>
  <c r="F2585" i="1" a="1"/>
  <c r="D2690" i="1" a="1"/>
  <c r="I2690" i="1"/>
  <c r="C2690" i="1" a="1"/>
  <c r="H2690" i="1"/>
  <c r="L2690" i="1"/>
  <c r="D2155" i="1"/>
  <c r="G2566" i="1"/>
  <c r="C2566" i="1"/>
  <c r="L3201" i="1"/>
  <c r="H3201" i="1"/>
  <c r="E2747" i="1"/>
  <c r="E2972" i="1"/>
  <c r="F2997" i="1"/>
  <c r="D3115" i="1" a="1"/>
  <c r="I3115" i="1"/>
  <c r="E3115" i="1" a="1"/>
  <c r="J3115" i="1"/>
  <c r="D2714" i="1"/>
  <c r="F2714" i="1"/>
  <c r="D3426" i="1" a="1"/>
  <c r="I3426" i="1"/>
  <c r="F3426" i="1" a="1"/>
  <c r="K3426" i="1"/>
  <c r="K2324" i="1"/>
  <c r="F2324" i="1"/>
  <c r="F2324" i="1" a="1"/>
  <c r="D2623" i="1"/>
  <c r="F3029" i="1"/>
  <c r="C2942" i="1"/>
  <c r="K3064" i="1"/>
  <c r="F3064" i="1"/>
  <c r="F3064" i="1" a="1"/>
  <c r="F3361" i="1"/>
  <c r="C3035" i="1"/>
  <c r="D3072" i="1" a="1"/>
  <c r="I3072" i="1"/>
  <c r="E3072" i="1" a="1"/>
  <c r="J3072" i="1"/>
  <c r="D2894" i="1" a="1"/>
  <c r="I2894" i="1"/>
  <c r="E2894" i="1" a="1"/>
  <c r="J2894" i="1"/>
  <c r="G3136" i="1"/>
  <c r="G2547" i="1"/>
  <c r="C2547" i="1"/>
  <c r="K2737" i="1"/>
  <c r="F2737" i="1"/>
  <c r="F2737" i="1" a="1"/>
  <c r="J3169" i="1"/>
  <c r="E3169" i="1"/>
  <c r="E3169" i="1" a="1"/>
  <c r="D3218" i="1"/>
  <c r="J2274" i="1"/>
  <c r="E2274" i="1"/>
  <c r="E2274" i="1" a="1"/>
  <c r="K2481" i="1"/>
  <c r="F2481" i="1"/>
  <c r="F2481" i="1" a="1"/>
  <c r="G2019" i="1"/>
  <c r="C2019" i="1"/>
  <c r="D2210" i="1"/>
  <c r="E2705" i="1" a="1"/>
  <c r="J2705" i="1"/>
  <c r="E2664" i="1"/>
  <c r="E3282" i="1"/>
  <c r="J3064" i="1"/>
  <c r="E3064" i="1"/>
  <c r="E3064" i="1" a="1"/>
  <c r="C2776" i="1" a="1"/>
  <c r="G2776" i="1"/>
  <c r="D2910" i="1" a="1"/>
  <c r="I2910" i="1"/>
  <c r="C2910" i="1" a="1"/>
  <c r="H2910" i="1"/>
  <c r="L2910" i="1"/>
  <c r="D2152" i="1"/>
  <c r="G2285" i="1"/>
  <c r="C2285" i="1"/>
  <c r="D2117" i="1"/>
  <c r="C2899" i="1"/>
  <c r="F2688" i="1"/>
  <c r="C2257" i="1"/>
  <c r="G2990" i="1"/>
  <c r="J3084" i="1"/>
  <c r="E3084" i="1"/>
  <c r="E3084" i="1" a="1"/>
  <c r="C2674" i="1"/>
  <c r="E2875" i="1"/>
  <c r="D2789" i="1" a="1"/>
  <c r="I2789" i="1"/>
  <c r="C2789" i="1" a="1"/>
  <c r="H2789" i="1"/>
  <c r="L2789" i="1"/>
  <c r="D2882" i="1" a="1"/>
  <c r="I2882" i="1"/>
  <c r="F2882" i="1" a="1"/>
  <c r="K2882" i="1"/>
  <c r="J2473" i="1"/>
  <c r="E2473" i="1"/>
  <c r="E2473" i="1" a="1"/>
  <c r="C2619" i="1"/>
  <c r="C2185" i="1"/>
  <c r="F2634" i="1" a="1"/>
  <c r="K2634" i="1"/>
  <c r="J1898" i="1"/>
  <c r="E1898" i="1"/>
  <c r="E1898" i="1" a="1"/>
  <c r="F3347" i="1"/>
  <c r="C3065" i="1" a="1"/>
  <c r="G3065" i="1"/>
  <c r="C2622" i="1"/>
  <c r="K2960" i="1"/>
  <c r="F2960" i="1"/>
  <c r="F2960" i="1" a="1"/>
  <c r="D3089" i="1" a="1"/>
  <c r="I3089" i="1"/>
  <c r="E3089" i="1" a="1"/>
  <c r="J3089" i="1"/>
  <c r="G3000" i="1"/>
  <c r="E2881" i="1" a="1"/>
  <c r="J2881" i="1"/>
  <c r="F2664" i="1" a="1"/>
  <c r="K2664" i="1"/>
  <c r="J2526" i="1"/>
  <c r="E2526" i="1"/>
  <c r="E2526" i="1" a="1"/>
  <c r="F2971" i="1"/>
  <c r="D3112" i="1" a="1"/>
  <c r="I3112" i="1"/>
  <c r="C3112" i="1" a="1"/>
  <c r="G3112" i="1"/>
  <c r="F2635" i="1"/>
  <c r="L2325" i="1"/>
  <c r="H2325" i="1"/>
  <c r="C2325" i="1"/>
  <c r="L2398" i="1"/>
  <c r="H2398" i="1"/>
  <c r="C2398" i="1"/>
  <c r="D2420" i="1"/>
  <c r="G2313" i="1"/>
  <c r="C2313" i="1"/>
  <c r="D2313" i="1"/>
  <c r="J2159" i="1"/>
  <c r="E2159" i="1"/>
  <c r="E2159" i="1" a="1"/>
  <c r="J2223" i="1"/>
  <c r="E2223" i="1"/>
  <c r="E2223" i="1" a="1"/>
  <c r="F2587" i="1" a="1"/>
  <c r="K2587" i="1"/>
  <c r="C2918" i="1"/>
  <c r="D3178" i="1"/>
  <c r="C2317" i="1" a="1"/>
  <c r="H2317" i="1"/>
  <c r="L2317" i="1"/>
  <c r="K2519" i="1"/>
  <c r="F2519" i="1"/>
  <c r="F2519" i="1" a="1"/>
  <c r="G2197" i="1"/>
  <c r="C2197" i="1"/>
  <c r="L2637" i="1"/>
  <c r="H2637" i="1"/>
  <c r="D2379" i="1"/>
  <c r="C2041" i="1" a="1"/>
  <c r="G2041" i="1"/>
  <c r="K1856" i="1"/>
  <c r="F1856" i="1"/>
  <c r="F1856" i="1" a="1"/>
  <c r="J2551" i="1"/>
  <c r="E2551" i="1"/>
  <c r="E2551" i="1" a="1"/>
  <c r="C2452" i="1" a="1"/>
  <c r="G2452" i="1"/>
  <c r="L1730" i="1"/>
  <c r="H1730" i="1"/>
  <c r="C1730" i="1"/>
  <c r="K2050" i="1"/>
  <c r="F2050" i="1"/>
  <c r="F2050" i="1" a="1"/>
  <c r="L1771" i="1"/>
  <c r="H1771" i="1"/>
  <c r="C1771" i="1"/>
  <c r="J1852" i="1"/>
  <c r="E1852" i="1"/>
  <c r="E1852" i="1" a="1"/>
  <c r="K2376" i="1"/>
  <c r="F2376" i="1"/>
  <c r="F2376" i="1" a="1"/>
  <c r="K2600" i="1"/>
  <c r="F2600" i="1"/>
  <c r="F2600" i="1" a="1"/>
  <c r="K2523" i="1"/>
  <c r="F2523" i="1"/>
  <c r="D2523" i="1" a="1"/>
  <c r="I2523" i="1"/>
  <c r="F2523" i="1" a="1"/>
  <c r="J2359" i="1"/>
  <c r="E2359" i="1"/>
  <c r="E2359" i="1" a="1"/>
  <c r="G2865" i="1"/>
  <c r="C2865" i="1"/>
  <c r="C3153" i="1"/>
  <c r="G3153" i="1"/>
  <c r="D2940" i="1" a="1"/>
  <c r="I2940" i="1"/>
  <c r="C2940" i="1" a="1"/>
  <c r="G2940" i="1"/>
  <c r="D2898" i="1" a="1"/>
  <c r="I2898" i="1"/>
  <c r="E2898" i="1" a="1"/>
  <c r="J2898" i="1"/>
  <c r="F2954" i="1"/>
  <c r="L2329" i="1"/>
  <c r="H2329" i="1"/>
  <c r="C2329" i="1"/>
  <c r="L2474" i="1"/>
  <c r="H2474" i="1"/>
  <c r="L2367" i="1"/>
  <c r="H2367" i="1"/>
  <c r="D2819" i="1"/>
  <c r="J2452" i="1"/>
  <c r="E2452" i="1"/>
  <c r="D2452" i="1" a="1"/>
  <c r="I2452" i="1"/>
  <c r="E2452" i="1" a="1"/>
  <c r="D2561" i="1" a="1"/>
  <c r="I2561" i="1"/>
  <c r="F2561" i="1" a="1"/>
  <c r="K2561" i="1"/>
  <c r="C1870" i="1"/>
  <c r="G1870" i="1"/>
  <c r="L2588" i="1"/>
  <c r="H2588" i="1"/>
  <c r="D2950" i="1"/>
  <c r="G3270" i="1"/>
  <c r="D3450" i="1" a="1"/>
  <c r="I3450" i="1"/>
  <c r="F3450" i="1" a="1"/>
  <c r="K3450" i="1"/>
  <c r="L2938" i="1"/>
  <c r="H2938" i="1"/>
  <c r="C2938" i="1"/>
  <c r="J2685" i="1"/>
  <c r="E2685" i="1"/>
  <c r="E2685" i="1" a="1"/>
  <c r="D2575" i="1"/>
  <c r="J2386" i="1"/>
  <c r="E2386" i="1"/>
  <c r="E2386" i="1" a="1"/>
  <c r="D2386" i="1"/>
  <c r="E2458" i="1"/>
  <c r="C1901" i="1" a="1"/>
  <c r="G1901" i="1"/>
  <c r="F2333" i="1"/>
  <c r="C2196" i="1" a="1"/>
  <c r="G2196" i="1"/>
  <c r="C2101" i="1" a="1"/>
  <c r="G2101" i="1"/>
  <c r="L2054" i="1"/>
  <c r="H2054" i="1"/>
  <c r="C2054" i="1"/>
  <c r="D2134" i="1"/>
  <c r="L2126" i="1"/>
  <c r="H2126" i="1"/>
  <c r="C2126" i="1"/>
  <c r="K1504" i="1"/>
  <c r="F1504" i="1"/>
  <c r="F1504" i="1" a="1"/>
  <c r="L1554" i="1"/>
  <c r="H1554" i="1"/>
  <c r="C1554" i="1"/>
  <c r="J2000" i="1"/>
  <c r="E2000" i="1"/>
  <c r="E2000" i="1" a="1"/>
  <c r="D2380" i="1"/>
  <c r="J2474" i="1"/>
  <c r="E2474" i="1"/>
  <c r="E2474" i="1" a="1"/>
  <c r="E3057" i="1"/>
  <c r="C2558" i="1"/>
  <c r="L3077" i="1"/>
  <c r="H3077" i="1"/>
  <c r="C3077" i="1"/>
  <c r="G3035" i="1"/>
  <c r="C2614" i="1"/>
  <c r="G3189" i="1"/>
  <c r="K2720" i="1"/>
  <c r="F2720" i="1"/>
  <c r="F2720" i="1" a="1"/>
  <c r="L2356" i="1"/>
  <c r="H2356" i="1"/>
  <c r="C2356" i="1"/>
  <c r="E2947" i="1"/>
  <c r="F3244" i="1" a="1"/>
  <c r="K3244" i="1"/>
  <c r="E2786" i="1"/>
  <c r="D2681" i="1"/>
  <c r="F2745" i="1"/>
  <c r="G2560" i="1"/>
  <c r="C2560" i="1"/>
  <c r="J2144" i="1"/>
  <c r="E2144" i="1"/>
  <c r="E2144" i="1" a="1"/>
  <c r="C1902" i="1" a="1"/>
  <c r="G1902" i="1"/>
  <c r="D1977" i="1"/>
  <c r="J1930" i="1"/>
  <c r="E1930" i="1"/>
  <c r="E1930" i="1" a="1"/>
  <c r="C1971" i="1" a="1"/>
  <c r="G1971" i="1"/>
  <c r="K1622" i="1"/>
  <c r="F1622" i="1"/>
  <c r="F1622" i="1" a="1"/>
  <c r="J1860" i="1"/>
  <c r="E1860" i="1"/>
  <c r="E1860" i="1" a="1"/>
  <c r="J2078" i="1"/>
  <c r="E2078" i="1"/>
  <c r="E2078" i="1" a="1"/>
  <c r="L2182" i="1"/>
  <c r="H2182" i="1"/>
  <c r="C2182" i="1"/>
  <c r="J1994" i="1"/>
  <c r="E1994" i="1"/>
  <c r="E1994" i="1" a="1"/>
  <c r="J1816" i="1"/>
  <c r="E1816" i="1"/>
  <c r="E1816" i="1" a="1"/>
  <c r="L1682" i="1"/>
  <c r="H1682" i="1"/>
  <c r="C2359" i="1"/>
  <c r="J2240" i="1"/>
  <c r="E2240" i="1"/>
  <c r="E2240" i="1" a="1"/>
  <c r="C2650" i="1" a="1"/>
  <c r="G2650" i="1"/>
  <c r="E3336" i="1"/>
  <c r="C2221" i="1"/>
  <c r="K3016" i="1"/>
  <c r="F3016" i="1"/>
  <c r="F3016" i="1" a="1"/>
  <c r="D3071" i="1"/>
  <c r="E2911" i="1"/>
  <c r="J2364" i="1"/>
  <c r="E2364" i="1"/>
  <c r="E2364" i="1" a="1"/>
  <c r="C2525" i="1"/>
  <c r="K2569" i="1"/>
  <c r="F2569" i="1"/>
  <c r="F2569" i="1" a="1"/>
  <c r="L3015" i="1"/>
  <c r="H3015" i="1"/>
  <c r="C3153" i="1" a="1"/>
  <c r="H3153" i="1"/>
  <c r="L3153" i="1"/>
  <c r="D2934" i="1"/>
  <c r="E2529" i="1"/>
  <c r="G2836" i="1"/>
  <c r="C2836" i="1"/>
  <c r="D2389" i="1" a="1"/>
  <c r="I2389" i="1"/>
  <c r="C2389" i="1" a="1"/>
  <c r="G2389" i="1"/>
  <c r="G2519" i="1"/>
  <c r="J2290" i="1"/>
  <c r="E2290" i="1"/>
  <c r="E2290" i="1" a="1"/>
  <c r="K2429" i="1"/>
  <c r="F2429" i="1"/>
  <c r="D2429" i="1" a="1"/>
  <c r="I2429" i="1"/>
  <c r="F2429" i="1" a="1"/>
  <c r="D2419" i="1"/>
  <c r="K2014" i="1"/>
  <c r="F2014" i="1"/>
  <c r="F2014" i="1" a="1"/>
  <c r="K2243" i="1"/>
  <c r="F2243" i="1"/>
  <c r="F2243" i="1" a="1"/>
  <c r="C1999" i="1" a="1"/>
  <c r="G1999" i="1"/>
  <c r="J1980" i="1"/>
  <c r="E1980" i="1"/>
  <c r="E1980" i="1" a="1"/>
  <c r="K2166" i="1"/>
  <c r="F2166" i="1"/>
  <c r="F2166" i="1" a="1"/>
  <c r="K2148" i="1"/>
  <c r="F2148" i="1"/>
  <c r="F2148" i="1" a="1"/>
  <c r="D1824" i="1"/>
  <c r="K2499" i="1"/>
  <c r="F2499" i="1"/>
  <c r="F2499" i="1" a="1"/>
  <c r="E2458" i="1" a="1"/>
  <c r="J2458" i="1"/>
  <c r="J1662" i="1"/>
  <c r="E1662" i="1"/>
  <c r="E1662" i="1" a="1"/>
  <c r="C2235" i="1" a="1"/>
  <c r="H2235" i="1"/>
  <c r="L2235" i="1"/>
  <c r="K1931" i="1"/>
  <c r="F1931" i="1"/>
  <c r="F1931" i="1" a="1"/>
  <c r="C1575" i="1" a="1"/>
  <c r="G1575" i="1"/>
  <c r="D2395" i="1"/>
  <c r="K2798" i="1"/>
  <c r="F2798" i="1"/>
  <c r="F2798" i="1" a="1"/>
  <c r="L2627" i="1"/>
  <c r="H2627" i="1"/>
  <c r="C2627" i="1"/>
  <c r="L3064" i="1"/>
  <c r="H3064" i="1"/>
  <c r="C3064" i="1"/>
  <c r="C2753" i="1" a="1"/>
  <c r="G2753" i="1"/>
  <c r="K2445" i="1"/>
  <c r="F2445" i="1"/>
  <c r="F2445" i="1" a="1"/>
  <c r="J2402" i="1"/>
  <c r="E2402" i="1"/>
  <c r="E2402" i="1" a="1"/>
  <c r="J2156" i="1"/>
  <c r="E2156" i="1"/>
  <c r="E2156" i="1" a="1"/>
  <c r="C2755" i="1" a="1"/>
  <c r="H2755" i="1"/>
  <c r="L2755" i="1"/>
  <c r="K2900" i="1"/>
  <c r="F2900" i="1"/>
  <c r="F2900" i="1" a="1"/>
  <c r="L1925" i="1"/>
  <c r="H1925" i="1"/>
  <c r="C1925" i="1"/>
  <c r="F3195" i="1"/>
  <c r="J2890" i="1"/>
  <c r="E2890" i="1"/>
  <c r="E2890" i="1" a="1"/>
  <c r="D2733" i="1"/>
  <c r="D2366" i="1"/>
  <c r="C2238" i="1"/>
  <c r="K2689" i="1"/>
  <c r="F2689" i="1"/>
  <c r="F2689" i="1" a="1"/>
  <c r="D2004" i="1"/>
  <c r="L1522" i="1"/>
  <c r="H1522" i="1"/>
  <c r="C1522" i="1"/>
  <c r="G2091" i="1"/>
  <c r="C2091" i="1"/>
  <c r="D2297" i="1"/>
  <c r="J1405" i="1"/>
  <c r="E1405" i="1"/>
  <c r="E1405" i="1" a="1"/>
  <c r="G2347" i="1"/>
  <c r="C2347" i="1"/>
  <c r="C2063" i="1" a="1"/>
  <c r="H2063" i="1"/>
  <c r="L2063" i="1"/>
  <c r="C1682" i="1"/>
  <c r="K1493" i="1"/>
  <c r="F1493" i="1"/>
  <c r="F1493" i="1" a="1"/>
  <c r="D2307" i="1"/>
  <c r="L2461" i="1"/>
  <c r="H2461" i="1"/>
  <c r="C2461" i="1"/>
  <c r="C1937" i="1" a="1"/>
  <c r="G1937" i="1"/>
  <c r="D1832" i="1"/>
  <c r="C2536" i="1" a="1"/>
  <c r="G2536" i="1"/>
  <c r="D2915" i="1" a="1"/>
  <c r="I2915" i="1"/>
  <c r="E2915" i="1" a="1"/>
  <c r="J2915" i="1"/>
  <c r="K1907" i="1"/>
  <c r="F1907" i="1"/>
  <c r="F1907" i="1" a="1"/>
  <c r="C2551" i="1" a="1"/>
  <c r="H2551" i="1"/>
  <c r="L2551" i="1"/>
  <c r="K2412" i="1"/>
  <c r="F2412" i="1"/>
  <c r="F2412" i="1" a="1"/>
  <c r="D2284" i="1"/>
  <c r="L2428" i="1"/>
  <c r="H2428" i="1"/>
  <c r="D2744" i="1"/>
  <c r="F3336" i="1" a="1"/>
  <c r="K3336" i="1"/>
  <c r="K2909" i="1"/>
  <c r="F2909" i="1"/>
  <c r="F2909" i="1" a="1"/>
  <c r="D2941" i="1"/>
  <c r="D2875" i="1" a="1"/>
  <c r="I2875" i="1"/>
  <c r="E2875" i="1" a="1"/>
  <c r="J2875" i="1"/>
  <c r="G2701" i="1"/>
  <c r="C2701" i="1"/>
  <c r="J2086" i="1"/>
  <c r="E2086" i="1"/>
  <c r="E2086" i="1" a="1"/>
  <c r="K2081" i="1"/>
  <c r="F2081" i="1"/>
  <c r="F2081" i="1" a="1"/>
  <c r="D2226" i="1"/>
  <c r="D2148" i="1" a="1"/>
  <c r="I2148" i="1"/>
  <c r="C2148" i="1" a="1"/>
  <c r="G2148" i="1"/>
  <c r="L1441" i="1"/>
  <c r="H1441" i="1"/>
  <c r="C1441" i="1"/>
  <c r="J2254" i="1"/>
  <c r="E2254" i="1"/>
  <c r="E2254" i="1" a="1"/>
  <c r="L2665" i="1"/>
  <c r="H2665" i="1"/>
  <c r="C2665" i="1"/>
  <c r="K2205" i="1"/>
  <c r="F2205" i="1"/>
  <c r="F2205" i="1" a="1"/>
  <c r="C2167" i="1" a="1"/>
  <c r="G2167" i="1"/>
  <c r="D2160" i="1"/>
  <c r="D2074" i="1"/>
  <c r="L2076" i="1"/>
  <c r="H2076" i="1"/>
  <c r="C2076" i="1"/>
  <c r="D2070" i="1"/>
  <c r="K2229" i="1"/>
  <c r="F2229" i="1"/>
  <c r="F2229" i="1" a="1"/>
  <c r="D1931" i="1"/>
  <c r="C2172" i="1" a="1"/>
  <c r="G2172" i="1"/>
  <c r="C1656" i="1"/>
  <c r="D2106" i="1"/>
  <c r="K2313" i="1"/>
  <c r="F2313" i="1"/>
  <c r="F2313" i="1" a="1"/>
  <c r="L2884" i="1"/>
  <c r="H2884" i="1"/>
  <c r="C2884" i="1"/>
  <c r="G2654" i="1"/>
  <c r="C2654" i="1"/>
  <c r="L2840" i="1"/>
  <c r="H2840" i="1"/>
  <c r="C2840" i="1"/>
  <c r="G2738" i="1"/>
  <c r="K2611" i="1"/>
  <c r="F2611" i="1"/>
  <c r="F2611" i="1" a="1"/>
  <c r="J2233" i="1"/>
  <c r="E2233" i="1"/>
  <c r="D2233" i="1" a="1"/>
  <c r="I2233" i="1"/>
  <c r="E2233" i="1" a="1"/>
  <c r="J2655" i="1"/>
  <c r="E2655" i="1"/>
  <c r="E2655" i="1" a="1"/>
  <c r="C2656" i="1" a="1"/>
  <c r="H2656" i="1"/>
  <c r="L2656" i="1"/>
  <c r="C2428" i="1"/>
  <c r="E3319" i="1"/>
  <c r="L3137" i="1"/>
  <c r="H3137" i="1"/>
  <c r="C3137" i="1"/>
  <c r="D2737" i="1"/>
  <c r="F2916" i="1" a="1"/>
  <c r="K2916" i="1"/>
  <c r="C3193" i="1"/>
  <c r="D3078" i="1" a="1"/>
  <c r="I3078" i="1"/>
  <c r="F3078" i="1" a="1"/>
  <c r="K3078" i="1"/>
  <c r="F3305" i="1"/>
  <c r="J2422" i="1"/>
  <c r="E2422" i="1"/>
  <c r="D2422" i="1" a="1"/>
  <c r="I2422" i="1"/>
  <c r="E2422" i="1" a="1"/>
  <c r="C2241" i="1" a="1"/>
  <c r="H2241" i="1"/>
  <c r="L2241" i="1"/>
  <c r="C2669" i="1" a="1"/>
  <c r="H2669" i="1"/>
  <c r="L2669" i="1"/>
  <c r="C2750" i="1"/>
  <c r="L2373" i="1"/>
  <c r="H2373" i="1"/>
  <c r="C2373" i="1"/>
  <c r="J1908" i="1"/>
  <c r="E1908" i="1"/>
  <c r="E1908" i="1" a="1"/>
  <c r="D1900" i="1"/>
  <c r="K1525" i="1"/>
  <c r="F1525" i="1"/>
  <c r="F1525" i="1" a="1"/>
  <c r="D2187" i="1"/>
  <c r="D2063" i="1"/>
  <c r="C1656" i="1" a="1"/>
  <c r="G1656" i="1"/>
  <c r="D2076" i="1"/>
  <c r="D2214" i="1"/>
  <c r="K2132" i="1"/>
  <c r="F2132" i="1"/>
  <c r="F2132" i="1" a="1"/>
  <c r="K2379" i="1"/>
  <c r="F2379" i="1"/>
  <c r="F2379" i="1" a="1"/>
  <c r="D2215" i="1"/>
  <c r="L1849" i="1"/>
  <c r="H1849" i="1"/>
  <c r="C1849" i="1"/>
  <c r="D1972" i="1"/>
  <c r="D2175" i="1"/>
  <c r="J2108" i="1"/>
  <c r="E2108" i="1"/>
  <c r="E2108" i="1" a="1"/>
  <c r="L1823" i="1"/>
  <c r="H1823" i="1"/>
  <c r="C1823" i="1"/>
  <c r="F2673" i="1" a="1"/>
  <c r="K2673" i="1"/>
  <c r="F2663" i="1"/>
  <c r="D2607" i="1" a="1"/>
  <c r="I2607" i="1"/>
  <c r="C2607" i="1" a="1"/>
  <c r="H2607" i="1"/>
  <c r="L2607" i="1"/>
  <c r="F2786" i="1"/>
  <c r="G3027" i="1"/>
  <c r="L2968" i="1"/>
  <c r="H2968" i="1"/>
  <c r="C2968" i="1"/>
  <c r="D2643" i="1"/>
  <c r="G2394" i="1"/>
  <c r="C2394" i="1"/>
  <c r="D2743" i="1" a="1"/>
  <c r="I2743" i="1"/>
  <c r="E2743" i="1" a="1"/>
  <c r="J2743" i="1"/>
  <c r="D2986" i="1"/>
  <c r="G2750" i="1"/>
  <c r="K2296" i="1"/>
  <c r="F2296" i="1"/>
  <c r="F2296" i="1" a="1"/>
  <c r="D2807" i="1"/>
  <c r="F1982" i="1"/>
  <c r="C1982" i="1"/>
  <c r="D1937" i="1"/>
  <c r="L1696" i="1"/>
  <c r="H1696" i="1"/>
  <c r="C1696" i="1"/>
  <c r="D2144" i="1"/>
  <c r="D2008" i="1"/>
  <c r="F2904" i="1" a="1"/>
  <c r="K2904" i="1"/>
  <c r="C2230" i="1" a="1"/>
  <c r="G2230" i="1"/>
  <c r="C2604" i="1" a="1"/>
  <c r="G2604" i="1"/>
  <c r="J2769" i="1"/>
  <c r="E2769" i="1"/>
  <c r="E2769" i="1" a="1"/>
  <c r="D1862" i="1"/>
  <c r="D2896" i="1" a="1"/>
  <c r="I2896" i="1"/>
  <c r="C2896" i="1" a="1"/>
  <c r="G2896" i="1"/>
  <c r="D3212" i="1" a="1"/>
  <c r="I3212" i="1"/>
  <c r="F3212" i="1" a="1"/>
  <c r="K3212" i="1"/>
  <c r="C3049" i="1"/>
  <c r="F2839" i="1"/>
  <c r="E2839" i="1"/>
  <c r="D3550" i="1" a="1"/>
  <c r="I3550" i="1"/>
  <c r="E3550" i="1" a="1"/>
  <c r="J3550" i="1"/>
  <c r="E3298" i="1"/>
  <c r="F3108" i="1"/>
  <c r="C2256" i="1"/>
  <c r="D3110" i="1" a="1"/>
  <c r="I3110" i="1"/>
  <c r="E3110" i="1" a="1"/>
  <c r="J3110" i="1"/>
  <c r="C3088" i="1"/>
  <c r="F2559" i="1" a="1"/>
  <c r="K2559" i="1"/>
  <c r="F3107" i="1" a="1"/>
  <c r="K3107" i="1"/>
  <c r="D2843" i="1" a="1"/>
  <c r="I2843" i="1"/>
  <c r="C2843" i="1" a="1"/>
  <c r="G2843" i="1"/>
  <c r="D2314" i="1" a="1"/>
  <c r="I2314" i="1"/>
  <c r="C2314" i="1" a="1"/>
  <c r="G2314" i="1"/>
  <c r="J2887" i="1"/>
  <c r="E2887" i="1"/>
  <c r="D2887" i="1" a="1"/>
  <c r="I2887" i="1"/>
  <c r="E2887" i="1" a="1"/>
  <c r="C2725" i="1" a="1"/>
  <c r="G2725" i="1"/>
  <c r="C1829" i="1" a="1"/>
  <c r="G1829" i="1"/>
  <c r="C2427" i="1" a="1"/>
  <c r="G2427" i="1"/>
  <c r="D2638" i="1"/>
  <c r="D2837" i="1" a="1"/>
  <c r="I2837" i="1"/>
  <c r="E2837" i="1" a="1"/>
  <c r="J2837" i="1"/>
  <c r="D3173" i="1" a="1"/>
  <c r="I3173" i="1"/>
  <c r="E3173" i="1" a="1"/>
  <c r="J3173" i="1"/>
  <c r="D3399" i="1" a="1"/>
  <c r="I3399" i="1"/>
  <c r="F3399" i="1" a="1"/>
  <c r="K3399" i="1"/>
  <c r="C3234" i="1" a="1"/>
  <c r="G3234" i="1"/>
  <c r="K2287" i="1"/>
  <c r="F2287" i="1"/>
  <c r="F2287" i="1" a="1"/>
  <c r="C2477" i="1" a="1"/>
  <c r="G2477" i="1"/>
  <c r="L2169" i="1"/>
  <c r="H2169" i="1"/>
  <c r="C2341" i="1"/>
  <c r="C2320" i="1"/>
  <c r="G2320" i="1"/>
  <c r="E3250" i="1"/>
  <c r="L2671" i="1"/>
  <c r="H2671" i="1"/>
  <c r="C2671" i="1"/>
  <c r="D2853" i="1"/>
  <c r="C3084" i="1"/>
  <c r="C2850" i="1" a="1"/>
  <c r="G2850" i="1"/>
  <c r="K2871" i="1"/>
  <c r="F2871" i="1"/>
  <c r="F2871" i="1" a="1"/>
  <c r="D3030" i="1"/>
  <c r="D3144" i="1"/>
  <c r="C3183" i="1"/>
  <c r="J2373" i="1"/>
  <c r="E2373" i="1"/>
  <c r="E2373" i="1" a="1"/>
  <c r="D2437" i="1"/>
  <c r="D2891" i="1"/>
  <c r="D1570" i="1"/>
  <c r="L2961" i="1"/>
  <c r="H2961" i="1"/>
  <c r="C2960" i="1"/>
  <c r="G2960" i="1"/>
  <c r="C2868" i="1" a="1"/>
  <c r="G2868" i="1"/>
  <c r="D3425" i="1" a="1"/>
  <c r="I3425" i="1"/>
  <c r="E3425" i="1" a="1"/>
  <c r="J3425" i="1"/>
  <c r="K2345" i="1"/>
  <c r="F2345" i="1"/>
  <c r="F2345" i="1" a="1"/>
  <c r="C2481" i="1"/>
  <c r="L2354" i="1"/>
  <c r="H2354" i="1"/>
  <c r="D2930" i="1"/>
  <c r="D2848" i="1" a="1"/>
  <c r="I2848" i="1"/>
  <c r="C2848" i="1" a="1"/>
  <c r="G2848" i="1"/>
  <c r="D3257" i="1"/>
  <c r="D2742" i="1"/>
  <c r="D2998" i="1" a="1"/>
  <c r="I2998" i="1"/>
  <c r="F2998" i="1" a="1"/>
  <c r="K2998" i="1"/>
  <c r="J2378" i="1"/>
  <c r="E2378" i="1"/>
  <c r="E2378" i="1" a="1"/>
  <c r="C2302" i="1" a="1"/>
  <c r="H2302" i="1"/>
  <c r="L2302" i="1"/>
  <c r="C2354" i="1"/>
  <c r="L2363" i="1"/>
  <c r="H2363" i="1"/>
  <c r="C2363" i="1"/>
  <c r="L2653" i="1"/>
  <c r="H2653" i="1"/>
  <c r="C2653" i="1"/>
  <c r="D3696" i="1" a="1"/>
  <c r="I3696" i="1"/>
  <c r="F3696" i="1" a="1"/>
  <c r="K3696" i="1"/>
  <c r="D2982" i="1" a="1"/>
  <c r="I2982" i="1"/>
  <c r="E2982" i="1" a="1"/>
  <c r="J2982" i="1"/>
  <c r="F2773" i="1" a="1"/>
  <c r="K2773" i="1"/>
  <c r="D3278" i="1" a="1"/>
  <c r="I3278" i="1"/>
  <c r="C3278" i="1" a="1"/>
  <c r="G3278" i="1"/>
  <c r="J2704" i="1"/>
  <c r="E2704" i="1"/>
  <c r="E2704" i="1" a="1"/>
  <c r="E2576" i="1"/>
  <c r="E2619" i="1"/>
  <c r="C2519" i="1"/>
  <c r="D3055" i="1"/>
  <c r="D3334" i="1" a="1"/>
  <c r="I3334" i="1"/>
  <c r="C3334" i="1" a="1"/>
  <c r="H3334" i="1"/>
  <c r="L3334" i="1"/>
  <c r="J2865" i="1"/>
  <c r="E2865" i="1"/>
  <c r="E2865" i="1" a="1"/>
  <c r="C3051" i="1"/>
  <c r="D3005" i="1" a="1"/>
  <c r="I3005" i="1"/>
  <c r="F3005" i="1" a="1"/>
  <c r="K3005" i="1"/>
  <c r="J2768" i="1"/>
  <c r="E2768" i="1"/>
  <c r="E2768" i="1" a="1"/>
  <c r="C2679" i="1"/>
  <c r="J2505" i="1"/>
  <c r="E2505" i="1"/>
  <c r="E2505" i="1" a="1"/>
  <c r="D2706" i="1"/>
  <c r="K2775" i="1"/>
  <c r="F2775" i="1"/>
  <c r="F2775" i="1" a="1"/>
  <c r="G2269" i="1"/>
  <c r="C2338" i="1" a="1"/>
  <c r="H2338" i="1"/>
  <c r="L2338" i="1"/>
  <c r="C2307" i="1" a="1"/>
  <c r="G2307" i="1"/>
  <c r="G2635" i="1"/>
  <c r="C2279" i="1" a="1"/>
  <c r="H2279" i="1"/>
  <c r="L2279" i="1"/>
  <c r="D2851" i="1"/>
  <c r="C3012" i="1"/>
  <c r="C3133" i="1"/>
  <c r="C3101" i="1" a="1"/>
  <c r="H3101" i="1"/>
  <c r="L3101" i="1"/>
  <c r="C3086" i="1"/>
  <c r="G2853" i="1"/>
  <c r="J2770" i="1"/>
  <c r="E2770" i="1"/>
  <c r="E2770" i="1" a="1"/>
  <c r="K2799" i="1"/>
  <c r="F2799" i="1"/>
  <c r="F2799" i="1" a="1"/>
  <c r="L2587" i="1"/>
  <c r="H2587" i="1"/>
  <c r="L2229" i="1"/>
  <c r="H2229" i="1"/>
  <c r="C2232" i="1"/>
  <c r="D3372" i="1" a="1"/>
  <c r="I3372" i="1"/>
  <c r="C3372" i="1" a="1"/>
  <c r="G3372" i="1"/>
  <c r="K2816" i="1"/>
  <c r="F2816" i="1"/>
  <c r="F2816" i="1" a="1"/>
  <c r="D3337" i="1" a="1"/>
  <c r="I3337" i="1"/>
  <c r="F3337" i="1" a="1"/>
  <c r="K3337" i="1"/>
  <c r="L2579" i="1"/>
  <c r="H2579" i="1"/>
  <c r="C2579" i="1"/>
  <c r="D2579" i="1"/>
  <c r="K2514" i="1"/>
  <c r="F2514" i="1"/>
  <c r="F2514" i="1" a="1"/>
  <c r="D2441" i="1" a="1"/>
  <c r="I2441" i="1"/>
  <c r="C2441" i="1" a="1"/>
  <c r="G2441" i="1"/>
  <c r="E3264" i="1" a="1"/>
  <c r="J3264" i="1"/>
  <c r="E3000" i="1" a="1"/>
  <c r="J3000" i="1"/>
  <c r="D2481" i="1"/>
  <c r="D2655" i="1" a="1"/>
  <c r="I2655" i="1"/>
  <c r="C2655" i="1" a="1"/>
  <c r="G2655" i="1"/>
  <c r="J2801" i="1"/>
  <c r="E2801" i="1"/>
  <c r="E2801" i="1" a="1"/>
  <c r="D2611" i="1" a="1"/>
  <c r="I2611" i="1"/>
  <c r="C2611" i="1" a="1"/>
  <c r="G2611" i="1"/>
  <c r="C2450" i="1"/>
  <c r="G2450" i="1"/>
  <c r="E2512" i="1"/>
  <c r="J2211" i="1"/>
  <c r="E2211" i="1"/>
  <c r="E2211" i="1" a="1"/>
  <c r="J2415" i="1"/>
  <c r="E2415" i="1"/>
  <c r="E2415" i="1" a="1"/>
  <c r="L2663" i="1"/>
  <c r="H2663" i="1"/>
  <c r="D2810" i="1" a="1"/>
  <c r="I2810" i="1"/>
  <c r="C2810" i="1" a="1"/>
  <c r="G2810" i="1"/>
  <c r="F3216" i="1"/>
  <c r="D3227" i="1" a="1"/>
  <c r="I3227" i="1"/>
  <c r="F3227" i="1" a="1"/>
  <c r="K3227" i="1"/>
  <c r="D3159" i="1" a="1"/>
  <c r="I3159" i="1"/>
  <c r="C3159" i="1" a="1"/>
  <c r="G3159" i="1"/>
  <c r="D3457" i="1" a="1"/>
  <c r="I3457" i="1"/>
  <c r="E3457" i="1" a="1"/>
  <c r="J3457" i="1"/>
  <c r="C2193" i="1" a="1"/>
  <c r="G2193" i="1"/>
  <c r="J2879" i="1"/>
  <c r="E2879" i="1"/>
  <c r="E2879" i="1" a="1"/>
  <c r="F2591" i="1" a="1"/>
  <c r="K2591" i="1"/>
  <c r="D2374" i="1"/>
  <c r="J2418" i="1"/>
  <c r="E2418" i="1"/>
  <c r="D2418" i="1" a="1"/>
  <c r="I2418" i="1"/>
  <c r="E2418" i="1" a="1"/>
  <c r="D2102" i="1"/>
  <c r="C2492" i="1" a="1"/>
  <c r="G2492" i="1"/>
  <c r="C3182" i="1" a="1"/>
  <c r="G3182" i="1"/>
  <c r="D3071" i="1" a="1"/>
  <c r="I3071" i="1"/>
  <c r="E3071" i="1" a="1"/>
  <c r="J3071" i="1"/>
  <c r="D2900" i="1" a="1"/>
  <c r="I2900" i="1"/>
  <c r="C2900" i="1" a="1"/>
  <c r="G2900" i="1"/>
  <c r="F2806" i="1"/>
  <c r="L2939" i="1"/>
  <c r="H2939" i="1"/>
  <c r="L3075" i="1"/>
  <c r="H3075" i="1"/>
  <c r="G3144" i="1"/>
  <c r="C2370" i="1" a="1"/>
  <c r="G2370" i="1"/>
  <c r="D2486" i="1" a="1"/>
  <c r="I2486" i="1"/>
  <c r="F2486" i="1" a="1"/>
  <c r="K2486" i="1"/>
  <c r="K2426" i="1"/>
  <c r="F2426" i="1"/>
  <c r="F2426" i="1" a="1"/>
  <c r="D2545" i="1" a="1"/>
  <c r="I2545" i="1"/>
  <c r="F2545" i="1" a="1"/>
  <c r="K2545" i="1"/>
  <c r="C2484" i="1"/>
  <c r="C2169" i="1"/>
  <c r="F2433" i="1"/>
  <c r="G2864" i="1"/>
  <c r="J3023" i="1"/>
  <c r="E3023" i="1"/>
  <c r="E3023" i="1" a="1"/>
  <c r="E2773" i="1"/>
  <c r="D3006" i="1"/>
  <c r="C3006" i="1"/>
  <c r="C2648" i="1"/>
  <c r="L2705" i="1"/>
  <c r="H2705" i="1"/>
  <c r="C2245" i="1" a="1"/>
  <c r="G2245" i="1"/>
  <c r="E2451" i="1"/>
  <c r="J2573" i="1"/>
  <c r="E2573" i="1"/>
  <c r="E2573" i="1" a="1"/>
  <c r="E2883" i="1"/>
  <c r="D2992" i="1" a="1"/>
  <c r="I2992" i="1"/>
  <c r="E2992" i="1" a="1"/>
  <c r="J2992" i="1"/>
  <c r="F3192" i="1"/>
  <c r="C3177" i="1"/>
  <c r="L2337" i="1"/>
  <c r="H2337" i="1"/>
  <c r="C2337" i="1"/>
  <c r="C2583" i="1"/>
  <c r="G2713" i="1"/>
  <c r="D2321" i="1" a="1"/>
  <c r="I2321" i="1"/>
  <c r="C2321" i="1" a="1"/>
  <c r="G2321" i="1"/>
  <c r="F2762" i="1"/>
  <c r="J2318" i="1"/>
  <c r="E2318" i="1"/>
  <c r="E2318" i="1" a="1"/>
  <c r="C2431" i="1"/>
  <c r="C2660" i="1"/>
  <c r="C3145" i="1" a="1"/>
  <c r="G3145" i="1"/>
  <c r="C2965" i="1"/>
  <c r="C3252" i="1"/>
  <c r="C3180" i="1"/>
  <c r="L3050" i="1"/>
  <c r="H3050" i="1"/>
  <c r="C3050" i="1"/>
  <c r="D2816" i="1"/>
  <c r="C3189" i="1"/>
  <c r="D2777" i="1" a="1"/>
  <c r="I2777" i="1"/>
  <c r="E2777" i="1" a="1"/>
  <c r="J2777" i="1"/>
  <c r="C2467" i="1" a="1"/>
  <c r="H2467" i="1"/>
  <c r="L2467" i="1"/>
  <c r="C2443" i="1" a="1"/>
  <c r="G2443" i="1"/>
  <c r="E2718" i="1"/>
  <c r="C3083" i="1"/>
  <c r="L2365" i="1"/>
  <c r="H2365" i="1"/>
  <c r="F2695" i="1" a="1"/>
  <c r="K2695" i="1"/>
  <c r="D2591" i="1"/>
  <c r="L3156" i="1"/>
  <c r="H3156" i="1"/>
  <c r="D2565" i="1" a="1"/>
  <c r="I2565" i="1"/>
  <c r="E2565" i="1" a="1"/>
  <c r="J2565" i="1"/>
  <c r="J2929" i="1"/>
  <c r="E2929" i="1"/>
  <c r="E2929" i="1" a="1"/>
  <c r="C3003" i="1"/>
  <c r="G3003" i="1"/>
  <c r="C3143" i="1"/>
  <c r="F3069" i="1"/>
  <c r="E3106" i="1"/>
  <c r="C2310" i="1" a="1"/>
  <c r="G2310" i="1"/>
  <c r="E2953" i="1"/>
  <c r="J2064" i="1"/>
  <c r="E2064" i="1"/>
  <c r="E2064" i="1" a="1"/>
  <c r="F2490" i="1"/>
  <c r="C2490" i="1"/>
  <c r="C2758" i="1"/>
  <c r="J2366" i="1"/>
  <c r="E2366" i="1"/>
  <c r="E2366" i="1" a="1"/>
  <c r="J2038" i="1"/>
  <c r="E2038" i="1"/>
  <c r="E2038" i="1" a="1"/>
  <c r="C2229" i="1"/>
  <c r="C2415" i="1"/>
  <c r="F3438" i="1"/>
  <c r="D3308" i="1" a="1"/>
  <c r="I3308" i="1"/>
  <c r="E3308" i="1" a="1"/>
  <c r="J3308" i="1"/>
  <c r="L2718" i="1"/>
  <c r="H2718" i="1"/>
  <c r="E2292" i="1" a="1"/>
  <c r="J2292" i="1"/>
  <c r="E2149" i="1"/>
  <c r="L2677" i="1"/>
  <c r="H2677" i="1"/>
  <c r="E2508" i="1"/>
  <c r="D2806" i="1" a="1"/>
  <c r="I2806" i="1"/>
  <c r="F2806" i="1" a="1"/>
  <c r="K2806" i="1"/>
  <c r="D2745" i="1"/>
  <c r="C2166" i="1"/>
  <c r="C2867" i="1"/>
  <c r="G2855" i="1"/>
  <c r="C2855" i="1"/>
  <c r="D2503" i="1"/>
  <c r="C2799" i="1"/>
  <c r="G2799" i="1"/>
  <c r="J2946" i="1"/>
  <c r="E2946" i="1"/>
  <c r="E2946" i="1" a="1"/>
  <c r="F2830" i="1"/>
  <c r="C2830" i="1"/>
  <c r="J2683" i="1"/>
  <c r="E2683" i="1"/>
  <c r="E2683" i="1" a="1"/>
  <c r="J2662" i="1"/>
  <c r="E2662" i="1"/>
  <c r="E2662" i="1" a="1"/>
  <c r="D2662" i="1"/>
  <c r="C2435" i="1"/>
  <c r="E2895" i="1"/>
  <c r="J2640" i="1"/>
  <c r="E2640" i="1"/>
  <c r="E2640" i="1" a="1"/>
  <c r="D3022" i="1"/>
  <c r="E2738" i="1"/>
  <c r="C2053" i="1" a="1"/>
  <c r="G2053" i="1"/>
  <c r="C2526" i="1"/>
  <c r="K3338" i="1"/>
  <c r="F3338" i="1"/>
  <c r="D3338" i="1" a="1"/>
  <c r="I3338" i="1"/>
  <c r="F3338" i="1" a="1"/>
  <c r="E2353" i="1"/>
  <c r="D3128" i="1"/>
  <c r="D3314" i="1"/>
  <c r="G2909" i="1"/>
  <c r="C2909" i="1"/>
  <c r="F3192" i="1" a="1"/>
  <c r="K3192" i="1"/>
  <c r="C2765" i="1" a="1"/>
  <c r="G2765" i="1"/>
  <c r="D2442" i="1"/>
  <c r="K2432" i="1"/>
  <c r="F2432" i="1"/>
  <c r="F2432" i="1" a="1"/>
  <c r="J2554" i="1"/>
  <c r="E2554" i="1"/>
  <c r="E2554" i="1" a="1"/>
  <c r="C2589" i="1"/>
  <c r="K2290" i="1"/>
  <c r="F2290" i="1"/>
  <c r="D2290" i="1" a="1"/>
  <c r="I2290" i="1"/>
  <c r="F2290" i="1" a="1"/>
  <c r="C2469" i="1"/>
  <c r="J2675" i="1"/>
  <c r="E2675" i="1"/>
  <c r="D2675" i="1" a="1"/>
  <c r="I2675" i="1"/>
  <c r="E2675" i="1" a="1"/>
  <c r="D2232" i="1"/>
  <c r="K1911" i="1"/>
  <c r="F1911" i="1"/>
  <c r="F1911" i="1" a="1"/>
  <c r="C3307" i="1"/>
  <c r="E3088" i="1" a="1"/>
  <c r="J3088" i="1"/>
  <c r="D2956" i="1" a="1"/>
  <c r="I2956" i="1"/>
  <c r="C2956" i="1" a="1"/>
  <c r="G2956" i="1"/>
  <c r="D2832" i="1" a="1"/>
  <c r="I2832" i="1"/>
  <c r="E2832" i="1" a="1"/>
  <c r="J2832" i="1"/>
  <c r="E2634" i="1"/>
  <c r="L2362" i="1"/>
  <c r="H2362" i="1"/>
  <c r="C2599" i="1"/>
  <c r="L2315" i="1"/>
  <c r="H2315" i="1"/>
  <c r="C2315" i="1"/>
  <c r="F2641" i="1" a="1"/>
  <c r="K2641" i="1"/>
  <c r="L2286" i="1"/>
  <c r="H2286" i="1"/>
  <c r="C2286" i="1"/>
  <c r="D3226" i="1" a="1"/>
  <c r="I3226" i="1"/>
  <c r="C3226" i="1" a="1"/>
  <c r="H3226" i="1"/>
  <c r="L3226" i="1"/>
  <c r="E3287" i="1"/>
  <c r="D2904" i="1" a="1"/>
  <c r="I2904" i="1"/>
  <c r="C2904" i="1" a="1"/>
  <c r="G2904" i="1"/>
  <c r="F3230" i="1"/>
  <c r="K2796" i="1"/>
  <c r="F2796" i="1"/>
  <c r="F2796" i="1" a="1"/>
  <c r="D2776" i="1" a="1"/>
  <c r="I2776" i="1"/>
  <c r="E2776" i="1" a="1"/>
  <c r="J2776" i="1"/>
  <c r="D3193" i="1"/>
  <c r="E3191" i="1"/>
  <c r="D2242" i="1"/>
  <c r="D2712" i="1" a="1"/>
  <c r="I2712" i="1"/>
  <c r="F2712" i="1" a="1"/>
  <c r="K2712" i="1"/>
  <c r="C2784" i="1" a="1"/>
  <c r="G2784" i="1"/>
  <c r="C2366" i="1" a="1"/>
  <c r="H2366" i="1"/>
  <c r="L2366" i="1"/>
  <c r="J2651" i="1"/>
  <c r="E2651" i="1"/>
  <c r="E2651" i="1" a="1"/>
  <c r="D2981" i="1" a="1"/>
  <c r="I2981" i="1"/>
  <c r="E2981" i="1" a="1"/>
  <c r="J2981" i="1"/>
  <c r="G2533" i="1"/>
  <c r="C2533" i="1"/>
  <c r="F2839" i="1" a="1"/>
  <c r="K2839" i="1"/>
  <c r="L2342" i="1"/>
  <c r="H2342" i="1"/>
  <c r="D2980" i="1"/>
  <c r="F2842" i="1"/>
  <c r="D3269" i="1" a="1"/>
  <c r="I3269" i="1"/>
  <c r="C3269" i="1" a="1"/>
  <c r="H3269" i="1"/>
  <c r="L3269" i="1"/>
  <c r="E2873" i="1"/>
  <c r="J2392" i="1"/>
  <c r="E2392" i="1"/>
  <c r="E2392" i="1" a="1"/>
  <c r="F2705" i="1"/>
  <c r="K2649" i="1"/>
  <c r="F2649" i="1"/>
  <c r="F2649" i="1" a="1"/>
  <c r="C1778" i="1" a="1"/>
  <c r="G1778" i="1"/>
  <c r="L2156" i="1"/>
  <c r="H2156" i="1"/>
  <c r="C2946" i="1" a="1"/>
  <c r="G2946" i="1"/>
  <c r="J3234" i="1"/>
  <c r="E3234" i="1"/>
  <c r="E3234" i="1" a="1"/>
  <c r="F3122" i="1"/>
  <c r="J2813" i="1"/>
  <c r="E2813" i="1"/>
  <c r="D2813" i="1" a="1"/>
  <c r="I2813" i="1"/>
  <c r="E2813" i="1" a="1"/>
  <c r="C2817" i="1" a="1"/>
  <c r="H2817" i="1"/>
  <c r="L2817" i="1"/>
  <c r="D3417" i="1" a="1"/>
  <c r="I3417" i="1"/>
  <c r="E3417" i="1" a="1"/>
  <c r="J3417" i="1"/>
  <c r="L2186" i="1"/>
  <c r="H2186" i="1"/>
  <c r="D2186" i="1"/>
  <c r="J2502" i="1"/>
  <c r="E2502" i="1"/>
  <c r="E2502" i="1" a="1"/>
  <c r="D2656" i="1" a="1"/>
  <c r="I2656" i="1"/>
  <c r="F2656" i="1" a="1"/>
  <c r="K2656" i="1"/>
  <c r="C2298" i="1" a="1"/>
  <c r="H2298" i="1"/>
  <c r="L2298" i="1"/>
  <c r="C2206" i="1" a="1"/>
  <c r="G2206" i="1"/>
  <c r="L2662" i="1"/>
  <c r="H2662" i="1"/>
  <c r="C2662" i="1"/>
  <c r="F2520" i="1"/>
  <c r="D2796" i="1"/>
  <c r="F3204" i="1"/>
  <c r="E2972" i="1" a="1"/>
  <c r="J2972" i="1"/>
  <c r="D2710" i="1" a="1"/>
  <c r="I2710" i="1"/>
  <c r="C2710" i="1" a="1"/>
  <c r="H2710" i="1"/>
  <c r="L2710" i="1"/>
  <c r="D2753" i="1" a="1"/>
  <c r="I2753" i="1"/>
  <c r="E2753" i="1" a="1"/>
  <c r="J2753" i="1"/>
  <c r="L2639" i="1"/>
  <c r="H2639" i="1"/>
  <c r="D2858" i="1" a="1"/>
  <c r="I2858" i="1"/>
  <c r="E2858" i="1" a="1"/>
  <c r="J2858" i="1"/>
  <c r="J2531" i="1"/>
  <c r="E2531" i="1"/>
  <c r="E2531" i="1" a="1"/>
  <c r="D2006" i="1"/>
  <c r="K2833" i="1"/>
  <c r="F2833" i="1"/>
  <c r="D2833" i="1" a="1"/>
  <c r="I2833" i="1"/>
  <c r="F2833" i="1" a="1"/>
  <c r="L2892" i="1"/>
  <c r="H2892" i="1"/>
  <c r="C2892" i="1"/>
  <c r="F2630" i="1"/>
  <c r="C2735" i="1"/>
  <c r="C2342" i="1"/>
  <c r="F3128" i="1"/>
  <c r="D2618" i="1"/>
  <c r="F2365" i="1"/>
  <c r="E2599" i="1" a="1"/>
  <c r="J2599" i="1"/>
  <c r="C2326" i="1"/>
  <c r="C3142" i="1"/>
  <c r="L2772" i="1"/>
  <c r="H2772" i="1"/>
  <c r="C2772" i="1"/>
  <c r="L2957" i="1"/>
  <c r="H2957" i="1"/>
  <c r="L2516" i="1"/>
  <c r="H2516" i="1"/>
  <c r="C2516" i="1"/>
  <c r="E2686" i="1"/>
  <c r="D2714" i="1" a="1"/>
  <c r="I2714" i="1"/>
  <c r="F2714" i="1" a="1"/>
  <c r="K2714" i="1"/>
  <c r="D2746" i="1" a="1"/>
  <c r="I2746" i="1"/>
  <c r="E2746" i="1" a="1"/>
  <c r="J2746" i="1"/>
  <c r="C2447" i="1" a="1"/>
  <c r="H2447" i="1"/>
  <c r="L2447" i="1"/>
  <c r="G2496" i="1"/>
  <c r="C2450" i="1" a="1"/>
  <c r="H2450" i="1"/>
  <c r="L2450" i="1"/>
  <c r="L2328" i="1"/>
  <c r="H2328" i="1"/>
  <c r="C2328" i="1"/>
  <c r="J2703" i="1"/>
  <c r="E2703" i="1"/>
  <c r="E2703" i="1" a="1"/>
  <c r="F3037" i="1" a="1"/>
  <c r="K3037" i="1"/>
  <c r="F3369" i="1"/>
  <c r="C3192" i="1"/>
  <c r="K2603" i="1"/>
  <c r="F2603" i="1"/>
  <c r="F2603" i="1" a="1"/>
  <c r="J2499" i="1"/>
  <c r="E2499" i="1"/>
  <c r="E2499" i="1" a="1"/>
  <c r="J2535" i="1"/>
  <c r="E2535" i="1"/>
  <c r="E2535" i="1" a="1"/>
  <c r="J3206" i="1"/>
  <c r="E3206" i="1"/>
  <c r="E3206" i="1" a="1"/>
  <c r="F2953" i="1"/>
  <c r="E2483" i="1"/>
  <c r="F2310" i="1"/>
  <c r="E2295" i="1"/>
  <c r="C2295" i="1"/>
  <c r="E3037" i="1"/>
  <c r="C2872" i="1"/>
  <c r="L2695" i="1"/>
  <c r="H2695" i="1"/>
  <c r="D3312" i="1" a="1"/>
  <c r="I3312" i="1"/>
  <c r="F3312" i="1" a="1"/>
  <c r="K3312" i="1"/>
  <c r="C2618" i="1"/>
  <c r="L2085" i="1"/>
  <c r="H2085" i="1"/>
  <c r="D2732" i="1" a="1"/>
  <c r="I2732" i="1"/>
  <c r="C2732" i="1" a="1"/>
  <c r="G2732" i="1"/>
  <c r="D2432" i="1"/>
  <c r="L2716" i="1"/>
  <c r="H2716" i="1"/>
  <c r="C2716" i="1"/>
  <c r="J2282" i="1"/>
  <c r="E2282" i="1"/>
  <c r="E2282" i="1" a="1"/>
  <c r="D2487" i="1"/>
  <c r="L2067" i="1"/>
  <c r="H2067" i="1"/>
  <c r="D2067" i="1"/>
  <c r="D2897" i="1"/>
  <c r="D3232" i="1" a="1"/>
  <c r="I3232" i="1"/>
  <c r="F3232" i="1" a="1"/>
  <c r="K3232" i="1"/>
  <c r="F3085" i="1"/>
  <c r="D3238" i="1"/>
  <c r="D2983" i="1" a="1"/>
  <c r="I2983" i="1"/>
  <c r="C2983" i="1" a="1"/>
  <c r="G2983" i="1"/>
  <c r="E2928" i="1"/>
  <c r="D2340" i="1"/>
  <c r="C2085" i="1"/>
  <c r="D2542" i="1"/>
  <c r="G2490" i="1"/>
  <c r="L2393" i="1"/>
  <c r="H2393" i="1"/>
  <c r="C2393" i="1"/>
  <c r="E2635" i="1" a="1"/>
  <c r="J2635" i="1"/>
  <c r="F2815" i="1"/>
  <c r="G2250" i="1"/>
  <c r="K2473" i="1"/>
  <c r="F2473" i="1"/>
  <c r="F2473" i="1" a="1"/>
  <c r="J2270" i="1"/>
  <c r="E2270" i="1"/>
  <c r="E2270" i="1" a="1"/>
  <c r="D2566" i="1" a="1"/>
  <c r="I2566" i="1"/>
  <c r="C2566" i="1" a="1"/>
  <c r="H2566" i="1"/>
  <c r="L2566" i="1"/>
  <c r="E2747" i="1" a="1"/>
  <c r="J2747" i="1"/>
  <c r="F2972" i="1"/>
  <c r="D2997" i="1" a="1"/>
  <c r="I2997" i="1"/>
  <c r="F2997" i="1" a="1"/>
  <c r="K2997" i="1"/>
  <c r="C3027" i="1"/>
  <c r="L2742" i="1"/>
  <c r="H2742" i="1"/>
  <c r="C2742" i="1"/>
  <c r="D3038" i="1"/>
  <c r="J2555" i="1"/>
  <c r="E2555" i="1"/>
  <c r="E2555" i="1" a="1"/>
  <c r="C2367" i="1"/>
  <c r="J2603" i="1"/>
  <c r="E2603" i="1"/>
  <c r="D2603" i="1" a="1"/>
  <c r="I2603" i="1"/>
  <c r="E2603" i="1" a="1"/>
  <c r="D3029" i="1" a="1"/>
  <c r="I3029" i="1"/>
  <c r="F3029" i="1" a="1"/>
  <c r="K3029" i="1"/>
  <c r="C3121" i="1"/>
  <c r="D2546" i="1"/>
  <c r="D3361" i="1" a="1"/>
  <c r="I3361" i="1"/>
  <c r="F3361" i="1" a="1"/>
  <c r="K3361" i="1"/>
  <c r="D2657" i="1"/>
  <c r="D2382" i="1"/>
  <c r="D3136" i="1" a="1"/>
  <c r="I3136" i="1"/>
  <c r="C3136" i="1" a="1"/>
  <c r="H3136" i="1"/>
  <c r="L3136" i="1"/>
  <c r="D2547" i="1" a="1"/>
  <c r="I2547" i="1"/>
  <c r="C2547" i="1" a="1"/>
  <c r="H2547" i="1"/>
  <c r="L2547" i="1"/>
  <c r="J2296" i="1"/>
  <c r="E2296" i="1"/>
  <c r="E2296" i="1" a="1"/>
  <c r="E2903" i="1"/>
  <c r="D2929" i="1"/>
  <c r="C2929" i="1"/>
  <c r="E2658" i="1"/>
  <c r="G2384" i="1"/>
  <c r="C2384" i="1"/>
  <c r="L3031" i="1"/>
  <c r="H3031" i="1"/>
  <c r="E2783" i="1"/>
  <c r="L2943" i="1"/>
  <c r="H2943" i="1"/>
  <c r="E2857" i="1"/>
  <c r="F2970" i="1"/>
  <c r="L2387" i="1"/>
  <c r="H2387" i="1"/>
  <c r="C2387" i="1"/>
  <c r="D2584" i="1"/>
  <c r="C2019" i="1" a="1"/>
  <c r="H2019" i="1"/>
  <c r="L2019" i="1"/>
  <c r="K2381" i="1"/>
  <c r="F2381" i="1"/>
  <c r="F2381" i="1" a="1"/>
  <c r="C2483" i="1"/>
  <c r="E2664" i="1" a="1"/>
  <c r="J2664" i="1"/>
  <c r="E3421" i="1"/>
  <c r="D3282" i="1" a="1"/>
  <c r="I3282" i="1"/>
  <c r="E3282" i="1" a="1"/>
  <c r="J3282" i="1"/>
  <c r="J1936" i="1"/>
  <c r="E1936" i="1"/>
  <c r="E1936" i="1" a="1"/>
  <c r="D3195" i="1"/>
  <c r="G2929" i="1"/>
  <c r="D2713" i="1"/>
  <c r="C2285" i="1" a="1"/>
  <c r="H2285" i="1"/>
  <c r="L2285" i="1"/>
  <c r="G2491" i="1"/>
  <c r="C2491" i="1"/>
  <c r="E2899" i="1"/>
  <c r="F2688" i="1" a="1"/>
  <c r="K2688" i="1"/>
  <c r="G2257" i="1"/>
  <c r="C3201" i="1"/>
  <c r="G3252" i="1"/>
  <c r="D2674" i="1" a="1"/>
  <c r="I2674" i="1"/>
  <c r="C2674" i="1" a="1"/>
  <c r="G2674" i="1"/>
  <c r="F3193" i="1"/>
  <c r="C2968" i="1" a="1"/>
  <c r="G2968" i="1"/>
  <c r="E2277" i="1"/>
  <c r="L2649" i="1"/>
  <c r="H2649" i="1"/>
  <c r="C2649" i="1"/>
  <c r="K2730" i="1"/>
  <c r="F2730" i="1"/>
  <c r="D2730" i="1" a="1"/>
  <c r="I2730" i="1"/>
  <c r="F2730" i="1" a="1"/>
  <c r="G2619" i="1"/>
  <c r="K2513" i="1"/>
  <c r="F2513" i="1"/>
  <c r="F2513" i="1" a="1"/>
  <c r="C2185" i="1" a="1"/>
  <c r="G2185" i="1"/>
  <c r="J2197" i="1"/>
  <c r="E2197" i="1"/>
  <c r="E2197" i="1" a="1"/>
  <c r="K2755" i="1"/>
  <c r="F2755" i="1"/>
  <c r="F2755" i="1" a="1"/>
  <c r="C2673" i="1"/>
  <c r="D3347" i="1" a="1"/>
  <c r="I3347" i="1"/>
  <c r="F3347" i="1" a="1"/>
  <c r="K3347" i="1"/>
  <c r="E2800" i="1"/>
  <c r="C2622" i="1" a="1"/>
  <c r="G2622" i="1"/>
  <c r="L3174" i="1"/>
  <c r="H3174" i="1"/>
  <c r="D3000" i="1" a="1"/>
  <c r="I3000" i="1"/>
  <c r="C3000" i="1" a="1"/>
  <c r="H3000" i="1"/>
  <c r="L3000" i="1"/>
  <c r="D3043" i="1" a="1"/>
  <c r="I3043" i="1"/>
  <c r="C3043" i="1" a="1"/>
  <c r="G3043" i="1"/>
  <c r="D2823" i="1"/>
  <c r="C2309" i="1" a="1"/>
  <c r="G2309" i="1"/>
  <c r="E2861" i="1"/>
  <c r="G3121" i="1"/>
  <c r="D2971" i="1" a="1"/>
  <c r="I2971" i="1"/>
  <c r="F2971" i="1" a="1"/>
  <c r="K2971" i="1"/>
  <c r="D2798" i="1"/>
  <c r="F2635" i="1" a="1"/>
  <c r="K2635" i="1"/>
  <c r="K2609" i="1"/>
  <c r="F2609" i="1"/>
  <c r="F2609" i="1" a="1"/>
  <c r="C2325" i="1" a="1"/>
  <c r="G2325" i="1"/>
  <c r="L2621" i="1"/>
  <c r="H2621" i="1"/>
  <c r="C2621" i="1"/>
  <c r="J2181" i="1"/>
  <c r="E2181" i="1"/>
  <c r="E2181" i="1" a="1"/>
  <c r="L2757" i="1"/>
  <c r="H2757" i="1"/>
  <c r="K2463" i="1"/>
  <c r="F2463" i="1"/>
  <c r="F2463" i="1" a="1"/>
  <c r="C2313" i="1" a="1"/>
  <c r="H2313" i="1"/>
  <c r="L2313" i="1"/>
  <c r="L1714" i="1"/>
  <c r="H1714" i="1"/>
  <c r="C1714" i="1"/>
  <c r="D2609" i="1"/>
  <c r="G2918" i="1"/>
  <c r="G2923" i="1"/>
  <c r="C2923" i="1"/>
  <c r="G2158" i="1"/>
  <c r="C2158" i="1"/>
  <c r="L2871" i="1"/>
  <c r="H2871" i="1"/>
  <c r="C2678" i="1"/>
  <c r="D2950" i="1" a="1"/>
  <c r="I2950" i="1"/>
  <c r="C2950" i="1" a="1"/>
  <c r="G2950" i="1"/>
  <c r="G1882" i="1"/>
  <c r="C1882" i="1"/>
  <c r="J2205" i="1"/>
  <c r="E2205" i="1"/>
  <c r="E2205" i="1" a="1"/>
  <c r="F2417" i="1"/>
  <c r="C2197" i="1" a="1"/>
  <c r="H2197" i="1"/>
  <c r="L2197" i="1"/>
  <c r="J1917" i="1"/>
  <c r="E1917" i="1"/>
  <c r="E1917" i="1" a="1"/>
  <c r="C1730" i="1" a="1"/>
  <c r="G1730" i="1"/>
  <c r="J1984" i="1"/>
  <c r="E1984" i="1"/>
  <c r="E1984" i="1" a="1"/>
  <c r="E2258" i="1"/>
  <c r="J2528" i="1"/>
  <c r="E2528" i="1"/>
  <c r="E2528" i="1" a="1"/>
  <c r="C2219" i="1"/>
  <c r="G2219" i="1"/>
  <c r="K2399" i="1"/>
  <c r="F2399" i="1"/>
  <c r="F2399" i="1" a="1"/>
  <c r="L2099" i="1"/>
  <c r="H2099" i="1"/>
  <c r="C2099" i="1"/>
  <c r="D2154" i="1"/>
  <c r="C2126" i="1" a="1"/>
  <c r="G2126" i="1"/>
  <c r="C1821" i="1"/>
  <c r="C2757" i="1"/>
  <c r="D2865" i="1" a="1"/>
  <c r="I2865" i="1"/>
  <c r="C2865" i="1" a="1"/>
  <c r="H2865" i="1"/>
  <c r="L2865" i="1"/>
  <c r="C2985" i="1"/>
  <c r="G2564" i="1"/>
  <c r="C2986" i="1" a="1"/>
  <c r="G2986" i="1"/>
  <c r="D2954" i="1" a="1"/>
  <c r="I2954" i="1"/>
  <c r="F2954" i="1" a="1"/>
  <c r="K2954" i="1"/>
  <c r="F2830" i="1" a="1"/>
  <c r="K2830" i="1"/>
  <c r="C2329" i="1" a="1"/>
  <c r="G2329" i="1"/>
  <c r="J2430" i="1"/>
  <c r="E2430" i="1"/>
  <c r="E2430" i="1" a="1"/>
  <c r="D2653" i="1"/>
  <c r="E2493" i="1"/>
  <c r="C2493" i="1"/>
  <c r="D2411" i="1"/>
  <c r="C3085" i="1"/>
  <c r="C3270" i="1" a="1"/>
  <c r="H3270" i="1"/>
  <c r="L3270" i="1"/>
  <c r="F3018" i="1"/>
  <c r="C2871" i="1"/>
  <c r="D3083" i="1"/>
  <c r="G2423" i="1"/>
  <c r="D2627" i="1"/>
  <c r="K2334" i="1"/>
  <c r="F2334" i="1"/>
  <c r="F2334" i="1" a="1"/>
  <c r="K2387" i="1"/>
  <c r="F2387" i="1"/>
  <c r="F2387" i="1" a="1"/>
  <c r="F2458" i="1"/>
  <c r="L1905" i="1"/>
  <c r="H1905" i="1"/>
  <c r="C1905" i="1"/>
  <c r="F2333" i="1" a="1"/>
  <c r="K2333" i="1"/>
  <c r="D2054" i="1"/>
  <c r="C1821" i="1" a="1"/>
  <c r="G1821" i="1"/>
  <c r="L1573" i="1"/>
  <c r="H1573" i="1"/>
  <c r="C2054" i="1" a="1"/>
  <c r="G2054" i="1"/>
  <c r="J1978" i="1"/>
  <c r="E1978" i="1"/>
  <c r="E1978" i="1" a="1"/>
  <c r="C1771" i="1" a="1"/>
  <c r="G1771" i="1"/>
  <c r="C2182" i="1" a="1"/>
  <c r="G2182" i="1"/>
  <c r="C2586" i="1"/>
  <c r="G1833" i="1"/>
  <c r="C1833" i="1"/>
  <c r="C2219" i="1" a="1"/>
  <c r="H2219" i="1"/>
  <c r="L2219" i="1"/>
  <c r="J1853" i="1"/>
  <c r="E1853" i="1"/>
  <c r="E1853" i="1" a="1"/>
  <c r="K2807" i="1"/>
  <c r="F2807" i="1"/>
  <c r="F2807" i="1" a="1"/>
  <c r="L2454" i="1"/>
  <c r="H2454" i="1"/>
  <c r="D2555" i="1"/>
  <c r="J2203" i="1"/>
  <c r="E2203" i="1"/>
  <c r="E2203" i="1" a="1"/>
  <c r="J3281" i="1"/>
  <c r="E3281" i="1"/>
  <c r="E3281" i="1" a="1"/>
  <c r="D3057" i="1" a="1"/>
  <c r="I3057" i="1"/>
  <c r="E3057" i="1" a="1"/>
  <c r="J3057" i="1"/>
  <c r="C2558" i="1" a="1"/>
  <c r="G2558" i="1"/>
  <c r="C3077" i="1" a="1"/>
  <c r="G3077" i="1"/>
  <c r="D3035" i="1" a="1"/>
  <c r="I3035" i="1"/>
  <c r="C3035" i="1" a="1"/>
  <c r="H3035" i="1"/>
  <c r="L3035" i="1"/>
  <c r="D2614" i="1" a="1"/>
  <c r="I2614" i="1"/>
  <c r="C2614" i="1" a="1"/>
  <c r="G2614" i="1"/>
  <c r="E3433" i="1"/>
  <c r="D3189" i="1" a="1"/>
  <c r="I3189" i="1"/>
  <c r="C3189" i="1" a="1"/>
  <c r="H3189" i="1"/>
  <c r="L3189" i="1"/>
  <c r="D2839" i="1" a="1"/>
  <c r="I2839" i="1"/>
  <c r="E2839" i="1" a="1"/>
  <c r="J2839" i="1"/>
  <c r="C2616" i="1"/>
  <c r="G2616" i="1"/>
  <c r="G2184" i="1"/>
  <c r="C2184" i="1"/>
  <c r="D2161" i="1"/>
  <c r="D2356" i="1" a="1"/>
  <c r="I2356" i="1"/>
  <c r="C2356" i="1" a="1"/>
  <c r="G2356" i="1"/>
  <c r="J2340" i="1"/>
  <c r="E2340" i="1"/>
  <c r="E2340" i="1" a="1"/>
  <c r="D2947" i="1" a="1"/>
  <c r="I2947" i="1"/>
  <c r="E2947" i="1" a="1"/>
  <c r="J2947" i="1"/>
  <c r="E2786" i="1" a="1"/>
  <c r="J2786" i="1"/>
  <c r="L3054" i="1"/>
  <c r="H3054" i="1"/>
  <c r="C3054" i="1"/>
  <c r="G2163" i="1"/>
  <c r="C2163" i="1"/>
  <c r="D2163" i="1"/>
  <c r="G2355" i="1"/>
  <c r="F2490" i="1" a="1"/>
  <c r="K2490" i="1"/>
  <c r="J2236" i="1"/>
  <c r="E2236" i="1"/>
  <c r="E2236" i="1" a="1"/>
  <c r="J2627" i="1"/>
  <c r="E2627" i="1"/>
  <c r="E2627" i="1" a="1"/>
  <c r="D2745" i="1" a="1"/>
  <c r="I2745" i="1"/>
  <c r="F2745" i="1" a="1"/>
  <c r="K2745" i="1"/>
  <c r="D2560" i="1" a="1"/>
  <c r="I2560" i="1"/>
  <c r="C2560" i="1" a="1"/>
  <c r="H2560" i="1"/>
  <c r="L2560" i="1"/>
  <c r="J1906" i="1"/>
  <c r="E1906" i="1"/>
  <c r="E1906" i="1" a="1"/>
  <c r="L1796" i="1"/>
  <c r="H1796" i="1"/>
  <c r="C1796" i="1"/>
  <c r="E2410" i="1"/>
  <c r="D2315" i="1"/>
  <c r="J2480" i="1"/>
  <c r="E2480" i="1"/>
  <c r="E2480" i="1" a="1"/>
  <c r="K996" i="1"/>
  <c r="F996" i="1"/>
  <c r="F996" i="1" a="1"/>
  <c r="L1842" i="1"/>
  <c r="H1842" i="1"/>
  <c r="C1842" i="1"/>
  <c r="D1842" i="1"/>
  <c r="K2058" i="1"/>
  <c r="F2058" i="1"/>
  <c r="F2058" i="1" a="1"/>
  <c r="C2399" i="1"/>
  <c r="C1682" i="1" a="1"/>
  <c r="G1682" i="1"/>
  <c r="D2360" i="1"/>
  <c r="D1974" i="1"/>
  <c r="J2291" i="1"/>
  <c r="E2291" i="1"/>
  <c r="E2291" i="1" a="1"/>
  <c r="K1542" i="1"/>
  <c r="F1542" i="1"/>
  <c r="F1542" i="1" a="1"/>
  <c r="E2440" i="1"/>
  <c r="L2505" i="1"/>
  <c r="H2505" i="1"/>
  <c r="L2518" i="1"/>
  <c r="H2518" i="1"/>
  <c r="C2518" i="1"/>
  <c r="D3336" i="1" a="1"/>
  <c r="I3336" i="1"/>
  <c r="E3336" i="1" a="1"/>
  <c r="J3336" i="1"/>
  <c r="D2221" i="1" a="1"/>
  <c r="I2221" i="1"/>
  <c r="C2221" i="1" a="1"/>
  <c r="G2221" i="1"/>
  <c r="D2659" i="1"/>
  <c r="D2941" i="1" a="1"/>
  <c r="I2941" i="1"/>
  <c r="C2941" i="1" a="1"/>
  <c r="G2941" i="1"/>
  <c r="L2557" i="1"/>
  <c r="H2557" i="1"/>
  <c r="C2557" i="1"/>
  <c r="E2911" i="1" a="1"/>
  <c r="J2911" i="1"/>
  <c r="L1797" i="1"/>
  <c r="H1797" i="1"/>
  <c r="D1797" i="1"/>
  <c r="E2483" i="1" a="1"/>
  <c r="J2483" i="1"/>
  <c r="C2633" i="1"/>
  <c r="G2633" i="1"/>
  <c r="D2525" i="1" a="1"/>
  <c r="I2525" i="1"/>
  <c r="C2525" i="1" a="1"/>
  <c r="G2525" i="1"/>
  <c r="D3342" i="1"/>
  <c r="E2529" i="1" a="1"/>
  <c r="J2529" i="1"/>
  <c r="C2836" i="1" a="1"/>
  <c r="H2836" i="1"/>
  <c r="L2836" i="1"/>
  <c r="E2417" i="1"/>
  <c r="F2648" i="1"/>
  <c r="C1797" i="1"/>
  <c r="D2519" i="1" a="1"/>
  <c r="I2519" i="1"/>
  <c r="C2519" i="1" a="1"/>
  <c r="H2519" i="1"/>
  <c r="L2519" i="1"/>
  <c r="F2277" i="1"/>
  <c r="C2253" i="1"/>
  <c r="J2467" i="1"/>
  <c r="E2467" i="1"/>
  <c r="E2467" i="1" a="1"/>
  <c r="J2393" i="1"/>
  <c r="E2393" i="1"/>
  <c r="E2393" i="1" a="1"/>
  <c r="D1730" i="1"/>
  <c r="D1984" i="1"/>
  <c r="K1545" i="1"/>
  <c r="F1545" i="1"/>
  <c r="F1545" i="1" a="1"/>
  <c r="C1894" i="1" a="1"/>
  <c r="G1894" i="1"/>
  <c r="C2152" i="1"/>
  <c r="G2152" i="1"/>
  <c r="D2030" i="1"/>
  <c r="J2383" i="1"/>
  <c r="E2383" i="1"/>
  <c r="E2383" i="1" a="1"/>
  <c r="J2157" i="1"/>
  <c r="E2157" i="1"/>
  <c r="E2157" i="1" a="1"/>
  <c r="D2769" i="1"/>
  <c r="D2416" i="1"/>
  <c r="F2416" i="1"/>
  <c r="C2097" i="1"/>
  <c r="K2274" i="1"/>
  <c r="F2274" i="1"/>
  <c r="D2274" i="1" a="1"/>
  <c r="I2274" i="1"/>
  <c r="F2274" i="1" a="1"/>
  <c r="E2451" i="1" a="1"/>
  <c r="J2451" i="1"/>
  <c r="J2489" i="1"/>
  <c r="E2489" i="1"/>
  <c r="E2489" i="1" a="1"/>
  <c r="J2092" i="1"/>
  <c r="E2092" i="1"/>
  <c r="E2092" i="1" a="1"/>
  <c r="J2033" i="1"/>
  <c r="E2033" i="1"/>
  <c r="E2033" i="1" a="1"/>
  <c r="J1894" i="1"/>
  <c r="E1894" i="1"/>
  <c r="E1894" i="1" a="1"/>
  <c r="K1656" i="1"/>
  <c r="F1656" i="1"/>
  <c r="F1656" i="1" a="1"/>
  <c r="C2412" i="1" a="1"/>
  <c r="G2412" i="1"/>
  <c r="E2618" i="1"/>
  <c r="D2448" i="1"/>
  <c r="C2505" i="1"/>
  <c r="C3194" i="1"/>
  <c r="C2633" i="1" a="1"/>
  <c r="H2633" i="1"/>
  <c r="L2633" i="1"/>
  <c r="F2053" i="1"/>
  <c r="D2888" i="1"/>
  <c r="K3182" i="1"/>
  <c r="F3182" i="1"/>
  <c r="D3182" i="1" a="1"/>
  <c r="I3182" i="1"/>
  <c r="F3182" i="1" a="1"/>
  <c r="F2369" i="1"/>
  <c r="J2597" i="1"/>
  <c r="E2597" i="1"/>
  <c r="D2597" i="1" a="1"/>
  <c r="I2597" i="1"/>
  <c r="E2597" i="1" a="1"/>
  <c r="F3138" i="1"/>
  <c r="L2885" i="1"/>
  <c r="H2885" i="1"/>
  <c r="C2885" i="1"/>
  <c r="D3195" i="1" a="1"/>
  <c r="I3195" i="1"/>
  <c r="F3195" i="1" a="1"/>
  <c r="K3195" i="1"/>
  <c r="F3297" i="1"/>
  <c r="D2685" i="1"/>
  <c r="J1886" i="1"/>
  <c r="E1886" i="1"/>
  <c r="E1886" i="1" a="1"/>
  <c r="L2528" i="1"/>
  <c r="H2528" i="1"/>
  <c r="G2205" i="1"/>
  <c r="C2205" i="1"/>
  <c r="D2336" i="1"/>
  <c r="L2334" i="1"/>
  <c r="H2334" i="1"/>
  <c r="L2567" i="1"/>
  <c r="H2567" i="1"/>
  <c r="C2567" i="1"/>
  <c r="C1522" i="1" a="1"/>
  <c r="G1522" i="1"/>
  <c r="K1825" i="1"/>
  <c r="F1825" i="1"/>
  <c r="F1825" i="1" a="1"/>
  <c r="C2091" i="1" a="1"/>
  <c r="H2091" i="1"/>
  <c r="L2091" i="1"/>
  <c r="D2159" i="1"/>
  <c r="C2347" i="1" a="1"/>
  <c r="H2347" i="1"/>
  <c r="L2347" i="1"/>
  <c r="D1800" i="1"/>
  <c r="J1981" i="1"/>
  <c r="E1981" i="1"/>
  <c r="E1981" i="1" a="1"/>
  <c r="L1987" i="1"/>
  <c r="H1987" i="1"/>
  <c r="C1987" i="1"/>
  <c r="G1907" i="1"/>
  <c r="C1907" i="1"/>
  <c r="D1821" i="1"/>
  <c r="K1589" i="1"/>
  <c r="F1589" i="1"/>
  <c r="F1589" i="1" a="1"/>
  <c r="F2451" i="1"/>
  <c r="J2273" i="1"/>
  <c r="E2273" i="1"/>
  <c r="E2273" i="1" a="1"/>
  <c r="L2766" i="1"/>
  <c r="H2766" i="1"/>
  <c r="C2766" i="1"/>
  <c r="F3314" i="1"/>
  <c r="E2449" i="1"/>
  <c r="F2933" i="1"/>
  <c r="G2153" i="1"/>
  <c r="C2153" i="1"/>
  <c r="C2697" i="1" a="1"/>
  <c r="G2697" i="1"/>
  <c r="C2720" i="1"/>
  <c r="K2103" i="1"/>
  <c r="F2103" i="1"/>
  <c r="F2103" i="1" a="1"/>
  <c r="E2842" i="1"/>
  <c r="L3293" i="1"/>
  <c r="H3293" i="1"/>
  <c r="F2692" i="1"/>
  <c r="G2288" i="1"/>
  <c r="C2288" i="1"/>
  <c r="D2616" i="1" a="1"/>
  <c r="I2616" i="1"/>
  <c r="C2616" i="1" a="1"/>
  <c r="H2616" i="1"/>
  <c r="L2616" i="1"/>
  <c r="G2541" i="1"/>
  <c r="C2701" i="1" a="1"/>
  <c r="H2701" i="1"/>
  <c r="L2701" i="1"/>
  <c r="K2459" i="1"/>
  <c r="F2459" i="1"/>
  <c r="F2459" i="1" a="1"/>
  <c r="L1897" i="1"/>
  <c r="H1897" i="1"/>
  <c r="C1897" i="1"/>
  <c r="D1897" i="1"/>
  <c r="L1934" i="1"/>
  <c r="H1934" i="1"/>
  <c r="C1934" i="1"/>
  <c r="D1906" i="1"/>
  <c r="L2125" i="1"/>
  <c r="H2125" i="1"/>
  <c r="C2125" i="1"/>
  <c r="D1917" i="1"/>
  <c r="C2076" i="1" a="1"/>
  <c r="G2076" i="1"/>
  <c r="K2571" i="1"/>
  <c r="F2571" i="1"/>
  <c r="F2571" i="1" a="1"/>
  <c r="K2042" i="1"/>
  <c r="F2042" i="1"/>
  <c r="F2042" i="1" a="1"/>
  <c r="K1590" i="1"/>
  <c r="F1590" i="1"/>
  <c r="F1590" i="1" a="1"/>
  <c r="D2200" i="1"/>
  <c r="L1260" i="1"/>
  <c r="H1260" i="1"/>
  <c r="C1260" i="1"/>
  <c r="C2067" i="1"/>
  <c r="F2735" i="1"/>
  <c r="C2654" i="1" a="1"/>
  <c r="H2654" i="1"/>
  <c r="L2654" i="1"/>
  <c r="L2872" i="1"/>
  <c r="H2872" i="1"/>
  <c r="C2799" i="1" a="1"/>
  <c r="H2799" i="1"/>
  <c r="L2799" i="1"/>
  <c r="C2738" i="1" a="1"/>
  <c r="H2738" i="1"/>
  <c r="L2738" i="1"/>
  <c r="D2426" i="1"/>
  <c r="C2428" i="1" a="1"/>
  <c r="G2428" i="1"/>
  <c r="D3319" i="1" a="1"/>
  <c r="I3319" i="1"/>
  <c r="E3319" i="1" a="1"/>
  <c r="J3319" i="1"/>
  <c r="D2884" i="1" a="1"/>
  <c r="I2884" i="1"/>
  <c r="C2884" i="1" a="1"/>
  <c r="G2884" i="1"/>
  <c r="D2654" i="1"/>
  <c r="G3193" i="1"/>
  <c r="D3305" i="1" a="1"/>
  <c r="I3305" i="1"/>
  <c r="F3305" i="1" a="1"/>
  <c r="K3305" i="1"/>
  <c r="K2450" i="1"/>
  <c r="F2450" i="1"/>
  <c r="D2450" i="1" a="1"/>
  <c r="I2450" i="1"/>
  <c r="F2450" i="1" a="1"/>
  <c r="D2493" i="1"/>
  <c r="L2463" i="1"/>
  <c r="H2463" i="1"/>
  <c r="C2463" i="1"/>
  <c r="K1855" i="1"/>
  <c r="F1855" i="1"/>
  <c r="F1855" i="1" a="1"/>
  <c r="K2423" i="1"/>
  <c r="F2423" i="1"/>
  <c r="F2423" i="1" a="1"/>
  <c r="C1132" i="1" a="1"/>
  <c r="G1132" i="1"/>
  <c r="D1950" i="1"/>
  <c r="D1654" i="1"/>
  <c r="J1949" i="1"/>
  <c r="E1949" i="1"/>
  <c r="E1949" i="1" a="1"/>
  <c r="C1441" i="1" a="1"/>
  <c r="G1441" i="1"/>
  <c r="K2267" i="1"/>
  <c r="F2267" i="1"/>
  <c r="F2267" i="1" a="1"/>
  <c r="D2537" i="1"/>
  <c r="J1946" i="1"/>
  <c r="E1946" i="1"/>
  <c r="E1946" i="1" a="1"/>
  <c r="J881" i="1"/>
  <c r="E881" i="1"/>
  <c r="E881" i="1" a="1"/>
  <c r="G2556" i="1"/>
  <c r="K2209" i="1"/>
  <c r="F2209" i="1"/>
  <c r="D2209" i="1" a="1"/>
  <c r="I2209" i="1"/>
  <c r="F2209" i="1" a="1"/>
  <c r="L1961" i="1"/>
  <c r="H1961" i="1"/>
  <c r="C1961" i="1"/>
  <c r="J1958" i="1"/>
  <c r="E1958" i="1"/>
  <c r="E1958" i="1" a="1"/>
  <c r="K2055" i="1"/>
  <c r="F2055" i="1"/>
  <c r="F2055" i="1" a="1"/>
  <c r="K1686" i="1"/>
  <c r="F1686" i="1"/>
  <c r="F1686" i="1" a="1"/>
  <c r="D1686" i="1"/>
  <c r="F2692" i="1" a="1"/>
  <c r="K2692" i="1"/>
  <c r="F2155" i="1"/>
  <c r="C2155" i="1"/>
  <c r="L2251" i="1"/>
  <c r="H2251" i="1"/>
  <c r="L2306" i="1"/>
  <c r="H2306" i="1"/>
  <c r="C2306" i="1"/>
  <c r="F2663" i="1" a="1"/>
  <c r="K2663" i="1"/>
  <c r="G3222" i="1"/>
  <c r="J3267" i="1"/>
  <c r="E3267" i="1"/>
  <c r="E3267" i="1" a="1"/>
  <c r="F2786" i="1" a="1"/>
  <c r="K2786" i="1"/>
  <c r="J2931" i="1"/>
  <c r="E2931" i="1"/>
  <c r="E2931" i="1" a="1"/>
  <c r="D3027" i="1" a="1"/>
  <c r="I3027" i="1"/>
  <c r="C3027" i="1" a="1"/>
  <c r="H3027" i="1"/>
  <c r="L3027" i="1"/>
  <c r="F3357" i="1"/>
  <c r="C2782" i="1"/>
  <c r="D2189" i="1"/>
  <c r="L2455" i="1"/>
  <c r="H2455" i="1"/>
  <c r="C2455" i="1"/>
  <c r="K2766" i="1"/>
  <c r="F2766" i="1"/>
  <c r="F2766" i="1" a="1"/>
  <c r="K2461" i="1"/>
  <c r="F2461" i="1"/>
  <c r="F2461" i="1" a="1"/>
  <c r="C2577" i="1"/>
  <c r="J2313" i="1"/>
  <c r="E2313" i="1"/>
  <c r="D2313" i="1" a="1"/>
  <c r="I2313" i="1"/>
  <c r="E2313" i="1" a="1"/>
  <c r="J2213" i="1"/>
  <c r="E2213" i="1"/>
  <c r="E2213" i="1" a="1"/>
  <c r="C2394" i="1" a="1"/>
  <c r="H2394" i="1"/>
  <c r="L2394" i="1"/>
  <c r="C3386" i="1"/>
  <c r="J3381" i="1"/>
  <c r="E3381" i="1"/>
  <c r="D3381" i="1" a="1"/>
  <c r="I3381" i="1"/>
  <c r="E3381" i="1" a="1"/>
  <c r="K2509" i="1"/>
  <c r="F2509" i="1"/>
  <c r="F2509" i="1" a="1"/>
  <c r="K2182" i="1"/>
  <c r="F2182" i="1"/>
  <c r="F2182" i="1" a="1"/>
  <c r="F2358" i="1"/>
  <c r="D2750" i="1" a="1"/>
  <c r="I2750" i="1"/>
  <c r="C2750" i="1" a="1"/>
  <c r="H2750" i="1"/>
  <c r="L2750" i="1"/>
  <c r="C2472" i="1" a="1"/>
  <c r="G2472" i="1"/>
  <c r="L1734" i="1"/>
  <c r="H1734" i="1"/>
  <c r="C1734" i="1"/>
  <c r="D2471" i="1"/>
  <c r="J2132" i="1"/>
  <c r="E2132" i="1"/>
  <c r="E2132" i="1" a="1"/>
  <c r="G2625" i="1"/>
  <c r="J1731" i="1"/>
  <c r="E1731" i="1"/>
  <c r="E1731" i="1" a="1"/>
  <c r="F2145" i="1"/>
  <c r="J1988" i="1"/>
  <c r="E1988" i="1"/>
  <c r="E1988" i="1" a="1"/>
  <c r="E2604" i="1"/>
  <c r="K2383" i="1"/>
  <c r="F2383" i="1"/>
  <c r="F2383" i="1" a="1"/>
  <c r="C2187" i="1" a="1"/>
  <c r="H2187" i="1"/>
  <c r="L2187" i="1"/>
  <c r="D2951" i="1"/>
  <c r="D3049" i="1" a="1"/>
  <c r="I3049" i="1"/>
  <c r="C3049" i="1" a="1"/>
  <c r="G3049" i="1"/>
  <c r="E2787" i="1"/>
  <c r="D3298" i="1" a="1"/>
  <c r="I3298" i="1"/>
  <c r="E3298" i="1" a="1"/>
  <c r="J3298" i="1"/>
  <c r="D3108" i="1" a="1"/>
  <c r="I3108" i="1"/>
  <c r="F3108" i="1" a="1"/>
  <c r="K3108" i="1"/>
  <c r="E3042" i="1"/>
  <c r="D2256" i="1" a="1"/>
  <c r="I2256" i="1"/>
  <c r="C2256" i="1" a="1"/>
  <c r="G2256" i="1"/>
  <c r="E3231" i="1"/>
  <c r="D3088" i="1" a="1"/>
  <c r="I3088" i="1"/>
  <c r="C3088" i="1" a="1"/>
  <c r="G3088" i="1"/>
  <c r="D2845" i="1"/>
  <c r="D3178" i="1" a="1"/>
  <c r="I3178" i="1"/>
  <c r="C3178" i="1" a="1"/>
  <c r="H3178" i="1"/>
  <c r="L3178" i="1"/>
  <c r="J2049" i="1"/>
  <c r="E2049" i="1"/>
  <c r="E2049" i="1" a="1"/>
  <c r="F3233" i="1"/>
  <c r="E3233" i="1"/>
  <c r="K3262" i="1"/>
  <c r="F3262" i="1"/>
  <c r="D3262" i="1" a="1"/>
  <c r="I3262" i="1"/>
  <c r="F3262" i="1" a="1"/>
  <c r="D2960" i="1" a="1"/>
  <c r="I2960" i="1"/>
  <c r="C2960" i="1" a="1"/>
  <c r="H2960" i="1"/>
  <c r="L2960" i="1"/>
  <c r="C3248" i="1"/>
  <c r="D3019" i="1"/>
  <c r="F3019" i="1"/>
  <c r="E3150" i="1"/>
  <c r="D2512" i="1"/>
  <c r="K1605" i="1"/>
  <c r="F1605" i="1"/>
  <c r="F1605" i="1" a="1"/>
  <c r="C2527" i="1"/>
  <c r="K2090" i="1"/>
  <c r="F2090" i="1"/>
  <c r="F2090" i="1" a="1"/>
  <c r="F3012" i="1"/>
  <c r="E3250" i="1" a="1"/>
  <c r="J3250" i="1"/>
  <c r="E3244" i="1" a="1"/>
  <c r="J3244" i="1"/>
  <c r="K3185" i="1"/>
  <c r="F3185" i="1"/>
  <c r="D3185" i="1" a="1"/>
  <c r="I3185" i="1"/>
  <c r="F3185" i="1" a="1"/>
  <c r="F2850" i="1"/>
  <c r="D3197" i="1" a="1"/>
  <c r="I3197" i="1"/>
  <c r="C3197" i="1" a="1"/>
  <c r="H3197" i="1"/>
  <c r="L3197" i="1"/>
  <c r="C2751" i="1"/>
  <c r="F3030" i="1"/>
  <c r="F2706" i="1"/>
  <c r="G3183" i="1"/>
  <c r="J2461" i="1"/>
  <c r="E2461" i="1"/>
  <c r="E2461" i="1" a="1"/>
  <c r="D2333" i="1" a="1"/>
  <c r="I2333" i="1"/>
  <c r="C2333" i="1" a="1"/>
  <c r="G2333" i="1"/>
  <c r="C2578" i="1"/>
  <c r="F2578" i="1"/>
  <c r="D2578" i="1"/>
  <c r="E2578" i="1"/>
  <c r="C2027" i="1" a="1"/>
  <c r="G2027" i="1"/>
  <c r="D3154" i="1"/>
  <c r="D2961" i="1" a="1"/>
  <c r="I2961" i="1"/>
  <c r="C2961" i="1" a="1"/>
  <c r="G2961" i="1"/>
  <c r="K2518" i="1"/>
  <c r="F2518" i="1"/>
  <c r="F2518" i="1" a="1"/>
  <c r="C2779" i="1"/>
  <c r="F2779" i="1"/>
  <c r="D2870" i="1"/>
  <c r="J1877" i="1"/>
  <c r="E1877" i="1"/>
  <c r="E1877" i="1" a="1"/>
  <c r="D2481" i="1" a="1"/>
  <c r="I2481" i="1"/>
  <c r="C2481" i="1" a="1"/>
  <c r="G2481" i="1"/>
  <c r="D2354" i="1" a="1"/>
  <c r="I2354" i="1"/>
  <c r="C2354" i="1" a="1"/>
  <c r="G2354" i="1"/>
  <c r="J2381" i="1"/>
  <c r="E2381" i="1"/>
  <c r="E2381" i="1" a="1"/>
  <c r="F3254" i="1"/>
  <c r="C2671" i="1" a="1"/>
  <c r="G2671" i="1"/>
  <c r="D3281" i="1" a="1"/>
  <c r="I3281" i="1"/>
  <c r="C3281" i="1" a="1"/>
  <c r="G3281" i="1"/>
  <c r="F3100" i="1"/>
  <c r="F2510" i="1"/>
  <c r="D2287" i="1" a="1"/>
  <c r="I2287" i="1"/>
  <c r="C2287" i="1" a="1"/>
  <c r="G2287" i="1"/>
  <c r="C2363" i="1" a="1"/>
  <c r="G2363" i="1"/>
  <c r="K2526" i="1"/>
  <c r="F2526" i="1"/>
  <c r="F2526" i="1" a="1"/>
  <c r="D3665" i="1" a="1"/>
  <c r="I3665" i="1"/>
  <c r="C3665" i="1" a="1"/>
  <c r="G3665" i="1"/>
  <c r="K3167" i="1"/>
  <c r="F3167" i="1"/>
  <c r="F3167" i="1" a="1"/>
  <c r="C2822" i="1"/>
  <c r="C3111" i="1"/>
  <c r="K3117" i="1"/>
  <c r="F3117" i="1"/>
  <c r="D3117" i="1" a="1"/>
  <c r="I3117" i="1"/>
  <c r="F3117" i="1" a="1"/>
  <c r="C3125" i="1"/>
  <c r="F2761" i="1"/>
  <c r="E2761" i="1"/>
  <c r="E2576" i="1" a="1"/>
  <c r="J2576" i="1"/>
  <c r="E2619" i="1" a="1"/>
  <c r="J2619" i="1"/>
  <c r="J2470" i="1"/>
  <c r="E2470" i="1"/>
  <c r="E2470" i="1" a="1"/>
  <c r="C2550" i="1" a="1"/>
  <c r="G2550" i="1"/>
  <c r="C3309" i="1"/>
  <c r="C3051" i="1" a="1"/>
  <c r="G3051" i="1"/>
  <c r="C3268" i="1"/>
  <c r="D2850" i="1" a="1"/>
  <c r="I2850" i="1"/>
  <c r="F2850" i="1" a="1"/>
  <c r="K2850" i="1"/>
  <c r="D2679" i="1" a="1"/>
  <c r="I2679" i="1"/>
  <c r="C2679" i="1" a="1"/>
  <c r="G2679" i="1"/>
  <c r="C2576" i="1"/>
  <c r="D2269" i="1" a="1"/>
  <c r="I2269" i="1"/>
  <c r="C2269" i="1" a="1"/>
  <c r="H2269" i="1"/>
  <c r="L2269" i="1"/>
  <c r="D2169" i="1"/>
  <c r="F2836" i="1"/>
  <c r="E2410" i="1" a="1"/>
  <c r="J2410" i="1"/>
  <c r="D2635" i="1" a="1"/>
  <c r="I2635" i="1"/>
  <c r="C2635" i="1" a="1"/>
  <c r="H2635" i="1"/>
  <c r="L2635" i="1"/>
  <c r="K2608" i="1"/>
  <c r="F2608" i="1"/>
  <c r="D2608" i="1" a="1"/>
  <c r="I2608" i="1"/>
  <c r="F2608" i="1" a="1"/>
  <c r="D2606" i="1"/>
  <c r="C3012" i="1" a="1"/>
  <c r="G3012" i="1"/>
  <c r="D3133" i="1" a="1"/>
  <c r="I3133" i="1"/>
  <c r="C3133" i="1" a="1"/>
  <c r="G3133" i="1"/>
  <c r="D3012" i="1" a="1"/>
  <c r="I3012" i="1"/>
  <c r="F3012" i="1" a="1"/>
  <c r="K3012" i="1"/>
  <c r="D2790" i="1" a="1"/>
  <c r="I2790" i="1"/>
  <c r="C2790" i="1" a="1"/>
  <c r="G2790" i="1"/>
  <c r="D2808" i="1" a="1"/>
  <c r="I2808" i="1"/>
  <c r="C2808" i="1" a="1"/>
  <c r="G2808" i="1"/>
  <c r="D2853" i="1" a="1"/>
  <c r="I2853" i="1"/>
  <c r="C2853" i="1" a="1"/>
  <c r="H2853" i="1"/>
  <c r="L2853" i="1"/>
  <c r="D2604" i="1" a="1"/>
  <c r="I2604" i="1"/>
  <c r="E2604" i="1" a="1"/>
  <c r="J2604" i="1"/>
  <c r="E2295" i="1" a="1"/>
  <c r="J2295" i="1"/>
  <c r="E2242" i="1"/>
  <c r="D2587" i="1" a="1"/>
  <c r="I2587" i="1"/>
  <c r="C2587" i="1" a="1"/>
  <c r="G2587" i="1"/>
  <c r="K2680" i="1"/>
  <c r="F2680" i="1"/>
  <c r="F2680" i="1" a="1"/>
  <c r="C2345" i="1"/>
  <c r="E2207" i="1"/>
  <c r="D2207" i="1"/>
  <c r="C2948" i="1"/>
  <c r="C2579" i="1" a="1"/>
  <c r="G2579" i="1"/>
  <c r="C2594" i="1"/>
  <c r="F2594" i="1"/>
  <c r="C2479" i="1"/>
  <c r="D2341" i="1" a="1"/>
  <c r="I2341" i="1"/>
  <c r="C2341" i="1" a="1"/>
  <c r="G2341" i="1"/>
  <c r="F2433" i="1" a="1"/>
  <c r="K2433" i="1"/>
  <c r="F3165" i="1"/>
  <c r="D3099" i="1"/>
  <c r="C3222" i="1"/>
  <c r="E3222" i="1"/>
  <c r="D2387" i="1" a="1"/>
  <c r="I2387" i="1"/>
  <c r="C2387" i="1" a="1"/>
  <c r="G2387" i="1"/>
  <c r="D2724" i="1"/>
  <c r="C2688" i="1"/>
  <c r="E2512" i="1" a="1"/>
  <c r="J2512" i="1"/>
  <c r="E2487" i="1"/>
  <c r="D2663" i="1" a="1"/>
  <c r="I2663" i="1"/>
  <c r="C2663" i="1" a="1"/>
  <c r="G2663" i="1"/>
  <c r="C2991" i="1"/>
  <c r="D3216" i="1" a="1"/>
  <c r="I3216" i="1"/>
  <c r="F3216" i="1" a="1"/>
  <c r="K3216" i="1"/>
  <c r="C2995" i="1" a="1"/>
  <c r="G2995" i="1"/>
  <c r="D3270" i="1" a="1"/>
  <c r="I3270" i="1"/>
  <c r="F3270" i="1" a="1"/>
  <c r="K3270" i="1"/>
  <c r="D3313" i="1" a="1"/>
  <c r="I3313" i="1"/>
  <c r="C3313" i="1" a="1"/>
  <c r="H3313" i="1"/>
  <c r="L3313" i="1"/>
  <c r="J2546" i="1"/>
  <c r="E2546" i="1"/>
  <c r="E2546" i="1" a="1"/>
  <c r="D2627" i="1" a="1"/>
  <c r="I2627" i="1"/>
  <c r="C2627" i="1" a="1"/>
  <c r="G2627" i="1"/>
  <c r="D2957" i="1" a="1"/>
  <c r="I2957" i="1"/>
  <c r="C2957" i="1" a="1"/>
  <c r="G2957" i="1"/>
  <c r="K2276" i="1"/>
  <c r="F2276" i="1"/>
  <c r="F2276" i="1" a="1"/>
  <c r="D3050" i="1" a="1"/>
  <c r="I3050" i="1"/>
  <c r="C3050" i="1" a="1"/>
  <c r="G3050" i="1"/>
  <c r="D2939" i="1" a="1"/>
  <c r="I2939" i="1"/>
  <c r="C2939" i="1" a="1"/>
  <c r="G2939" i="1"/>
  <c r="C3206" i="1"/>
  <c r="F3206" i="1"/>
  <c r="D3206" i="1"/>
  <c r="D3075" i="1" a="1"/>
  <c r="I3075" i="1"/>
  <c r="C3075" i="1" a="1"/>
  <c r="G3075" i="1"/>
  <c r="C3032" i="1" a="1"/>
  <c r="G3032" i="1"/>
  <c r="F2370" i="1"/>
  <c r="E3052" i="1"/>
  <c r="D3083" i="1" a="1"/>
  <c r="I3083" i="1"/>
  <c r="C3083" i="1" a="1"/>
  <c r="G3083" i="1"/>
  <c r="D2518" i="1"/>
  <c r="J2300" i="1"/>
  <c r="E2300" i="1"/>
  <c r="E2300" i="1" a="1"/>
  <c r="E2379" i="1"/>
  <c r="D2526" i="1" a="1"/>
  <c r="I2526" i="1"/>
  <c r="C2526" i="1" a="1"/>
  <c r="H2526" i="1"/>
  <c r="L2526" i="1"/>
  <c r="D2864" i="1" a="1"/>
  <c r="I2864" i="1"/>
  <c r="C2864" i="1" a="1"/>
  <c r="H2864" i="1"/>
  <c r="L2864" i="1"/>
  <c r="D3003" i="1" a="1"/>
  <c r="I3003" i="1"/>
  <c r="C3003" i="1" a="1"/>
  <c r="H3003" i="1"/>
  <c r="L3003" i="1"/>
  <c r="D2773" i="1" a="1"/>
  <c r="I2773" i="1"/>
  <c r="E2773" i="1" a="1"/>
  <c r="J2773" i="1"/>
  <c r="G2648" i="1"/>
  <c r="C2362" i="1"/>
  <c r="D2446" i="1"/>
  <c r="C2705" i="1" a="1"/>
  <c r="G2705" i="1"/>
  <c r="D2883" i="1" a="1"/>
  <c r="I2883" i="1"/>
  <c r="E2883" i="1" a="1"/>
  <c r="J2883" i="1"/>
  <c r="D2709" i="1" a="1"/>
  <c r="I2709" i="1"/>
  <c r="C2709" i="1" a="1"/>
  <c r="H2709" i="1"/>
  <c r="L2709" i="1"/>
  <c r="L2906" i="1"/>
  <c r="H2906" i="1"/>
  <c r="G2927" i="1"/>
  <c r="E2728" i="1"/>
  <c r="D3177" i="1" a="1"/>
  <c r="I3177" i="1"/>
  <c r="C3177" i="1" a="1"/>
  <c r="G3177" i="1"/>
  <c r="D2337" i="1" a="1"/>
  <c r="I2337" i="1"/>
  <c r="C2337" i="1" a="1"/>
  <c r="G2337" i="1"/>
  <c r="C2583" i="1" a="1"/>
  <c r="G2583" i="1"/>
  <c r="C2713" i="1"/>
  <c r="D2762" i="1" a="1"/>
  <c r="I2762" i="1"/>
  <c r="F2762" i="1" a="1"/>
  <c r="K2762" i="1"/>
  <c r="D2318" i="1"/>
  <c r="C2431" i="1" a="1"/>
  <c r="G2431" i="1"/>
  <c r="C2175" i="1" a="1"/>
  <c r="H2175" i="1"/>
  <c r="L2175" i="1"/>
  <c r="K1926" i="1"/>
  <c r="F1926" i="1"/>
  <c r="F1926" i="1" a="1"/>
  <c r="D1926" i="1"/>
  <c r="D3267" i="1" a="1"/>
  <c r="I3267" i="1"/>
  <c r="C3267" i="1" a="1"/>
  <c r="G3267" i="1"/>
  <c r="D3001" i="1"/>
  <c r="J2276" i="1"/>
  <c r="E2276" i="1"/>
  <c r="E2276" i="1" a="1"/>
  <c r="D3180" i="1" a="1"/>
  <c r="I3180" i="1"/>
  <c r="C3180" i="1" a="1"/>
  <c r="G3180" i="1"/>
  <c r="K2382" i="1"/>
  <c r="F2382" i="1"/>
  <c r="F2382" i="1" a="1"/>
  <c r="C3144" i="1"/>
  <c r="C2262" i="1"/>
  <c r="G2262" i="1"/>
  <c r="D2272" i="1" a="1"/>
  <c r="I2272" i="1"/>
  <c r="C2272" i="1" a="1"/>
  <c r="H2272" i="1"/>
  <c r="L2272" i="1"/>
  <c r="E2718" i="1" a="1"/>
  <c r="J2718" i="1"/>
  <c r="C2365" i="1" a="1"/>
  <c r="G2365" i="1"/>
  <c r="D2457" i="1" a="1"/>
  <c r="I2457" i="1"/>
  <c r="C2457" i="1" a="1"/>
  <c r="H2457" i="1"/>
  <c r="L2457" i="1"/>
  <c r="C2485" i="1" a="1"/>
  <c r="H2485" i="1"/>
  <c r="L2485" i="1"/>
  <c r="L2168" i="1"/>
  <c r="H2168" i="1"/>
  <c r="C2783" i="1" a="1"/>
  <c r="G2783" i="1"/>
  <c r="D3156" i="1" a="1"/>
  <c r="I3156" i="1"/>
  <c r="C3156" i="1" a="1"/>
  <c r="G3156" i="1"/>
  <c r="D3069" i="1" a="1"/>
  <c r="I3069" i="1"/>
  <c r="F3069" i="1" a="1"/>
  <c r="K3069" i="1"/>
  <c r="D3106" i="1" a="1"/>
  <c r="I3106" i="1"/>
  <c r="E3106" i="1" a="1"/>
  <c r="J3106" i="1"/>
  <c r="E2953" i="1" a="1"/>
  <c r="J2953" i="1"/>
  <c r="K2378" i="1"/>
  <c r="F2378" i="1"/>
  <c r="F2378" i="1" a="1"/>
  <c r="C1442" i="1"/>
  <c r="E2642" i="1"/>
  <c r="C2496" i="1"/>
  <c r="D3438" i="1" a="1"/>
  <c r="I3438" i="1"/>
  <c r="F3438" i="1" a="1"/>
  <c r="K3438" i="1"/>
  <c r="D2695" i="1" a="1"/>
  <c r="I2695" i="1"/>
  <c r="C2695" i="1" a="1"/>
  <c r="G2695" i="1"/>
  <c r="D3163" i="1"/>
  <c r="C2179" i="1" a="1"/>
  <c r="G2179" i="1"/>
  <c r="E2888" i="1"/>
  <c r="D2938" i="1" a="1"/>
  <c r="I2938" i="1"/>
  <c r="C2938" i="1" a="1"/>
  <c r="G2938" i="1"/>
  <c r="C2149" i="1"/>
  <c r="G2688" i="1"/>
  <c r="C2378" i="1"/>
  <c r="L2392" i="1"/>
  <c r="H2392" i="1"/>
  <c r="C2392" i="1"/>
  <c r="D2791" i="1"/>
  <c r="C2855" i="1" a="1"/>
  <c r="H2855" i="1"/>
  <c r="L2855" i="1"/>
  <c r="C2978" i="1"/>
  <c r="E2799" i="1"/>
  <c r="D2952" i="1" a="1"/>
  <c r="I2952" i="1"/>
  <c r="C2952" i="1" a="1"/>
  <c r="G2952" i="1"/>
  <c r="D2895" i="1" a="1"/>
  <c r="I2895" i="1"/>
  <c r="E2895" i="1" a="1"/>
  <c r="J2895" i="1"/>
  <c r="F2640" i="1"/>
  <c r="D2738" i="1" a="1"/>
  <c r="I2738" i="1"/>
  <c r="E2738" i="1" a="1"/>
  <c r="J2738" i="1"/>
  <c r="C2258" i="1"/>
  <c r="L1527" i="1"/>
  <c r="H1527" i="1"/>
  <c r="D2229" i="1"/>
  <c r="C2168" i="1"/>
  <c r="D2353" i="1" a="1"/>
  <c r="I2353" i="1"/>
  <c r="E2353" i="1" a="1"/>
  <c r="J2353" i="1"/>
  <c r="F2897" i="1"/>
  <c r="D2909" i="1" a="1"/>
  <c r="I2909" i="1"/>
  <c r="C2909" i="1" a="1"/>
  <c r="H2909" i="1"/>
  <c r="L2909" i="1"/>
  <c r="F2765" i="1"/>
  <c r="E2622" i="1"/>
  <c r="E2442" i="1"/>
  <c r="C2744" i="1"/>
  <c r="D2589" i="1" a="1"/>
  <c r="I2589" i="1"/>
  <c r="C2589" i="1" a="1"/>
  <c r="G2589" i="1"/>
  <c r="G2469" i="1"/>
  <c r="D2299" i="1"/>
  <c r="F3358" i="1"/>
  <c r="D2634" i="1" a="1"/>
  <c r="I2634" i="1"/>
  <c r="E2634" i="1" a="1"/>
  <c r="J2634" i="1"/>
  <c r="D2649" i="1" a="1"/>
  <c r="I2649" i="1"/>
  <c r="C2649" i="1" a="1"/>
  <c r="G2649" i="1"/>
  <c r="D2599" i="1" a="1"/>
  <c r="I2599" i="1"/>
  <c r="C2599" i="1" a="1"/>
  <c r="G2599" i="1"/>
  <c r="D2619" i="1"/>
  <c r="K2384" i="1"/>
  <c r="F2384" i="1"/>
  <c r="F2384" i="1" a="1"/>
  <c r="C2315" i="1" a="1"/>
  <c r="G2315" i="1"/>
  <c r="K2282" i="1"/>
  <c r="F2282" i="1"/>
  <c r="F2282" i="1" a="1"/>
  <c r="D3287" i="1" a="1"/>
  <c r="I3287" i="1"/>
  <c r="E3287" i="1" a="1"/>
  <c r="J3287" i="1"/>
  <c r="E3461" i="1"/>
  <c r="L2682" i="1"/>
  <c r="H2682" i="1"/>
  <c r="C2682" i="1"/>
  <c r="E2764" i="1"/>
  <c r="C2785" i="1"/>
  <c r="D3230" i="1" a="1"/>
  <c r="I3230" i="1"/>
  <c r="F3230" i="1" a="1"/>
  <c r="K3230" i="1"/>
  <c r="J2537" i="1"/>
  <c r="E2537" i="1"/>
  <c r="E2537" i="1" a="1"/>
  <c r="C3018" i="1"/>
  <c r="D2640" i="1"/>
  <c r="D3191" i="1" a="1"/>
  <c r="I3191" i="1"/>
  <c r="E3191" i="1" a="1"/>
  <c r="J3191" i="1"/>
  <c r="J2188" i="1"/>
  <c r="E2188" i="1"/>
  <c r="E2188" i="1" a="1"/>
  <c r="D2502" i="1"/>
  <c r="J2344" i="1"/>
  <c r="E2344" i="1"/>
  <c r="E2344" i="1" a="1"/>
  <c r="G2322" i="1"/>
  <c r="C2322" i="1"/>
  <c r="C2849" i="1"/>
  <c r="D2922" i="1"/>
  <c r="D2533" i="1" a="1"/>
  <c r="I2533" i="1"/>
  <c r="C2533" i="1" a="1"/>
  <c r="H2533" i="1"/>
  <c r="L2533" i="1"/>
  <c r="F2980" i="1"/>
  <c r="F2842" i="1" a="1"/>
  <c r="K2842" i="1"/>
  <c r="D2873" i="1" a="1"/>
  <c r="I2873" i="1"/>
  <c r="E2873" i="1" a="1"/>
  <c r="J2873" i="1"/>
  <c r="F2242" i="1"/>
  <c r="K2584" i="1"/>
  <c r="F2584" i="1"/>
  <c r="F2584" i="1" a="1"/>
  <c r="L2283" i="1"/>
  <c r="H2283" i="1"/>
  <c r="C2283" i="1"/>
  <c r="D2705" i="1" a="1"/>
  <c r="I2705" i="1"/>
  <c r="F2705" i="1" a="1"/>
  <c r="K2705" i="1"/>
  <c r="E3016" i="1"/>
  <c r="G2958" i="1"/>
  <c r="C2958" i="1"/>
  <c r="D3122" i="1" a="1"/>
  <c r="I3122" i="1"/>
  <c r="F3122" i="1" a="1"/>
  <c r="K3122" i="1"/>
  <c r="J2633" i="1"/>
  <c r="E2633" i="1"/>
  <c r="E2633" i="1" a="1"/>
  <c r="K2303" i="1"/>
  <c r="F2303" i="1"/>
  <c r="F2303" i="1" a="1"/>
  <c r="K3101" i="1"/>
  <c r="F3101" i="1"/>
  <c r="D3101" i="1" a="1"/>
  <c r="I3101" i="1"/>
  <c r="F3101" i="1" a="1"/>
  <c r="J2248" i="1"/>
  <c r="E2248" i="1"/>
  <c r="E2248" i="1" a="1"/>
  <c r="C2564" i="1"/>
  <c r="L1850" i="1"/>
  <c r="H1850" i="1"/>
  <c r="C1850" i="1"/>
  <c r="L1974" i="1"/>
  <c r="H1974" i="1"/>
  <c r="C1974" i="1"/>
  <c r="C2662" i="1" a="1"/>
  <c r="G2662" i="1"/>
  <c r="F2520" i="1" a="1"/>
  <c r="K2520" i="1"/>
  <c r="D2892" i="1"/>
  <c r="E2796" i="1"/>
  <c r="D2742" i="1" a="1"/>
  <c r="I2742" i="1"/>
  <c r="C2742" i="1" a="1"/>
  <c r="G2742" i="1"/>
  <c r="D3204" i="1" a="1"/>
  <c r="I3204" i="1"/>
  <c r="F3204" i="1" a="1"/>
  <c r="K3204" i="1"/>
  <c r="C3070" i="1"/>
  <c r="G3070" i="1"/>
  <c r="E2338" i="1"/>
  <c r="D2626" i="1"/>
  <c r="J2465" i="1"/>
  <c r="E2465" i="1"/>
  <c r="E2465" i="1" a="1"/>
  <c r="C1527" i="1"/>
  <c r="F2733" i="1"/>
  <c r="D1925" i="1"/>
  <c r="F3387" i="1"/>
  <c r="C2892" i="1" a="1"/>
  <c r="G2892" i="1"/>
  <c r="D2630" i="1" a="1"/>
  <c r="I2630" i="1"/>
  <c r="F2630" i="1" a="1"/>
  <c r="K2630" i="1"/>
  <c r="G2735" i="1"/>
  <c r="C2342" i="1" a="1"/>
  <c r="G2342" i="1"/>
  <c r="D3128" i="1" a="1"/>
  <c r="I3128" i="1"/>
  <c r="F3128" i="1" a="1"/>
  <c r="K3128" i="1"/>
  <c r="D3468" i="1"/>
  <c r="K2372" i="1"/>
  <c r="F2372" i="1"/>
  <c r="F2372" i="1" a="1"/>
  <c r="D2365" i="1" a="1"/>
  <c r="I2365" i="1"/>
  <c r="F2365" i="1" a="1"/>
  <c r="K2365" i="1"/>
  <c r="L2083" i="1"/>
  <c r="H2083" i="1"/>
  <c r="K2557" i="1"/>
  <c r="F2557" i="1"/>
  <c r="F2557" i="1" a="1"/>
  <c r="K2247" i="1"/>
  <c r="F2247" i="1"/>
  <c r="F2247" i="1" a="1"/>
  <c r="C2584" i="1"/>
  <c r="D2772" i="1" a="1"/>
  <c r="I2772" i="1"/>
  <c r="C2772" i="1" a="1"/>
  <c r="G2772" i="1"/>
  <c r="C2516" i="1" a="1"/>
  <c r="G2516" i="1"/>
  <c r="E2686" i="1" a="1"/>
  <c r="J2686" i="1"/>
  <c r="D2893" i="1"/>
  <c r="L2489" i="1"/>
  <c r="H2489" i="1"/>
  <c r="J2174" i="1"/>
  <c r="E2174" i="1"/>
  <c r="E2174" i="1" a="1"/>
  <c r="L2194" i="1"/>
  <c r="H2194" i="1"/>
  <c r="C2194" i="1"/>
  <c r="K2556" i="1"/>
  <c r="F2556" i="1"/>
  <c r="F2556" i="1" a="1"/>
  <c r="C2496" i="1" a="1"/>
  <c r="H2496" i="1"/>
  <c r="L2496" i="1"/>
  <c r="C2328" i="1" a="1"/>
  <c r="G2328" i="1"/>
  <c r="D3084" i="1"/>
  <c r="D3211" i="1"/>
  <c r="D3369" i="1" a="1"/>
  <c r="I3369" i="1"/>
  <c r="F3369" i="1" a="1"/>
  <c r="K3369" i="1"/>
  <c r="G3192" i="1"/>
  <c r="D3070" i="1" a="1"/>
  <c r="I3070" i="1"/>
  <c r="C3070" i="1" a="1"/>
  <c r="H3070" i="1"/>
  <c r="L3070" i="1"/>
  <c r="K3207" i="1"/>
  <c r="F3207" i="1"/>
  <c r="F3207" i="1" a="1"/>
  <c r="C2639" i="1"/>
  <c r="C2355" i="1"/>
  <c r="L2580" i="1"/>
  <c r="H2580" i="1"/>
  <c r="C2580" i="1"/>
  <c r="D2953" i="1" a="1"/>
  <c r="I2953" i="1"/>
  <c r="F2953" i="1" a="1"/>
  <c r="K2953" i="1"/>
  <c r="K2320" i="1"/>
  <c r="F2320" i="1"/>
  <c r="F2320" i="1" a="1"/>
  <c r="E2761" i="1" a="1"/>
  <c r="J2761" i="1"/>
  <c r="F2483" i="1"/>
  <c r="J2032" i="1"/>
  <c r="E2032" i="1"/>
  <c r="E2032" i="1" a="1"/>
  <c r="D2310" i="1" a="1"/>
  <c r="I2310" i="1"/>
  <c r="F2310" i="1" a="1"/>
  <c r="K2310" i="1"/>
  <c r="F2295" i="1"/>
  <c r="D3037" i="1" a="1"/>
  <c r="I3037" i="1"/>
  <c r="E3037" i="1" a="1"/>
  <c r="J3037" i="1"/>
  <c r="F2872" i="1"/>
  <c r="G2578" i="1"/>
  <c r="C2618" i="1" a="1"/>
  <c r="G2618" i="1"/>
  <c r="C2085" i="1" a="1"/>
  <c r="G2085" i="1"/>
  <c r="D2362" i="1"/>
  <c r="D2716" i="1" a="1"/>
  <c r="I2716" i="1"/>
  <c r="C2716" i="1" a="1"/>
  <c r="G2716" i="1"/>
  <c r="K2516" i="1"/>
  <c r="F2516" i="1"/>
  <c r="F2516" i="1" a="1"/>
  <c r="D2569" i="1"/>
  <c r="C2067" i="1" a="1"/>
  <c r="G2067" i="1"/>
  <c r="D2856" i="1"/>
  <c r="C2897" i="1"/>
  <c r="C2828" i="1"/>
  <c r="F3085" i="1" a="1"/>
  <c r="K3085" i="1"/>
  <c r="G3206" i="1"/>
  <c r="D2958" i="1"/>
  <c r="F2613" i="1"/>
  <c r="D2644" i="1"/>
  <c r="C2489" i="1"/>
  <c r="L2343" i="1"/>
  <c r="H2343" i="1"/>
  <c r="D2490" i="1" a="1"/>
  <c r="I2490" i="1"/>
  <c r="C2490" i="1" a="1"/>
  <c r="H2490" i="1"/>
  <c r="L2490" i="1"/>
  <c r="D2393" i="1" a="1"/>
  <c r="I2393" i="1"/>
  <c r="C2393" i="1" a="1"/>
  <c r="G2393" i="1"/>
  <c r="D2815" i="1" a="1"/>
  <c r="I2815" i="1"/>
  <c r="F2815" i="1" a="1"/>
  <c r="K2815" i="1"/>
  <c r="D2250" i="1"/>
  <c r="G2305" i="1"/>
  <c r="C2305" i="1"/>
  <c r="G3307" i="1"/>
  <c r="C2925" i="1"/>
  <c r="D2972" i="1" a="1"/>
  <c r="I2972" i="1"/>
  <c r="F2972" i="1" a="1"/>
  <c r="K2972" i="1"/>
  <c r="D2751" i="1"/>
  <c r="C3001" i="1"/>
  <c r="E2781" i="1"/>
  <c r="F3038" i="1"/>
  <c r="D2156" i="1"/>
  <c r="C2395" i="1"/>
  <c r="C2083" i="1"/>
  <c r="D1919" i="1"/>
  <c r="L2786" i="1"/>
  <c r="H2786" i="1"/>
  <c r="D2867" i="1"/>
  <c r="L2719" i="1"/>
  <c r="H2719" i="1"/>
  <c r="C2844" i="1"/>
  <c r="G3301" i="1"/>
  <c r="C3301" i="1"/>
  <c r="D2885" i="1" a="1"/>
  <c r="I2885" i="1"/>
  <c r="C2885" i="1" a="1"/>
  <c r="G2885" i="1"/>
  <c r="F3051" i="1"/>
  <c r="F3151" i="1"/>
  <c r="D2594" i="1"/>
  <c r="D2903" i="1" a="1"/>
  <c r="I2903" i="1"/>
  <c r="E2903" i="1" a="1"/>
  <c r="J2903" i="1"/>
  <c r="J2325" i="1"/>
  <c r="E2325" i="1"/>
  <c r="D2325" i="1" a="1"/>
  <c r="I2325" i="1"/>
  <c r="E2325" i="1" a="1"/>
  <c r="F2929" i="1"/>
  <c r="D2658" i="1" a="1"/>
  <c r="I2658" i="1"/>
  <c r="E2658" i="1" a="1"/>
  <c r="J2658" i="1"/>
  <c r="D2384" i="1" a="1"/>
  <c r="I2384" i="1"/>
  <c r="C2384" i="1" a="1"/>
  <c r="H2384" i="1"/>
  <c r="L2384" i="1"/>
  <c r="G2590" i="1"/>
  <c r="C2590" i="1"/>
  <c r="E3218" i="1"/>
  <c r="D2783" i="1" a="1"/>
  <c r="I2783" i="1"/>
  <c r="E2783" i="1" a="1"/>
  <c r="J2783" i="1"/>
  <c r="C2931" i="1"/>
  <c r="D2857" i="1" a="1"/>
  <c r="I2857" i="1"/>
  <c r="E2857" i="1" a="1"/>
  <c r="J2857" i="1"/>
  <c r="D2970" i="1" a="1"/>
  <c r="I2970" i="1"/>
  <c r="F2970" i="1" a="1"/>
  <c r="K2970" i="1"/>
  <c r="L2562" i="1"/>
  <c r="H2562" i="1"/>
  <c r="C2562" i="1"/>
  <c r="E2632" i="1"/>
  <c r="G2407" i="1"/>
  <c r="C2407" i="1"/>
  <c r="D2592" i="1"/>
  <c r="C2483" i="1" a="1"/>
  <c r="G2483" i="1"/>
  <c r="D2991" i="1"/>
  <c r="D3421" i="1" a="1"/>
  <c r="I3421" i="1"/>
  <c r="E3421" i="1" a="1"/>
  <c r="J3421" i="1"/>
  <c r="C2852" i="1"/>
  <c r="D2852" i="1"/>
  <c r="C2929" i="1" a="1"/>
  <c r="H2929" i="1"/>
  <c r="L2929" i="1"/>
  <c r="E2827" i="1"/>
  <c r="L2693" i="1"/>
  <c r="H2693" i="1"/>
  <c r="C2491" i="1" a="1"/>
  <c r="H2491" i="1"/>
  <c r="L2491" i="1"/>
  <c r="E2899" i="1" a="1"/>
  <c r="J2899" i="1"/>
  <c r="D1912" i="1"/>
  <c r="G2584" i="1"/>
  <c r="D3201" i="1" a="1"/>
  <c r="I3201" i="1"/>
  <c r="C3201" i="1" a="1"/>
  <c r="G3201" i="1"/>
  <c r="D3252" i="1" a="1"/>
  <c r="I3252" i="1"/>
  <c r="C3252" i="1" a="1"/>
  <c r="H3252" i="1"/>
  <c r="L3252" i="1"/>
  <c r="D3153" i="1"/>
  <c r="D3266" i="1"/>
  <c r="E3125" i="1"/>
  <c r="F3193" i="1" a="1"/>
  <c r="K3193" i="1"/>
  <c r="G2876" i="1"/>
  <c r="C2876" i="1"/>
  <c r="E2277" i="1" a="1"/>
  <c r="J2277" i="1"/>
  <c r="D2234" i="1"/>
  <c r="D2263" i="1"/>
  <c r="D2619" i="1" a="1"/>
  <c r="I2619" i="1"/>
  <c r="C2619" i="1" a="1"/>
  <c r="H2619" i="1"/>
  <c r="L2619" i="1"/>
  <c r="D1527" i="1"/>
  <c r="G2673" i="1"/>
  <c r="J2816" i="1"/>
  <c r="E2816" i="1"/>
  <c r="E2816" i="1" a="1"/>
  <c r="E2800" i="1" a="1"/>
  <c r="J2800" i="1"/>
  <c r="J2840" i="1"/>
  <c r="E2840" i="1"/>
  <c r="E2840" i="1" a="1"/>
  <c r="D2500" i="1"/>
  <c r="D2352" i="1"/>
  <c r="C2262" i="1" a="1"/>
  <c r="H2262" i="1"/>
  <c r="L2262" i="1"/>
  <c r="C2081" i="1"/>
  <c r="G2081" i="1"/>
  <c r="D2861" i="1" a="1"/>
  <c r="I2861" i="1"/>
  <c r="E2861" i="1" a="1"/>
  <c r="J2861" i="1"/>
  <c r="D3121" i="1" a="1"/>
  <c r="I3121" i="1"/>
  <c r="C3121" i="1" a="1"/>
  <c r="H3121" i="1"/>
  <c r="L3121" i="1"/>
  <c r="G2844" i="1"/>
  <c r="L2987" i="1"/>
  <c r="H2987" i="1"/>
  <c r="C2987" i="1"/>
  <c r="L2908" i="1"/>
  <c r="H2908" i="1"/>
  <c r="C3169" i="1"/>
  <c r="K3145" i="1"/>
  <c r="F3145" i="1"/>
  <c r="D3145" i="1" a="1"/>
  <c r="I3145" i="1"/>
  <c r="F3145" i="1" a="1"/>
  <c r="D2536" i="1"/>
  <c r="D2494" i="1"/>
  <c r="D2757" i="1" a="1"/>
  <c r="I2757" i="1"/>
  <c r="C2757" i="1" a="1"/>
  <c r="G2757" i="1"/>
  <c r="D2562" i="1"/>
  <c r="E2562" i="1"/>
  <c r="C1714" i="1" a="1"/>
  <c r="G1714" i="1"/>
  <c r="D3183" i="1"/>
  <c r="D2918" i="1" a="1"/>
  <c r="I2918" i="1"/>
  <c r="C2918" i="1" a="1"/>
  <c r="H2918" i="1"/>
  <c r="L2918" i="1"/>
  <c r="C2923" i="1" a="1"/>
  <c r="H2923" i="1"/>
  <c r="L2923" i="1"/>
  <c r="C2158" i="1" a="1"/>
  <c r="H2158" i="1"/>
  <c r="L2158" i="1"/>
  <c r="L2797" i="1"/>
  <c r="H2797" i="1"/>
  <c r="C2797" i="1"/>
  <c r="C2569" i="1"/>
  <c r="F3233" i="1" a="1"/>
  <c r="K3233" i="1"/>
  <c r="C1882" i="1" a="1"/>
  <c r="H1882" i="1"/>
  <c r="L1882" i="1"/>
  <c r="G1955" i="1"/>
  <c r="C1955" i="1"/>
  <c r="F2823" i="1"/>
  <c r="F2417" i="1" a="1"/>
  <c r="K2417" i="1"/>
  <c r="D2403" i="1"/>
  <c r="G1490" i="1"/>
  <c r="L1467" i="1"/>
  <c r="H1467" i="1"/>
  <c r="C1467" i="1"/>
  <c r="E2258" i="1" a="1"/>
  <c r="J2258" i="1"/>
  <c r="C2444" i="1"/>
  <c r="L1985" i="1"/>
  <c r="H1985" i="1"/>
  <c r="C1985" i="1"/>
  <c r="C2099" i="1" a="1"/>
  <c r="G2099" i="1"/>
  <c r="E2596" i="1"/>
  <c r="J2530" i="1"/>
  <c r="E2530" i="1"/>
  <c r="E2530" i="1" a="1"/>
  <c r="D2168" i="1"/>
  <c r="C2786" i="1"/>
  <c r="D2985" i="1" a="1"/>
  <c r="I2985" i="1"/>
  <c r="C2985" i="1" a="1"/>
  <c r="G2985" i="1"/>
  <c r="D3120" i="1"/>
  <c r="C2564" i="1" a="1"/>
  <c r="H2564" i="1"/>
  <c r="L2564" i="1"/>
  <c r="D2937" i="1"/>
  <c r="D2708" i="1"/>
  <c r="J2478" i="1"/>
  <c r="E2478" i="1"/>
  <c r="E2478" i="1" a="1"/>
  <c r="D2671" i="1"/>
  <c r="F2653" i="1"/>
  <c r="L2210" i="1"/>
  <c r="H2210" i="1"/>
  <c r="C2210" i="1"/>
  <c r="J2044" i="1"/>
  <c r="E2044" i="1"/>
  <c r="E2044" i="1" a="1"/>
  <c r="G2931" i="1"/>
  <c r="F3234" i="1"/>
  <c r="G3085" i="1"/>
  <c r="F3018" i="1" a="1"/>
  <c r="K3018" i="1"/>
  <c r="D2871" i="1" a="1"/>
  <c r="I2871" i="1"/>
  <c r="C2871" i="1" a="1"/>
  <c r="G2871" i="1"/>
  <c r="J3032" i="1"/>
  <c r="E3032" i="1"/>
  <c r="D3032" i="1" a="1"/>
  <c r="I3032" i="1"/>
  <c r="E3032" i="1" a="1"/>
  <c r="F2827" i="1"/>
  <c r="C2423" i="1"/>
  <c r="D2293" i="1"/>
  <c r="D2417" i="1"/>
  <c r="K2736" i="1"/>
  <c r="F2736" i="1"/>
  <c r="D2736" i="1" a="1"/>
  <c r="I2736" i="1"/>
  <c r="F2736" i="1" a="1"/>
  <c r="D2361" i="1"/>
  <c r="D2085" i="1"/>
  <c r="D2458" i="1" a="1"/>
  <c r="I2458" i="1"/>
  <c r="F2458" i="1" a="1"/>
  <c r="K2458" i="1"/>
  <c r="C2129" i="1" a="1"/>
  <c r="G2129" i="1"/>
  <c r="J2041" i="1"/>
  <c r="E2041" i="1"/>
  <c r="E2041" i="1" a="1"/>
  <c r="C1905" i="1" a="1"/>
  <c r="G1905" i="1"/>
  <c r="D2201" i="1"/>
  <c r="C1634" i="1" a="1"/>
  <c r="G1634" i="1"/>
  <c r="K2271" i="1"/>
  <c r="F2271" i="1"/>
  <c r="F2271" i="1" a="1"/>
  <c r="C2312" i="1" a="1"/>
  <c r="G2312" i="1"/>
  <c r="E2406" i="1"/>
  <c r="C2468" i="1"/>
  <c r="L1308" i="1"/>
  <c r="H1308" i="1"/>
  <c r="C1308" i="1"/>
  <c r="D2170" i="1"/>
  <c r="C1833" i="1" a="1"/>
  <c r="H1833" i="1"/>
  <c r="L1833" i="1"/>
  <c r="D2129" i="1"/>
  <c r="J1844" i="1"/>
  <c r="E1844" i="1"/>
  <c r="E1844" i="1" a="1"/>
  <c r="C2156" i="1"/>
  <c r="C2439" i="1" a="1"/>
  <c r="G2439" i="1"/>
  <c r="D2491" i="1"/>
  <c r="C2343" i="1"/>
  <c r="F3077" i="1"/>
  <c r="D2984" i="1"/>
  <c r="C2661" i="1"/>
  <c r="D3433" i="1" a="1"/>
  <c r="I3433" i="1"/>
  <c r="E3433" i="1" a="1"/>
  <c r="J3433" i="1"/>
  <c r="C2540" i="1"/>
  <c r="F2570" i="1"/>
  <c r="C2184" i="1" a="1"/>
  <c r="H2184" i="1"/>
  <c r="L2184" i="1"/>
  <c r="F2410" i="1"/>
  <c r="K2392" i="1"/>
  <c r="F2392" i="1"/>
  <c r="F2392" i="1" a="1"/>
  <c r="C3208" i="1"/>
  <c r="C2518" i="1" a="1"/>
  <c r="G2518" i="1"/>
  <c r="E2821" i="1"/>
  <c r="D2513" i="1"/>
  <c r="F3257" i="1"/>
  <c r="D2678" i="1"/>
  <c r="C2163" i="1" a="1"/>
  <c r="H2163" i="1"/>
  <c r="L2163" i="1"/>
  <c r="D2355" i="1" a="1"/>
  <c r="I2355" i="1"/>
  <c r="C2355" i="1" a="1"/>
  <c r="H2355" i="1"/>
  <c r="L2355" i="1"/>
  <c r="D2571" i="1"/>
  <c r="C2626" i="1"/>
  <c r="J2164" i="1"/>
  <c r="E2164" i="1"/>
  <c r="E2164" i="1" a="1"/>
  <c r="C2473" i="1"/>
  <c r="D2320" i="1"/>
  <c r="C1796" i="1" a="1"/>
  <c r="G1796" i="1"/>
  <c r="J2163" i="1"/>
  <c r="E2163" i="1"/>
  <c r="E2163" i="1" a="1"/>
  <c r="K2443" i="1"/>
  <c r="F2443" i="1"/>
  <c r="F2443" i="1" a="1"/>
  <c r="J2124" i="1"/>
  <c r="E2124" i="1"/>
  <c r="E2124" i="1" a="1"/>
  <c r="C1573" i="1"/>
  <c r="L2203" i="1"/>
  <c r="H2203" i="1"/>
  <c r="C2203" i="1"/>
  <c r="E2246" i="1"/>
  <c r="C2246" i="1"/>
  <c r="K1682" i="1"/>
  <c r="F1682" i="1"/>
  <c r="F1682" i="1" a="1"/>
  <c r="F2078" i="1"/>
  <c r="D1963" i="1"/>
  <c r="L1501" i="1"/>
  <c r="H1501" i="1"/>
  <c r="C1501" i="1"/>
  <c r="E2145" i="1"/>
  <c r="E2440" i="1" a="1"/>
  <c r="J2440" i="1"/>
  <c r="L2434" i="1"/>
  <c r="H2434" i="1"/>
  <c r="C2434" i="1"/>
  <c r="E2564" i="1"/>
  <c r="C2908" i="1"/>
  <c r="K2754" i="1"/>
  <c r="F2754" i="1"/>
  <c r="F2754" i="1" a="1"/>
  <c r="D2557" i="1" a="1"/>
  <c r="I2557" i="1"/>
  <c r="C2557" i="1" a="1"/>
  <c r="G2557" i="1"/>
  <c r="L2768" i="1"/>
  <c r="H2768" i="1"/>
  <c r="C2768" i="1"/>
  <c r="C1797" i="1" a="1"/>
  <c r="G1797" i="1"/>
  <c r="F2244" i="1"/>
  <c r="K2135" i="1"/>
  <c r="F2135" i="1"/>
  <c r="F2135" i="1" a="1"/>
  <c r="J2117" i="1"/>
  <c r="E2117" i="1"/>
  <c r="E2117" i="1" a="1"/>
  <c r="E2893" i="1"/>
  <c r="C3342" i="1"/>
  <c r="G2934" i="1"/>
  <c r="D2734" i="1"/>
  <c r="D2417" i="1" a="1"/>
  <c r="I2417" i="1"/>
  <c r="E2417" i="1" a="1"/>
  <c r="J2417" i="1"/>
  <c r="F2648" i="1" a="1"/>
  <c r="K2648" i="1"/>
  <c r="D2527" i="1"/>
  <c r="D2388" i="1"/>
  <c r="D2277" i="1" a="1"/>
  <c r="I2277" i="1"/>
  <c r="F2277" i="1" a="1"/>
  <c r="K2277" i="1"/>
  <c r="F2416" i="1" a="1"/>
  <c r="K2416" i="1"/>
  <c r="C2253" i="1" a="1"/>
  <c r="G2253" i="1"/>
  <c r="L1967" i="1"/>
  <c r="H1967" i="1"/>
  <c r="C1967" i="1"/>
  <c r="C2410" i="1"/>
  <c r="J2297" i="1"/>
  <c r="E2297" i="1"/>
  <c r="D2297" i="1" a="1"/>
  <c r="I2297" i="1"/>
  <c r="E2297" i="1" a="1"/>
  <c r="D1634" i="1"/>
  <c r="D1905" i="1"/>
  <c r="E2395" i="1"/>
  <c r="J1897" i="1"/>
  <c r="E1897" i="1"/>
  <c r="E1897" i="1" a="1"/>
  <c r="K1535" i="1"/>
  <c r="F1535" i="1"/>
  <c r="F1535" i="1" a="1"/>
  <c r="D1985" i="1"/>
  <c r="E2416" i="1"/>
  <c r="F1862" i="1"/>
  <c r="D2238" i="1"/>
  <c r="K2259" i="1"/>
  <c r="F2259" i="1"/>
  <c r="F2259" i="1" a="1"/>
  <c r="D2259" i="1"/>
  <c r="D2220" i="1"/>
  <c r="D2495" i="1"/>
  <c r="D2618" i="1" a="1"/>
  <c r="I2618" i="1"/>
  <c r="E2618" i="1" a="1"/>
  <c r="J2618" i="1"/>
  <c r="F2448" i="1"/>
  <c r="D2505" i="1" a="1"/>
  <c r="I2505" i="1"/>
  <c r="C2505" i="1" a="1"/>
  <c r="G2505" i="1"/>
  <c r="F2817" i="1"/>
  <c r="F3379" i="1"/>
  <c r="J2797" i="1"/>
  <c r="E2797" i="1"/>
  <c r="E2797" i="1" a="1"/>
  <c r="J2434" i="1"/>
  <c r="E2434" i="1"/>
  <c r="E2434" i="1" a="1"/>
  <c r="C2541" i="1"/>
  <c r="D2053" i="1" a="1"/>
  <c r="I2053" i="1"/>
  <c r="F2053" i="1" a="1"/>
  <c r="K2053" i="1"/>
  <c r="F2888" i="1"/>
  <c r="K2811" i="1"/>
  <c r="F2811" i="1"/>
  <c r="D2811" i="1" a="1"/>
  <c r="I2811" i="1"/>
  <c r="F2811" i="1" a="1"/>
  <c r="D2369" i="1" a="1"/>
  <c r="I2369" i="1"/>
  <c r="F2369" i="1" a="1"/>
  <c r="K2369" i="1"/>
  <c r="D3138" i="1" a="1"/>
  <c r="I3138" i="1"/>
  <c r="F3138" i="1" a="1"/>
  <c r="K3138" i="1"/>
  <c r="E2632" i="1" a="1"/>
  <c r="J2632" i="1"/>
  <c r="C2798" i="1"/>
  <c r="D3297" i="1" a="1"/>
  <c r="I3297" i="1"/>
  <c r="F3297" i="1" a="1"/>
  <c r="K3297" i="1"/>
  <c r="F2366" i="1"/>
  <c r="D2205" i="1" a="1"/>
  <c r="I2205" i="1"/>
  <c r="C2205" i="1" a="1"/>
  <c r="H2205" i="1"/>
  <c r="L2205" i="1"/>
  <c r="D2520" i="1"/>
  <c r="F2537" i="1"/>
  <c r="C2537" i="1"/>
  <c r="D2174" i="1"/>
  <c r="C2567" i="1" a="1"/>
  <c r="G2567" i="1"/>
  <c r="K1599" i="1"/>
  <c r="F1599" i="1"/>
  <c r="F1599" i="1" a="1"/>
  <c r="K2551" i="1"/>
  <c r="F2551" i="1"/>
  <c r="D2551" i="1" a="1"/>
  <c r="I2551" i="1"/>
  <c r="F2551" i="1" a="1"/>
  <c r="G2255" i="1"/>
  <c r="C2255" i="1"/>
  <c r="D1868" i="1"/>
  <c r="L2280" i="1"/>
  <c r="H2280" i="1"/>
  <c r="C2280" i="1"/>
  <c r="J1937" i="1"/>
  <c r="E1937" i="1"/>
  <c r="E1937" i="1" a="1"/>
  <c r="E2323" i="1"/>
  <c r="K1557" i="1"/>
  <c r="F1557" i="1"/>
  <c r="F1557" i="1" a="1"/>
  <c r="C1907" i="1" a="1"/>
  <c r="H1907" i="1"/>
  <c r="L1907" i="1"/>
  <c r="D1504" i="1"/>
  <c r="L2111" i="1"/>
  <c r="H2111" i="1"/>
  <c r="C2111" i="1"/>
  <c r="D2451" i="1" a="1"/>
  <c r="I2451" i="1"/>
  <c r="F2451" i="1" a="1"/>
  <c r="K2451" i="1"/>
  <c r="D2346" i="1"/>
  <c r="K2588" i="1"/>
  <c r="F2588" i="1"/>
  <c r="F2588" i="1" a="1"/>
  <c r="L2471" i="1"/>
  <c r="H2471" i="1"/>
  <c r="C2471" i="1"/>
  <c r="D2199" i="1"/>
  <c r="C3023" i="1"/>
  <c r="D3314" i="1" a="1"/>
  <c r="I3314" i="1"/>
  <c r="F3314" i="1" a="1"/>
  <c r="K3314" i="1"/>
  <c r="J2260" i="1"/>
  <c r="E2260" i="1"/>
  <c r="E2260" i="1" a="1"/>
  <c r="D2449" i="1" a="1"/>
  <c r="I2449" i="1"/>
  <c r="E2449" i="1" a="1"/>
  <c r="J2449" i="1"/>
  <c r="D2933" i="1" a="1"/>
  <c r="I2933" i="1"/>
  <c r="F2933" i="1" a="1"/>
  <c r="K2933" i="1"/>
  <c r="D2153" i="1" a="1"/>
  <c r="I2153" i="1"/>
  <c r="C2153" i="1" a="1"/>
  <c r="H2153" i="1"/>
  <c r="L2153" i="1"/>
  <c r="K2552" i="1"/>
  <c r="F2552" i="1"/>
  <c r="F2552" i="1" a="1"/>
  <c r="D2720" i="1" a="1"/>
  <c r="I2720" i="1"/>
  <c r="C2720" i="1" a="1"/>
  <c r="G2720" i="1"/>
  <c r="F2744" i="1"/>
  <c r="E3563" i="1"/>
  <c r="D2842" i="1" a="1"/>
  <c r="I2842" i="1"/>
  <c r="E2842" i="1" a="1"/>
  <c r="J2842" i="1"/>
  <c r="D3300" i="1"/>
  <c r="E2692" i="1"/>
  <c r="C2288" i="1" a="1"/>
  <c r="H2288" i="1"/>
  <c r="L2288" i="1"/>
  <c r="C2381" i="1"/>
  <c r="G2381" i="1"/>
  <c r="C2541" i="1" a="1"/>
  <c r="H2541" i="1"/>
  <c r="L2541" i="1"/>
  <c r="D2032" i="1"/>
  <c r="C1897" i="1" a="1"/>
  <c r="G1897" i="1"/>
  <c r="D2150" i="1"/>
  <c r="E2155" i="1"/>
  <c r="J2012" i="1"/>
  <c r="E2012" i="1"/>
  <c r="E2012" i="1" a="1"/>
  <c r="D2359" i="1"/>
  <c r="D1490" i="1"/>
  <c r="L1707" i="1"/>
  <c r="H1707" i="1"/>
  <c r="C1707" i="1"/>
  <c r="J2052" i="1"/>
  <c r="E2052" i="1"/>
  <c r="E2052" i="1" a="1"/>
  <c r="D2052" i="1"/>
  <c r="J2054" i="1"/>
  <c r="E2054" i="1"/>
  <c r="D2054" i="1" a="1"/>
  <c r="I2054" i="1"/>
  <c r="E2054" i="1" a="1"/>
  <c r="J1933" i="1"/>
  <c r="E1933" i="1"/>
  <c r="E1933" i="1" a="1"/>
  <c r="J2101" i="1"/>
  <c r="E2101" i="1"/>
  <c r="E2101" i="1" a="1"/>
  <c r="J2077" i="1"/>
  <c r="E2077" i="1"/>
  <c r="E2077" i="1" a="1"/>
  <c r="L1854" i="1"/>
  <c r="H1854" i="1"/>
  <c r="C1854" i="1"/>
  <c r="J1700" i="1"/>
  <c r="E1700" i="1"/>
  <c r="E1700" i="1" a="1"/>
  <c r="C1260" i="1" a="1"/>
  <c r="G1260" i="1"/>
  <c r="D2367" i="1"/>
  <c r="F2735" i="1" a="1"/>
  <c r="K2735" i="1"/>
  <c r="G3194" i="1"/>
  <c r="E3163" i="1"/>
  <c r="F3468" i="1"/>
  <c r="D2640" i="1" a="1"/>
  <c r="I2640" i="1"/>
  <c r="F2640" i="1" a="1"/>
  <c r="K2640" i="1"/>
  <c r="K2657" i="1"/>
  <c r="F2657" i="1"/>
  <c r="F2657" i="1" a="1"/>
  <c r="D2466" i="1"/>
  <c r="J2504" i="1"/>
  <c r="E2504" i="1"/>
  <c r="D2504" i="1" a="1"/>
  <c r="I2504" i="1"/>
  <c r="E2504" i="1" a="1"/>
  <c r="C2181" i="1"/>
  <c r="J2892" i="1"/>
  <c r="E2892" i="1"/>
  <c r="D2892" i="1" a="1"/>
  <c r="I2892" i="1"/>
  <c r="E2892" i="1" a="1"/>
  <c r="D2564" i="1"/>
  <c r="F2650" i="1"/>
  <c r="D3193" i="1" a="1"/>
  <c r="I3193" i="1"/>
  <c r="C3193" i="1" a="1"/>
  <c r="H3193" i="1"/>
  <c r="L3193" i="1"/>
  <c r="E2795" i="1"/>
  <c r="D2280" i="1"/>
  <c r="G2275" i="1"/>
  <c r="C2275" i="1"/>
  <c r="D2381" i="1" a="1"/>
  <c r="I2381" i="1"/>
  <c r="C2381" i="1" a="1"/>
  <c r="H2381" i="1"/>
  <c r="L2381" i="1"/>
  <c r="D2755" i="1"/>
  <c r="G2493" i="1"/>
  <c r="D2073" i="1"/>
  <c r="L1890" i="1"/>
  <c r="H1890" i="1"/>
  <c r="L1942" i="1"/>
  <c r="H1942" i="1"/>
  <c r="L2294" i="1"/>
  <c r="H2294" i="1"/>
  <c r="C2294" i="1"/>
  <c r="J1973" i="1"/>
  <c r="E1973" i="1"/>
  <c r="E1973" i="1" a="1"/>
  <c r="C1934" i="1" a="1"/>
  <c r="G1934" i="1"/>
  <c r="C1880" i="1"/>
  <c r="G2537" i="1"/>
  <c r="D1890" i="1"/>
  <c r="K2424" i="1"/>
  <c r="F2424" i="1"/>
  <c r="F2424" i="1" a="1"/>
  <c r="D2093" i="1"/>
  <c r="K1653" i="1"/>
  <c r="F1653" i="1"/>
  <c r="F1653" i="1" a="1"/>
  <c r="K760" i="1"/>
  <c r="F760" i="1"/>
  <c r="F760" i="1" a="1"/>
  <c r="D2271" i="1"/>
  <c r="L1711" i="1"/>
  <c r="H1711" i="1"/>
  <c r="C1711" i="1"/>
  <c r="L1889" i="1"/>
  <c r="H1889" i="1"/>
  <c r="K2062" i="1"/>
  <c r="F2062" i="1"/>
  <c r="F2062" i="1" a="1"/>
  <c r="C2643" i="1"/>
  <c r="K1549" i="1"/>
  <c r="F1549" i="1"/>
  <c r="F1549" i="1" a="1"/>
  <c r="K2065" i="1"/>
  <c r="F2065" i="1"/>
  <c r="F2065" i="1" a="1"/>
  <c r="D2065" i="1"/>
  <c r="C2684" i="1"/>
  <c r="C2081" i="1" a="1"/>
  <c r="H2081" i="1"/>
  <c r="L2081" i="1"/>
  <c r="C3222" i="1" a="1"/>
  <c r="H3222" i="1"/>
  <c r="L3222" i="1"/>
  <c r="K3065" i="1"/>
  <c r="F3065" i="1"/>
  <c r="F3065" i="1" a="1"/>
  <c r="D2917" i="1"/>
  <c r="G2660" i="1"/>
  <c r="D3357" i="1" a="1"/>
  <c r="I3357" i="1"/>
  <c r="F3357" i="1" a="1"/>
  <c r="K3357" i="1"/>
  <c r="E2782" i="1"/>
  <c r="D2430" i="1"/>
  <c r="G2577" i="1"/>
  <c r="D2396" i="1"/>
  <c r="G3386" i="1"/>
  <c r="D2877" i="1"/>
  <c r="F3151" i="1" a="1"/>
  <c r="K3151" i="1"/>
  <c r="D3064" i="1"/>
  <c r="L2554" i="1"/>
  <c r="H2554" i="1"/>
  <c r="D3261" i="1"/>
  <c r="J2606" i="1"/>
  <c r="E2606" i="1"/>
  <c r="D2606" i="1" a="1"/>
  <c r="I2606" i="1"/>
  <c r="E2606" i="1" a="1"/>
  <c r="D2400" i="1"/>
  <c r="K2380" i="1"/>
  <c r="F2380" i="1"/>
  <c r="F2380" i="1" a="1"/>
  <c r="D1441" i="1"/>
  <c r="K2579" i="1"/>
  <c r="F2579" i="1"/>
  <c r="F2579" i="1" a="1"/>
  <c r="K2018" i="1"/>
  <c r="F2018" i="1"/>
  <c r="F2018" i="1" a="1"/>
  <c r="L2645" i="1"/>
  <c r="H2645" i="1"/>
  <c r="D2286" i="1" a="1"/>
  <c r="I2286" i="1"/>
  <c r="C2286" i="1" a="1"/>
  <c r="G2286" i="1"/>
  <c r="D2392" i="1" a="1"/>
  <c r="I2392" i="1"/>
  <c r="C2392" i="1" a="1"/>
  <c r="G2392" i="1"/>
  <c r="E2622" i="1" a="1"/>
  <c r="J2622" i="1"/>
  <c r="C2951" i="1"/>
  <c r="G2951" i="1"/>
  <c r="F2791" i="1"/>
  <c r="D2718" i="1" a="1"/>
  <c r="I2718" i="1"/>
  <c r="C2718" i="1" a="1"/>
  <c r="G2718" i="1"/>
  <c r="E3099" i="1"/>
  <c r="G2978" i="1"/>
  <c r="C2659" i="1" a="1"/>
  <c r="G2659" i="1"/>
  <c r="J2588" i="1"/>
  <c r="E2588" i="1"/>
  <c r="E2588" i="1" a="1"/>
  <c r="E3120" i="1"/>
  <c r="K2696" i="1"/>
  <c r="F2696" i="1"/>
  <c r="F2696" i="1" a="1"/>
  <c r="D2657" i="1" a="1"/>
  <c r="I2657" i="1"/>
  <c r="C2657" i="1" a="1"/>
  <c r="G2657" i="1"/>
  <c r="C1527" i="1" a="1"/>
  <c r="G1527" i="1"/>
  <c r="L2249" i="1"/>
  <c r="H2249" i="1"/>
  <c r="C2249" i="1"/>
  <c r="C2168" i="1" a="1"/>
  <c r="G2168" i="1"/>
  <c r="C3168" i="1"/>
  <c r="E3094" i="1"/>
  <c r="F2897" i="1" a="1"/>
  <c r="K2897" i="1"/>
  <c r="D2246" i="1"/>
  <c r="F2622" i="1"/>
  <c r="D2442" i="1" a="1"/>
  <c r="I2442" i="1"/>
  <c r="E2442" i="1" a="1"/>
  <c r="J2442" i="1"/>
  <c r="G2744" i="1"/>
  <c r="C2330" i="1"/>
  <c r="D2469" i="1" a="1"/>
  <c r="I2469" i="1"/>
  <c r="C2469" i="1" a="1"/>
  <c r="H2469" i="1"/>
  <c r="L2469" i="1"/>
  <c r="D2680" i="1"/>
  <c r="L1910" i="1"/>
  <c r="H1910" i="1"/>
  <c r="C1910" i="1"/>
  <c r="E3247" i="1"/>
  <c r="K3171" i="1"/>
  <c r="F3171" i="1"/>
  <c r="D3171" i="1" a="1"/>
  <c r="I3171" i="1"/>
  <c r="F3171" i="1" a="1"/>
  <c r="C2917" i="1" a="1"/>
  <c r="G2917" i="1"/>
  <c r="F2651" i="1"/>
  <c r="D3358" i="1" a="1"/>
  <c r="I3358" i="1"/>
  <c r="F3358" i="1" a="1"/>
  <c r="K3358" i="1"/>
  <c r="D2665" i="1"/>
  <c r="D2629" i="1" a="1"/>
  <c r="I2629" i="1"/>
  <c r="C2629" i="1" a="1"/>
  <c r="G2629" i="1"/>
  <c r="C2677" i="1"/>
  <c r="J2247" i="1"/>
  <c r="E2247" i="1"/>
  <c r="E2247" i="1" a="1"/>
  <c r="E2596" i="1" a="1"/>
  <c r="J2596" i="1"/>
  <c r="F2302" i="1"/>
  <c r="C2645" i="1"/>
  <c r="D2459" i="1"/>
  <c r="J2659" i="1"/>
  <c r="E2659" i="1"/>
  <c r="D2659" i="1" a="1"/>
  <c r="I2659" i="1"/>
  <c r="E2659" i="1" a="1"/>
  <c r="L2902" i="1"/>
  <c r="H2902" i="1"/>
  <c r="D3461" i="1" a="1"/>
  <c r="I3461" i="1"/>
  <c r="E3461" i="1" a="1"/>
  <c r="J3461" i="1"/>
  <c r="C2682" i="1" a="1"/>
  <c r="G2682" i="1"/>
  <c r="D2764" i="1" a="1"/>
  <c r="I2764" i="1"/>
  <c r="E2764" i="1" a="1"/>
  <c r="J2764" i="1"/>
  <c r="D2785" i="1" a="1"/>
  <c r="I2785" i="1"/>
  <c r="C2785" i="1" a="1"/>
  <c r="G2785" i="1"/>
  <c r="D3125" i="1"/>
  <c r="D3018" i="1" a="1"/>
  <c r="I3018" i="1"/>
  <c r="C3018" i="1" a="1"/>
  <c r="G3018" i="1"/>
  <c r="J2249" i="1"/>
  <c r="E2249" i="1"/>
  <c r="E2249" i="1" a="1"/>
  <c r="E2691" i="1"/>
  <c r="E3161" i="1"/>
  <c r="K2273" i="1"/>
  <c r="F2273" i="1"/>
  <c r="F2273" i="1" a="1"/>
  <c r="D2470" i="1"/>
  <c r="F2234" i="1"/>
  <c r="J2654" i="1"/>
  <c r="E2654" i="1"/>
  <c r="D2654" i="1" a="1"/>
  <c r="I2654" i="1"/>
  <c r="E2654" i="1" a="1"/>
  <c r="C2322" i="1" a="1"/>
  <c r="H2322" i="1"/>
  <c r="L2322" i="1"/>
  <c r="L2965" i="1"/>
  <c r="H2965" i="1"/>
  <c r="E3008" i="1"/>
  <c r="F2922" i="1"/>
  <c r="D2946" i="1"/>
  <c r="C2870" i="1"/>
  <c r="D2980" i="1" a="1"/>
  <c r="I2980" i="1"/>
  <c r="F2980" i="1" a="1"/>
  <c r="K2980" i="1"/>
  <c r="C3274" i="1"/>
  <c r="D2704" i="1"/>
  <c r="J2261" i="1"/>
  <c r="E2261" i="1"/>
  <c r="D2261" i="1" a="1"/>
  <c r="I2261" i="1"/>
  <c r="E2261" i="1" a="1"/>
  <c r="F2242" i="1" a="1"/>
  <c r="K2242" i="1"/>
  <c r="G2479" i="1"/>
  <c r="L2326" i="1"/>
  <c r="H2326" i="1"/>
  <c r="D2345" i="1"/>
  <c r="F2156" i="1"/>
  <c r="F3304" i="1"/>
  <c r="D3016" i="1" a="1"/>
  <c r="I3016" i="1"/>
  <c r="E3016" i="1" a="1"/>
  <c r="J3016" i="1"/>
  <c r="J2923" i="1"/>
  <c r="E2923" i="1"/>
  <c r="E2923" i="1" a="1"/>
  <c r="D2958" i="1" a="1"/>
  <c r="I2958" i="1"/>
  <c r="C2958" i="1" a="1"/>
  <c r="H2958" i="1"/>
  <c r="L2958" i="1"/>
  <c r="D2433" i="1"/>
  <c r="E3109" i="1"/>
  <c r="L2703" i="1"/>
  <c r="H2703" i="1"/>
  <c r="C2703" i="1"/>
  <c r="D2943" i="1"/>
  <c r="C2943" i="1"/>
  <c r="F2691" i="1"/>
  <c r="D2423" i="1"/>
  <c r="F2564" i="1"/>
  <c r="K2438" i="1"/>
  <c r="F2438" i="1"/>
  <c r="D2438" i="1" a="1"/>
  <c r="I2438" i="1"/>
  <c r="F2438" i="1" a="1"/>
  <c r="C1974" i="1" a="1"/>
  <c r="G1974" i="1"/>
  <c r="C2888" i="1"/>
  <c r="C2818" i="1"/>
  <c r="G2818" i="1"/>
  <c r="D2796" i="1" a="1"/>
  <c r="I2796" i="1"/>
  <c r="E2796" i="1" a="1"/>
  <c r="J2796" i="1"/>
  <c r="C3148" i="1"/>
  <c r="F2756" i="1"/>
  <c r="E3020" i="1"/>
  <c r="D2338" i="1" a="1"/>
  <c r="I2338" i="1"/>
  <c r="E2338" i="1" a="1"/>
  <c r="J2338" i="1"/>
  <c r="C2430" i="1"/>
  <c r="C2800" i="1"/>
  <c r="D2302" i="1"/>
  <c r="F2733" i="1" a="1"/>
  <c r="K2733" i="1"/>
  <c r="D3387" i="1" a="1"/>
  <c r="I3387" i="1"/>
  <c r="F3387" i="1" a="1"/>
  <c r="K3387" i="1"/>
  <c r="L2246" i="1"/>
  <c r="H2246" i="1"/>
  <c r="D2735" i="1" a="1"/>
  <c r="I2735" i="1"/>
  <c r="C2735" i="1" a="1"/>
  <c r="H2735" i="1"/>
  <c r="L2735" i="1"/>
  <c r="J2497" i="1"/>
  <c r="E2497" i="1"/>
  <c r="E2497" i="1" a="1"/>
  <c r="K3266" i="1"/>
  <c r="F3266" i="1"/>
  <c r="D3266" i="1" a="1"/>
  <c r="I3266" i="1"/>
  <c r="F3266" i="1" a="1"/>
  <c r="D2372" i="1"/>
  <c r="J2173" i="1"/>
  <c r="E2173" i="1"/>
  <c r="E2173" i="1" a="1"/>
  <c r="J2322" i="1"/>
  <c r="E2322" i="1"/>
  <c r="E2322" i="1" a="1"/>
  <c r="E2563" i="1"/>
  <c r="K2348" i="1"/>
  <c r="F2348" i="1"/>
  <c r="F2348" i="1" a="1"/>
  <c r="C2509" i="1"/>
  <c r="C2083" i="1" a="1"/>
  <c r="G2083" i="1"/>
  <c r="D2506" i="1"/>
  <c r="C2178" i="1"/>
  <c r="J2462" i="1"/>
  <c r="E2462" i="1"/>
  <c r="E2462" i="1" a="1"/>
  <c r="F2868" i="1"/>
  <c r="L3142" i="1"/>
  <c r="H3142" i="1"/>
  <c r="G2500" i="1"/>
  <c r="D2979" i="1" a="1"/>
  <c r="I2979" i="1"/>
  <c r="C2979" i="1" a="1"/>
  <c r="G2979" i="1"/>
  <c r="C3022" i="1"/>
  <c r="D2306" i="1" a="1"/>
  <c r="I2306" i="1"/>
  <c r="C2306" i="1" a="1"/>
  <c r="G2306" i="1"/>
  <c r="C2194" i="1" a="1"/>
  <c r="G2194" i="1"/>
  <c r="C1850" i="1" a="1"/>
  <c r="G1850" i="1"/>
  <c r="C2299" i="1"/>
  <c r="K2329" i="1"/>
  <c r="F2329" i="1"/>
  <c r="F2329" i="1" a="1"/>
  <c r="D3292" i="1"/>
  <c r="D2818" i="1" a="1"/>
  <c r="I2818" i="1"/>
  <c r="C2818" i="1" a="1"/>
  <c r="H2818" i="1"/>
  <c r="L2818" i="1"/>
  <c r="E2856" i="1"/>
  <c r="C2610" i="1"/>
  <c r="D3192" i="1" a="1"/>
  <c r="I3192" i="1"/>
  <c r="C3192" i="1" a="1"/>
  <c r="H3192" i="1"/>
  <c r="L3192" i="1"/>
  <c r="C2639" i="1" a="1"/>
  <c r="G2639" i="1"/>
  <c r="C2631" i="1"/>
  <c r="J2412" i="1"/>
  <c r="E2412" i="1"/>
  <c r="D2412" i="1" a="1"/>
  <c r="I2412" i="1"/>
  <c r="E2412" i="1" a="1"/>
  <c r="C2367" i="1" a="1"/>
  <c r="G2367" i="1"/>
  <c r="E3280" i="1"/>
  <c r="C2973" i="1"/>
  <c r="C2580" i="1" a="1"/>
  <c r="G2580" i="1"/>
  <c r="D2483" i="1" a="1"/>
  <c r="I2483" i="1"/>
  <c r="F2483" i="1" a="1"/>
  <c r="K2483" i="1"/>
  <c r="J2278" i="1"/>
  <c r="E2278" i="1"/>
  <c r="E2278" i="1" a="1"/>
  <c r="C1953" i="1"/>
  <c r="G1953" i="1"/>
  <c r="F2295" i="1" a="1"/>
  <c r="K2295" i="1"/>
  <c r="F2872" i="1" a="1"/>
  <c r="K2872" i="1"/>
  <c r="C2578" i="1" a="1"/>
  <c r="H2578" i="1"/>
  <c r="L2578" i="1"/>
  <c r="C2934" i="1"/>
  <c r="F2934" i="1"/>
  <c r="E3240" i="1"/>
  <c r="D3033" i="1"/>
  <c r="E2828" i="1"/>
  <c r="K3137" i="1"/>
  <c r="F3137" i="1"/>
  <c r="F3137" i="1" a="1"/>
  <c r="G2546" i="1"/>
  <c r="C2546" i="1"/>
  <c r="E3238" i="1"/>
  <c r="C3206" i="1" a="1"/>
  <c r="H3206" i="1"/>
  <c r="L3206" i="1"/>
  <c r="D2613" i="1" a="1"/>
  <c r="I2613" i="1"/>
  <c r="F2613" i="1" a="1"/>
  <c r="K2613" i="1"/>
  <c r="C2644" i="1"/>
  <c r="D2489" i="1" a="1"/>
  <c r="I2489" i="1"/>
  <c r="C2489" i="1" a="1"/>
  <c r="G2489" i="1"/>
  <c r="C2186" i="1"/>
  <c r="G2386" i="1"/>
  <c r="C2386" i="1"/>
  <c r="J2390" i="1"/>
  <c r="E2390" i="1"/>
  <c r="E2390" i="1" a="1"/>
  <c r="C2250" i="1"/>
  <c r="C2305" i="1" a="1"/>
  <c r="H2305" i="1"/>
  <c r="L2305" i="1"/>
  <c r="C2409" i="1"/>
  <c r="J2105" i="1"/>
  <c r="E2105" i="1"/>
  <c r="E2105" i="1" a="1"/>
  <c r="J2180" i="1"/>
  <c r="E2180" i="1"/>
  <c r="E2180" i="1" a="1"/>
  <c r="D3307" i="1" a="1"/>
  <c r="I3307" i="1"/>
  <c r="C3307" i="1" a="1"/>
  <c r="H3307" i="1"/>
  <c r="L3307" i="1"/>
  <c r="L2779" i="1"/>
  <c r="H2779" i="1"/>
  <c r="G2925" i="1"/>
  <c r="C2856" i="1"/>
  <c r="F3394" i="1"/>
  <c r="E3001" i="1"/>
  <c r="D2781" i="1" a="1"/>
  <c r="I2781" i="1"/>
  <c r="E2781" i="1" a="1"/>
  <c r="J2781" i="1"/>
  <c r="F2986" i="1"/>
  <c r="D3038" i="1" a="1"/>
  <c r="I3038" i="1"/>
  <c r="F3038" i="1" a="1"/>
  <c r="K3038" i="1"/>
  <c r="K2400" i="1"/>
  <c r="F2400" i="1"/>
  <c r="F2400" i="1" a="1"/>
  <c r="E2428" i="1"/>
  <c r="D2717" i="1"/>
  <c r="D2083" i="1"/>
  <c r="G2409" i="1"/>
  <c r="J2199" i="1"/>
  <c r="E2199" i="1"/>
  <c r="E2199" i="1" a="1"/>
  <c r="D2890" i="1" a="1"/>
  <c r="I2890" i="1"/>
  <c r="C2890" i="1" a="1"/>
  <c r="G2890" i="1"/>
  <c r="F3079" i="1"/>
  <c r="D3301" i="1" a="1"/>
  <c r="I3301" i="1"/>
  <c r="C3301" i="1" a="1"/>
  <c r="H3301" i="1"/>
  <c r="L3301" i="1"/>
  <c r="E3224" i="1"/>
  <c r="D3051" i="1" a="1"/>
  <c r="I3051" i="1"/>
  <c r="F3051" i="1" a="1"/>
  <c r="K3051" i="1"/>
  <c r="D3052" i="1"/>
  <c r="E3151" i="1"/>
  <c r="G2303" i="1"/>
  <c r="G2594" i="1"/>
  <c r="D2621" i="1"/>
  <c r="F2537" i="1" a="1"/>
  <c r="K2537" i="1"/>
  <c r="K2110" i="1"/>
  <c r="F2110" i="1"/>
  <c r="F2110" i="1" a="1"/>
  <c r="D2929" i="1" a="1"/>
  <c r="I2929" i="1"/>
  <c r="F2929" i="1" a="1"/>
  <c r="K2929" i="1"/>
  <c r="C3275" i="1"/>
  <c r="F2625" i="1"/>
  <c r="C2590" i="1" a="1"/>
  <c r="H2590" i="1"/>
  <c r="L2590" i="1"/>
  <c r="D3218" i="1" a="1"/>
  <c r="I3218" i="1"/>
  <c r="E3218" i="1" a="1"/>
  <c r="J3218" i="1"/>
  <c r="F2931" i="1"/>
  <c r="D2415" i="1"/>
  <c r="G2293" i="1"/>
  <c r="C2293" i="1"/>
  <c r="F2632" i="1"/>
  <c r="C2407" i="1" a="1"/>
  <c r="H2407" i="1"/>
  <c r="L2407" i="1"/>
  <c r="J2210" i="1"/>
  <c r="E2210" i="1"/>
  <c r="E2210" i="1" a="1"/>
  <c r="G2487" i="1"/>
  <c r="G3211" i="1"/>
  <c r="G2991" i="1"/>
  <c r="G2852" i="1"/>
  <c r="C2911" i="1"/>
  <c r="D2633" i="1"/>
  <c r="K2937" i="1"/>
  <c r="F2937" i="1"/>
  <c r="D2937" i="1" a="1"/>
  <c r="I2937" i="1"/>
  <c r="F2937" i="1" a="1"/>
  <c r="E2827" i="1" a="1"/>
  <c r="J2827" i="1"/>
  <c r="C2343" i="1" a="1"/>
  <c r="G2343" i="1"/>
  <c r="F3067" i="1"/>
  <c r="G2433" i="1"/>
  <c r="G2102" i="1"/>
  <c r="C2102" i="1"/>
  <c r="D2584" i="1" a="1"/>
  <c r="I2584" i="1"/>
  <c r="C2584" i="1" a="1"/>
  <c r="H2584" i="1"/>
  <c r="L2584" i="1"/>
  <c r="E3125" i="1" a="1"/>
  <c r="J3125" i="1"/>
  <c r="D2876" i="1" a="1"/>
  <c r="I2876" i="1"/>
  <c r="C2876" i="1" a="1"/>
  <c r="H2876" i="1"/>
  <c r="L2876" i="1"/>
  <c r="D2308" i="1"/>
  <c r="C2223" i="1"/>
  <c r="C2398" i="1" a="1"/>
  <c r="G2398" i="1"/>
  <c r="E2756" i="1"/>
  <c r="C2585" i="1"/>
  <c r="G2585" i="1"/>
  <c r="L2397" i="1"/>
  <c r="H2397" i="1"/>
  <c r="C2397" i="1"/>
  <c r="D2673" i="1" a="1"/>
  <c r="I2673" i="1"/>
  <c r="C2673" i="1" a="1"/>
  <c r="H2673" i="1"/>
  <c r="L2673" i="1"/>
  <c r="E3207" i="1"/>
  <c r="C2719" i="1"/>
  <c r="E3065" i="1"/>
  <c r="K2436" i="1"/>
  <c r="F2436" i="1"/>
  <c r="F2436" i="1" a="1"/>
  <c r="F2352" i="1"/>
  <c r="J3017" i="1"/>
  <c r="E3017" i="1"/>
  <c r="E3017" i="1" a="1"/>
  <c r="D2907" i="1" a="1"/>
  <c r="I2907" i="1"/>
  <c r="C2907" i="1" a="1"/>
  <c r="G2907" i="1"/>
  <c r="L2278" i="1"/>
  <c r="H2278" i="1"/>
  <c r="C2278" i="1"/>
  <c r="D2844" i="1" a="1"/>
  <c r="I2844" i="1"/>
  <c r="C2844" i="1" a="1"/>
  <c r="H2844" i="1"/>
  <c r="L2844" i="1"/>
  <c r="C2987" i="1" a="1"/>
  <c r="G2987" i="1"/>
  <c r="F2942" i="1"/>
  <c r="D2908" i="1" a="1"/>
  <c r="I2908" i="1"/>
  <c r="C2908" i="1" a="1"/>
  <c r="G2908" i="1"/>
  <c r="G3169" i="1"/>
  <c r="L2575" i="1"/>
  <c r="H2575" i="1"/>
  <c r="D2455" i="1" a="1"/>
  <c r="I2455" i="1"/>
  <c r="C2455" i="1" a="1"/>
  <c r="G2455" i="1"/>
  <c r="J1904" i="1"/>
  <c r="E1904" i="1"/>
  <c r="E1904" i="1" a="1"/>
  <c r="L1698" i="1"/>
  <c r="H1698" i="1"/>
  <c r="C1698" i="1"/>
  <c r="F2562" i="1"/>
  <c r="K2332" i="1"/>
  <c r="F2332" i="1"/>
  <c r="F2332" i="1" a="1"/>
  <c r="E3163" i="1" a="1"/>
  <c r="J3163" i="1"/>
  <c r="D2766" i="1" a="1"/>
  <c r="I2766" i="1"/>
  <c r="C2766" i="1" a="1"/>
  <c r="G2766" i="1"/>
  <c r="D3017" i="1" a="1"/>
  <c r="I3017" i="1"/>
  <c r="C3017" i="1" a="1"/>
  <c r="G3017" i="1"/>
  <c r="D2797" i="1" a="1"/>
  <c r="I2797" i="1"/>
  <c r="C2797" i="1" a="1"/>
  <c r="G2797" i="1"/>
  <c r="E2569" i="1"/>
  <c r="E3062" i="1"/>
  <c r="L2548" i="1"/>
  <c r="H2548" i="1"/>
  <c r="C2548" i="1"/>
  <c r="K2061" i="1"/>
  <c r="F2061" i="1"/>
  <c r="D2061" i="1" a="1"/>
  <c r="I2061" i="1"/>
  <c r="F2061" i="1" a="1"/>
  <c r="C1955" i="1" a="1"/>
  <c r="H1955" i="1"/>
  <c r="L1955" i="1"/>
  <c r="F2823" i="1" a="1"/>
  <c r="K2823" i="1"/>
  <c r="K1768" i="1"/>
  <c r="F1768" i="1"/>
  <c r="F1768" i="1" a="1"/>
  <c r="J2004" i="1"/>
  <c r="E2004" i="1"/>
  <c r="E2004" i="1" a="1"/>
  <c r="K1966" i="1"/>
  <c r="F1966" i="1"/>
  <c r="F1966" i="1" a="1"/>
  <c r="C2681" i="1"/>
  <c r="C1467" i="1" a="1"/>
  <c r="G1467" i="1"/>
  <c r="K1704" i="1"/>
  <c r="F1704" i="1"/>
  <c r="F1704" i="1" a="1"/>
  <c r="L2030" i="1"/>
  <c r="H2030" i="1"/>
  <c r="C2030" i="1"/>
  <c r="C2057" i="1"/>
  <c r="G2057" i="1"/>
  <c r="K2363" i="1"/>
  <c r="F2363" i="1"/>
  <c r="F2363" i="1" a="1"/>
  <c r="J1833" i="1"/>
  <c r="E1833" i="1"/>
  <c r="E1833" i="1" a="1"/>
  <c r="C1985" i="1" a="1"/>
  <c r="G1985" i="1"/>
  <c r="L2296" i="1"/>
  <c r="H2296" i="1"/>
  <c r="C2296" i="1"/>
  <c r="F2596" i="1"/>
  <c r="C2733" i="1"/>
  <c r="D2573" i="1"/>
  <c r="C1925" i="1" a="1"/>
  <c r="G1925" i="1"/>
  <c r="F3175" i="1"/>
  <c r="C2754" i="1"/>
  <c r="C3174" i="1"/>
  <c r="L2522" i="1"/>
  <c r="H2522" i="1"/>
  <c r="K2662" i="1"/>
  <c r="F2662" i="1"/>
  <c r="D2662" i="1" a="1"/>
  <c r="I2662" i="1"/>
  <c r="F2662" i="1" a="1"/>
  <c r="F2669" i="1"/>
  <c r="F2935" i="1"/>
  <c r="C2234" i="1"/>
  <c r="F2671" i="1"/>
  <c r="F2653" i="1" a="1"/>
  <c r="K2653" i="1"/>
  <c r="L2273" i="1"/>
  <c r="H2273" i="1"/>
  <c r="C2210" i="1" a="1"/>
  <c r="G2210" i="1"/>
  <c r="K2543" i="1"/>
  <c r="F2543" i="1"/>
  <c r="D2543" i="1" a="1"/>
  <c r="I2543" i="1"/>
  <c r="F2543" i="1" a="1"/>
  <c r="C2931" i="1" a="1"/>
  <c r="H2931" i="1"/>
  <c r="L2931" i="1"/>
  <c r="D3234" i="1" a="1"/>
  <c r="I3234" i="1"/>
  <c r="F3234" i="1" a="1"/>
  <c r="K3234" i="1"/>
  <c r="D3085" i="1" a="1"/>
  <c r="I3085" i="1"/>
  <c r="C3085" i="1" a="1"/>
  <c r="H3085" i="1"/>
  <c r="L3085" i="1"/>
  <c r="E3413" i="1"/>
  <c r="D3064" i="1" a="1"/>
  <c r="I3064" i="1"/>
  <c r="C3064" i="1" a="1"/>
  <c r="G3064" i="1"/>
  <c r="D3054" i="1" a="1"/>
  <c r="I3054" i="1"/>
  <c r="C3054" i="1" a="1"/>
  <c r="G3054" i="1"/>
  <c r="D2827" i="1" a="1"/>
  <c r="I2827" i="1"/>
  <c r="F2827" i="1" a="1"/>
  <c r="K2827" i="1"/>
  <c r="D2558" i="1"/>
  <c r="G2237" i="1"/>
  <c r="C2237" i="1"/>
  <c r="C2623" i="1"/>
  <c r="D2555" i="1" a="1"/>
  <c r="I2555" i="1"/>
  <c r="C2555" i="1" a="1"/>
  <c r="G2555" i="1"/>
  <c r="D2541" i="1"/>
  <c r="C2192" i="1" a="1"/>
  <c r="G2192" i="1"/>
  <c r="C1899" i="1" a="1"/>
  <c r="G1899" i="1"/>
  <c r="L2476" i="1"/>
  <c r="H2476" i="1"/>
  <c r="C2476" i="1"/>
  <c r="K1824" i="1"/>
  <c r="F1824" i="1"/>
  <c r="F1824" i="1" a="1"/>
  <c r="F2406" i="1"/>
  <c r="D2468" i="1" a="1"/>
  <c r="I2468" i="1"/>
  <c r="C2468" i="1" a="1"/>
  <c r="G2468" i="1"/>
  <c r="G2071" i="1"/>
  <c r="C2071" i="1"/>
  <c r="C2203" i="1" a="1"/>
  <c r="G2203" i="1"/>
  <c r="K2249" i="1"/>
  <c r="F2249" i="1"/>
  <c r="F2249" i="1" a="1"/>
  <c r="C1945" i="1" a="1"/>
  <c r="G1945" i="1"/>
  <c r="C2500" i="1"/>
  <c r="F2500" i="1"/>
  <c r="L2023" i="1"/>
  <c r="H2023" i="1"/>
  <c r="C2023" i="1"/>
  <c r="J2380" i="1"/>
  <c r="E2380" i="1"/>
  <c r="E2380" i="1" a="1"/>
  <c r="G1919" i="1"/>
  <c r="C1919" i="1"/>
  <c r="D2840" i="1" a="1"/>
  <c r="I2840" i="1"/>
  <c r="C2840" i="1" a="1"/>
  <c r="G2840" i="1"/>
  <c r="C3055" i="1"/>
  <c r="E2905" i="1"/>
  <c r="C2522" i="1"/>
  <c r="E2661" i="1"/>
  <c r="D2262" i="1"/>
  <c r="F2262" i="1"/>
  <c r="C2474" i="1"/>
  <c r="D2570" i="1" a="1"/>
  <c r="I2570" i="1"/>
  <c r="F2570" i="1" a="1"/>
  <c r="K2570" i="1"/>
  <c r="C2761" i="1"/>
  <c r="F2410" i="1" a="1"/>
  <c r="K2410" i="1"/>
  <c r="K2344" i="1"/>
  <c r="F2344" i="1"/>
  <c r="F2344" i="1" a="1"/>
  <c r="K2214" i="1"/>
  <c r="F2214" i="1"/>
  <c r="F2214" i="1" a="1"/>
  <c r="G3208" i="1"/>
  <c r="D2821" i="1" a="1"/>
  <c r="I2821" i="1"/>
  <c r="E2821" i="1" a="1"/>
  <c r="J2821" i="1"/>
  <c r="D3257" i="1" a="1"/>
  <c r="I3257" i="1"/>
  <c r="F3257" i="1" a="1"/>
  <c r="K3257" i="1"/>
  <c r="D2740" i="1"/>
  <c r="D2349" i="1"/>
  <c r="G2794" i="1"/>
  <c r="C2794" i="1"/>
  <c r="D2268" i="1"/>
  <c r="G2626" i="1"/>
  <c r="C2402" i="1"/>
  <c r="G2402" i="1"/>
  <c r="G2473" i="1"/>
  <c r="D2021" i="1"/>
  <c r="C2057" i="1" a="1"/>
  <c r="H2057" i="1"/>
  <c r="L2057" i="1"/>
  <c r="C2125" i="1" a="1"/>
  <c r="G2125" i="1"/>
  <c r="K2515" i="1"/>
  <c r="F2515" i="1"/>
  <c r="F2515" i="1" a="1"/>
  <c r="L1645" i="1"/>
  <c r="H1645" i="1"/>
  <c r="C1645" i="1"/>
  <c r="C1573" i="1" a="1"/>
  <c r="G1573" i="1"/>
  <c r="C2145" i="1"/>
  <c r="F2246" i="1"/>
  <c r="C2704" i="1"/>
  <c r="C1308" i="1" a="1"/>
  <c r="G1308" i="1"/>
  <c r="L1841" i="1"/>
  <c r="H1841" i="1"/>
  <c r="C1841" i="1"/>
  <c r="E2145" i="1" a="1"/>
  <c r="J2145" i="1"/>
  <c r="C2454" i="1"/>
  <c r="D2434" i="1" a="1"/>
  <c r="I2434" i="1"/>
  <c r="C2434" i="1" a="1"/>
  <c r="G2434" i="1"/>
  <c r="E2564" i="1" a="1"/>
  <c r="J2564" i="1"/>
  <c r="F3153" i="1"/>
  <c r="G3167" i="1"/>
  <c r="E2976" i="1"/>
  <c r="F3341" i="1"/>
  <c r="D2768" i="1" a="1"/>
  <c r="I2768" i="1"/>
  <c r="C2768" i="1" a="1"/>
  <c r="G2768" i="1"/>
  <c r="D2244" i="1" a="1"/>
  <c r="I2244" i="1"/>
  <c r="F2244" i="1" a="1"/>
  <c r="K2244" i="1"/>
  <c r="C2571" i="1"/>
  <c r="D2893" i="1" a="1"/>
  <c r="I2893" i="1"/>
  <c r="E2893" i="1" a="1"/>
  <c r="J2893" i="1"/>
  <c r="J3033" i="1"/>
  <c r="E3033" i="1"/>
  <c r="E3033" i="1" a="1"/>
  <c r="G3342" i="1"/>
  <c r="C2934" i="1" a="1"/>
  <c r="H2934" i="1"/>
  <c r="L2934" i="1"/>
  <c r="F3271" i="1"/>
  <c r="E2734" i="1"/>
  <c r="G2549" i="1"/>
  <c r="E2445" i="1"/>
  <c r="G2527" i="1"/>
  <c r="D2402" i="1" a="1"/>
  <c r="I2402" i="1"/>
  <c r="C2402" i="1" a="1"/>
  <c r="H2402" i="1"/>
  <c r="L2402" i="1"/>
  <c r="C1967" i="1" a="1"/>
  <c r="G1967" i="1"/>
  <c r="D2410" i="1" a="1"/>
  <c r="I2410" i="1"/>
  <c r="C2410" i="1" a="1"/>
  <c r="G2410" i="1"/>
  <c r="J1806" i="1"/>
  <c r="E1806" i="1"/>
  <c r="E1806" i="1" a="1"/>
  <c r="F2323" i="1"/>
  <c r="C2137" i="1"/>
  <c r="G2137" i="1"/>
  <c r="C2271" i="1"/>
  <c r="C2078" i="1"/>
  <c r="D2339" i="1"/>
  <c r="D1771" i="1"/>
  <c r="D2416" i="1" a="1"/>
  <c r="I2416" i="1"/>
  <c r="E2416" i="1" a="1"/>
  <c r="J2416" i="1"/>
  <c r="C1842" i="1" a="1"/>
  <c r="G1842" i="1"/>
  <c r="D1862" i="1" a="1"/>
  <c r="I1862" i="1"/>
  <c r="F1862" i="1" a="1"/>
  <c r="K1862" i="1"/>
  <c r="D2461" i="1" a="1"/>
  <c r="I2461" i="1"/>
  <c r="C2461" i="1" a="1"/>
  <c r="G2461" i="1"/>
  <c r="J2154" i="1"/>
  <c r="E2154" i="1"/>
  <c r="D2154" i="1" a="1"/>
  <c r="I2154" i="1"/>
  <c r="E2154" i="1" a="1"/>
  <c r="C1987" i="1" a="1"/>
  <c r="G1987" i="1"/>
  <c r="C1501" i="1" a="1"/>
  <c r="G1501" i="1"/>
  <c r="C1893" i="1" a="1"/>
  <c r="G1893" i="1"/>
  <c r="G2395" i="1"/>
  <c r="D2448" i="1" a="1"/>
  <c r="I2448" i="1"/>
  <c r="F2448" i="1" a="1"/>
  <c r="K2448" i="1"/>
  <c r="K2173" i="1"/>
  <c r="F2173" i="1"/>
  <c r="F2173" i="1" a="1"/>
  <c r="D3062" i="1" a="1"/>
  <c r="I3062" i="1"/>
  <c r="E3062" i="1" a="1"/>
  <c r="J3062" i="1"/>
  <c r="D2817" i="1" a="1"/>
  <c r="I2817" i="1"/>
  <c r="F2817" i="1" a="1"/>
  <c r="K2817" i="1"/>
  <c r="D3379" i="1" a="1"/>
  <c r="I3379" i="1"/>
  <c r="F3379" i="1" a="1"/>
  <c r="K3379" i="1"/>
  <c r="J2579" i="1"/>
  <c r="E2579" i="1"/>
  <c r="D2579" i="1" a="1"/>
  <c r="I2579" i="1"/>
  <c r="E2579" i="1" a="1"/>
  <c r="L2201" i="1"/>
  <c r="H2201" i="1"/>
  <c r="C2201" i="1"/>
  <c r="C2513" i="1"/>
  <c r="F2749" i="1"/>
  <c r="C2463" i="1" a="1"/>
  <c r="G2463" i="1"/>
  <c r="F2888" i="1" a="1"/>
  <c r="K2888" i="1"/>
  <c r="F2851" i="1"/>
  <c r="D3167" i="1"/>
  <c r="C3167" i="1"/>
  <c r="F2683" i="1"/>
  <c r="G2676" i="1"/>
  <c r="C2816" i="1"/>
  <c r="G2798" i="1"/>
  <c r="E2805" i="1"/>
  <c r="C2906" i="1"/>
  <c r="F2995" i="1"/>
  <c r="E1918" i="1"/>
  <c r="D2366" i="1" a="1"/>
  <c r="I2366" i="1"/>
  <c r="F2366" i="1" a="1"/>
  <c r="K2366" i="1"/>
  <c r="K2464" i="1"/>
  <c r="F2464" i="1"/>
  <c r="F2464" i="1" a="1"/>
  <c r="F2500" i="1" a="1"/>
  <c r="K2500" i="1"/>
  <c r="F2503" i="1"/>
  <c r="C2520" i="1"/>
  <c r="K2130" i="1"/>
  <c r="F2130" i="1"/>
  <c r="F2130" i="1" a="1"/>
  <c r="K2309" i="1"/>
  <c r="F2309" i="1"/>
  <c r="F2309" i="1" a="1"/>
  <c r="D2334" i="1"/>
  <c r="G2105" i="1"/>
  <c r="C2105" i="1"/>
  <c r="C2350" i="1"/>
  <c r="C2255" i="1" a="1"/>
  <c r="H2255" i="1"/>
  <c r="L2255" i="1"/>
  <c r="C2303" i="1"/>
  <c r="C2280" i="1" a="1"/>
  <c r="G2280" i="1"/>
  <c r="K2066" i="1"/>
  <c r="F2066" i="1"/>
  <c r="F2066" i="1" a="1"/>
  <c r="J1745" i="1"/>
  <c r="E1745" i="1"/>
  <c r="E1745" i="1" a="1"/>
  <c r="E2323" i="1" a="1"/>
  <c r="J2323" i="1"/>
  <c r="L2239" i="1"/>
  <c r="H2239" i="1"/>
  <c r="C2239" i="1"/>
  <c r="D1841" i="1"/>
  <c r="K1981" i="1"/>
  <c r="F1981" i="1"/>
  <c r="F1981" i="1" a="1"/>
  <c r="C1854" i="1" a="1"/>
  <c r="G1854" i="1"/>
  <c r="J1458" i="1"/>
  <c r="E1458" i="1"/>
  <c r="E1458" i="1" a="1"/>
  <c r="C2111" i="1" a="1"/>
  <c r="G2111" i="1"/>
  <c r="J1890" i="1"/>
  <c r="E1890" i="1"/>
  <c r="E1890" i="1" a="1"/>
  <c r="G2346" i="1"/>
  <c r="F2801" i="1"/>
  <c r="C2390" i="1"/>
  <c r="D2669" i="1" a="1"/>
  <c r="I2669" i="1"/>
  <c r="F2669" i="1" a="1"/>
  <c r="K2669" i="1"/>
  <c r="C2891" i="1"/>
  <c r="G3023" i="1"/>
  <c r="C3059" i="1"/>
  <c r="D2829" i="1"/>
  <c r="G2830" i="1"/>
  <c r="D2135" i="1"/>
  <c r="J2165" i="1"/>
  <c r="E2165" i="1"/>
  <c r="E2165" i="1" a="1"/>
  <c r="D2585" i="1" a="1"/>
  <c r="I2585" i="1"/>
  <c r="C2585" i="1" a="1"/>
  <c r="H2585" i="1"/>
  <c r="L2585" i="1"/>
  <c r="G2696" i="1"/>
  <c r="G2535" i="1"/>
  <c r="F2744" i="1" a="1"/>
  <c r="K2744" i="1"/>
  <c r="D3563" i="1" a="1"/>
  <c r="I3563" i="1"/>
  <c r="E3563" i="1" a="1"/>
  <c r="J3563" i="1"/>
  <c r="D3137" i="1" a="1"/>
  <c r="I3137" i="1"/>
  <c r="C3137" i="1" a="1"/>
  <c r="G3137" i="1"/>
  <c r="J2778" i="1"/>
  <c r="E2778" i="1"/>
  <c r="E2778" i="1" a="1"/>
  <c r="F3300" i="1"/>
  <c r="D2692" i="1" a="1"/>
  <c r="I2692" i="1"/>
  <c r="E2692" i="1" a="1"/>
  <c r="J2692" i="1"/>
  <c r="G2631" i="1"/>
  <c r="G2204" i="1"/>
  <c r="C2204" i="1"/>
  <c r="C2334" i="1"/>
  <c r="L2380" i="1"/>
  <c r="H2380" i="1"/>
  <c r="C2380" i="1"/>
  <c r="D1913" i="1"/>
  <c r="C1880" i="1" a="1"/>
  <c r="G1880" i="1"/>
  <c r="E2155" i="1" a="1"/>
  <c r="J2155" i="1"/>
  <c r="G2223" i="1"/>
  <c r="K2121" i="1"/>
  <c r="F2121" i="1"/>
  <c r="F2121" i="1" a="1"/>
  <c r="L2094" i="1"/>
  <c r="H2094" i="1"/>
  <c r="C2094" i="1"/>
  <c r="G2200" i="1"/>
  <c r="D1978" i="1"/>
  <c r="D2368" i="1"/>
  <c r="K2415" i="1"/>
  <c r="F2415" i="1"/>
  <c r="F2415" i="1" a="1"/>
  <c r="D2951" i="1" a="1"/>
  <c r="I2951" i="1"/>
  <c r="C2951" i="1" a="1"/>
  <c r="H2951" i="1"/>
  <c r="L2951" i="1"/>
  <c r="F3123" i="1"/>
  <c r="D3194" i="1" a="1"/>
  <c r="I3194" i="1"/>
  <c r="C3194" i="1" a="1"/>
  <c r="H3194" i="1"/>
  <c r="L3194" i="1"/>
  <c r="F3163" i="1"/>
  <c r="D3468" i="1" a="1"/>
  <c r="I3468" i="1"/>
  <c r="F3468" i="1" a="1"/>
  <c r="K3468" i="1"/>
  <c r="D2855" i="1"/>
  <c r="F2633" i="1"/>
  <c r="G2426" i="1"/>
  <c r="K1933" i="1"/>
  <c r="F1933" i="1"/>
  <c r="F1933" i="1" a="1"/>
  <c r="D2499" i="1"/>
  <c r="C2181" i="1" a="1"/>
  <c r="G2181" i="1"/>
  <c r="C3203" i="1"/>
  <c r="D2650" i="1" a="1"/>
  <c r="I2650" i="1"/>
  <c r="F2650" i="1" a="1"/>
  <c r="K2650" i="1"/>
  <c r="C3033" i="1"/>
  <c r="D2795" i="1" a="1"/>
  <c r="I2795" i="1"/>
  <c r="E2795" i="1" a="1"/>
  <c r="J2795" i="1"/>
  <c r="D1882" i="1"/>
  <c r="C2275" i="1" a="1"/>
  <c r="H2275" i="1"/>
  <c r="L2275" i="1"/>
  <c r="E2755" i="1"/>
  <c r="C2493" i="1" a="1"/>
  <c r="H2493" i="1"/>
  <c r="L2493" i="1"/>
  <c r="L2672" i="1"/>
  <c r="H2672" i="1"/>
  <c r="L2180" i="1"/>
  <c r="H2180" i="1"/>
  <c r="C2180" i="1"/>
  <c r="C2339" i="1"/>
  <c r="J1900" i="1"/>
  <c r="E1900" i="1"/>
  <c r="E1900" i="1" a="1"/>
  <c r="K1965" i="1"/>
  <c r="F1965" i="1"/>
  <c r="F1965" i="1" a="1"/>
  <c r="G2739" i="1"/>
  <c r="L2420" i="1"/>
  <c r="H2420" i="1"/>
  <c r="L2248" i="1"/>
  <c r="H2248" i="1"/>
  <c r="D2537" i="1" a="1"/>
  <c r="I2537" i="1"/>
  <c r="C2537" i="1" a="1"/>
  <c r="H2537" i="1"/>
  <c r="L2537" i="1"/>
  <c r="L1877" i="1"/>
  <c r="H1877" i="1"/>
  <c r="D1662" i="1"/>
  <c r="C1711" i="1" a="1"/>
  <c r="G1711" i="1"/>
  <c r="K2100" i="1"/>
  <c r="F2100" i="1"/>
  <c r="F2100" i="1" a="1"/>
  <c r="K2215" i="1"/>
  <c r="F2215" i="1"/>
  <c r="F2215" i="1" a="1"/>
  <c r="K1972" i="1"/>
  <c r="F1972" i="1"/>
  <c r="F1972" i="1" a="1"/>
  <c r="K1404" i="1"/>
  <c r="F1404" i="1"/>
  <c r="F1404" i="1" a="1"/>
  <c r="F2643" i="1"/>
  <c r="J3135" i="1"/>
  <c r="E3135" i="1"/>
  <c r="D3135" i="1" a="1"/>
  <c r="I3135" i="1"/>
  <c r="E3135" i="1" a="1"/>
  <c r="G2684" i="1"/>
  <c r="G2318" i="1"/>
  <c r="F2917" i="1"/>
  <c r="D2660" i="1" a="1"/>
  <c r="I2660" i="1"/>
  <c r="C2660" i="1" a="1"/>
  <c r="H2660" i="1"/>
  <c r="L2660" i="1"/>
  <c r="D2610" i="1"/>
  <c r="D3111" i="1"/>
  <c r="E2782" i="1" a="1"/>
  <c r="J2782" i="1"/>
  <c r="E2506" i="1"/>
  <c r="G2430" i="1"/>
  <c r="F2725" i="1"/>
  <c r="D2577" i="1" a="1"/>
  <c r="I2577" i="1"/>
  <c r="C2577" i="1" a="1"/>
  <c r="H2577" i="1"/>
  <c r="L2577" i="1"/>
  <c r="E2859" i="1"/>
  <c r="D3386" i="1" a="1"/>
  <c r="I3386" i="1"/>
  <c r="C3386" i="1" a="1"/>
  <c r="H3386" i="1"/>
  <c r="L3386" i="1"/>
  <c r="G2877" i="1"/>
  <c r="C2935" i="1"/>
  <c r="F3261" i="1"/>
  <c r="J2317" i="1"/>
  <c r="E2317" i="1"/>
  <c r="D2317" i="1" a="1"/>
  <c r="I2317" i="1"/>
  <c r="E2317" i="1" a="1"/>
  <c r="G2935" i="1"/>
  <c r="K2497" i="1"/>
  <c r="F2497" i="1"/>
  <c r="F2497" i="1" a="1"/>
  <c r="G2404" i="1"/>
  <c r="J1826" i="1"/>
  <c r="E1826" i="1"/>
  <c r="E1826" i="1" a="1"/>
  <c r="D2347" i="1"/>
  <c r="D2249" i="1"/>
  <c r="K2386" i="1"/>
  <c r="F2386" i="1"/>
  <c r="F2386" i="1" a="1"/>
  <c r="L1869" i="1"/>
  <c r="H1869" i="1"/>
  <c r="C1869" i="1"/>
  <c r="D2845" i="1" a="1"/>
  <c r="I2845" i="1"/>
  <c r="C2845" i="1" a="1"/>
  <c r="H2845" i="1"/>
  <c r="L2845" i="1"/>
  <c r="D2767" i="1" a="1"/>
  <c r="I2767" i="1"/>
  <c r="C2767" i="1" a="1"/>
  <c r="G2767" i="1"/>
  <c r="C2435" i="1" a="1"/>
  <c r="G2435" i="1"/>
  <c r="D2721" i="1" a="1"/>
  <c r="I2721" i="1"/>
  <c r="C2721" i="1" a="1"/>
  <c r="G2721" i="1"/>
  <c r="D2881" i="1" a="1"/>
  <c r="I2881" i="1"/>
  <c r="F2881" i="1" a="1"/>
  <c r="K2881" i="1"/>
  <c r="C2320" i="1" a="1"/>
  <c r="H2320" i="1"/>
  <c r="L2320" i="1"/>
  <c r="D3168" i="1" a="1"/>
  <c r="I3168" i="1"/>
  <c r="C3168" i="1" a="1"/>
  <c r="G3168" i="1"/>
  <c r="K2164" i="1"/>
  <c r="F2164" i="1"/>
  <c r="F2164" i="1" a="1"/>
  <c r="F2784" i="1"/>
  <c r="D2784" i="1"/>
  <c r="D2787" i="1" a="1"/>
  <c r="I2787" i="1"/>
  <c r="E2787" i="1" a="1"/>
  <c r="J2787" i="1"/>
  <c r="D3292" i="1" a="1"/>
  <c r="I3292" i="1"/>
  <c r="C3292" i="1" a="1"/>
  <c r="H3292" i="1"/>
  <c r="L3292" i="1"/>
  <c r="D2682" i="1"/>
  <c r="D3042" i="1" a="1"/>
  <c r="I3042" i="1"/>
  <c r="E3042" i="1" a="1"/>
  <c r="J3042" i="1"/>
  <c r="G3309" i="1"/>
  <c r="D3231" i="1" a="1"/>
  <c r="I3231" i="1"/>
  <c r="E3231" i="1" a="1"/>
  <c r="J3231" i="1"/>
  <c r="D2973" i="1"/>
  <c r="D3183" i="1" a="1"/>
  <c r="I3183" i="1"/>
  <c r="C3183" i="1" a="1"/>
  <c r="H3183" i="1"/>
  <c r="L3183" i="1"/>
  <c r="C2632" i="1" a="1"/>
  <c r="G2632" i="1"/>
  <c r="D2295" i="1" a="1"/>
  <c r="I2295" i="1"/>
  <c r="C2295" i="1" a="1"/>
  <c r="G2295" i="1"/>
  <c r="D3233" i="1" a="1"/>
  <c r="I3233" i="1"/>
  <c r="E3233" i="1" a="1"/>
  <c r="J3233" i="1"/>
  <c r="D3107" i="1" a="1"/>
  <c r="I3107" i="1"/>
  <c r="C3107" i="1" a="1"/>
  <c r="G3107" i="1"/>
  <c r="D3248" i="1" a="1"/>
  <c r="I3248" i="1"/>
  <c r="C3248" i="1" a="1"/>
  <c r="H3248" i="1"/>
  <c r="L3248" i="1"/>
  <c r="D3019" i="1" a="1"/>
  <c r="I3019" i="1"/>
  <c r="F3019" i="1" a="1"/>
  <c r="K3019" i="1"/>
  <c r="D3150" i="1" a="1"/>
  <c r="I3150" i="1"/>
  <c r="E3150" i="1" a="1"/>
  <c r="J3150" i="1"/>
  <c r="D2664" i="1" a="1"/>
  <c r="I2664" i="1"/>
  <c r="C2664" i="1" a="1"/>
  <c r="G2664" i="1"/>
  <c r="D2240" i="1" a="1"/>
  <c r="I2240" i="1"/>
  <c r="C2240" i="1" a="1"/>
  <c r="G2240" i="1"/>
  <c r="C2149" i="1" a="1"/>
  <c r="G2149" i="1"/>
  <c r="F2578" i="1" a="1"/>
  <c r="K2578" i="1"/>
  <c r="D3084" i="1" a="1"/>
  <c r="I3084" i="1"/>
  <c r="C3084" i="1" a="1"/>
  <c r="G3084" i="1"/>
  <c r="D3059" i="1" a="1"/>
  <c r="I3059" i="1"/>
  <c r="C3059" i="1" a="1"/>
  <c r="G3059" i="1"/>
  <c r="D2935" i="1"/>
  <c r="C2942" i="1" a="1"/>
  <c r="G2942" i="1"/>
  <c r="D3030" i="1" a="1"/>
  <c r="I3030" i="1"/>
  <c r="F3030" i="1" a="1"/>
  <c r="K3030" i="1"/>
  <c r="D2706" i="1" a="1"/>
  <c r="I2706" i="1"/>
  <c r="F2706" i="1" a="1"/>
  <c r="K2706" i="1"/>
  <c r="G2576" i="1"/>
  <c r="D2697" i="1"/>
  <c r="E2697" i="1"/>
  <c r="D2578" i="1" a="1"/>
  <c r="I2578" i="1"/>
  <c r="E2578" i="1" a="1"/>
  <c r="J2578" i="1"/>
  <c r="D3154" i="1" a="1"/>
  <c r="I3154" i="1"/>
  <c r="C3154" i="1" a="1"/>
  <c r="G3154" i="1"/>
  <c r="D2899" i="1"/>
  <c r="D2782" i="1" a="1"/>
  <c r="I2782" i="1"/>
  <c r="C2782" i="1" a="1"/>
  <c r="G2782" i="1"/>
  <c r="F2779" i="1" a="1"/>
  <c r="K2779" i="1"/>
  <c r="D2931" i="1"/>
  <c r="L2569" i="1"/>
  <c r="H2569" i="1"/>
  <c r="C2405" i="1"/>
  <c r="C2568" i="1"/>
  <c r="D2169" i="1" a="1"/>
  <c r="I2169" i="1"/>
  <c r="C2169" i="1" a="1"/>
  <c r="G2169" i="1"/>
  <c r="C2778" i="1" a="1"/>
  <c r="G2778" i="1"/>
  <c r="C2399" i="1" a="1"/>
  <c r="H2399" i="1"/>
  <c r="L2399" i="1"/>
  <c r="D2529" i="1" a="1"/>
  <c r="I2529" i="1"/>
  <c r="C2529" i="1" a="1"/>
  <c r="G2529" i="1"/>
  <c r="E1918" i="1" a="1"/>
  <c r="J1918" i="1"/>
  <c r="D3254" i="1" a="1"/>
  <c r="I3254" i="1"/>
  <c r="F3254" i="1" a="1"/>
  <c r="K3254" i="1"/>
  <c r="D3264" i="1" a="1"/>
  <c r="I3264" i="1"/>
  <c r="C3264" i="1" a="1"/>
  <c r="G3264" i="1"/>
  <c r="D3033" i="1" a="1"/>
  <c r="I3033" i="1"/>
  <c r="C3033" i="1" a="1"/>
  <c r="H3033" i="1"/>
  <c r="L3033" i="1"/>
  <c r="D3086" i="1" a="1"/>
  <c r="I3086" i="1"/>
  <c r="C3086" i="1" a="1"/>
  <c r="G3086" i="1"/>
  <c r="C2807" i="1" a="1"/>
  <c r="G2807" i="1"/>
  <c r="D3100" i="1" a="1"/>
  <c r="I3100" i="1"/>
  <c r="F3100" i="1" a="1"/>
  <c r="K3100" i="1"/>
  <c r="D2510" i="1" a="1"/>
  <c r="I2510" i="1"/>
  <c r="F2510" i="1" a="1"/>
  <c r="K2510" i="1"/>
  <c r="E2242" i="1" a="1"/>
  <c r="J2242" i="1"/>
  <c r="E2562" i="1" a="1"/>
  <c r="J2562" i="1"/>
  <c r="D2482" i="1" a="1"/>
  <c r="I2482" i="1"/>
  <c r="C2482" i="1" a="1"/>
  <c r="H2482" i="1"/>
  <c r="L2482" i="1"/>
  <c r="E2232" i="1"/>
  <c r="D3142" i="1" a="1"/>
  <c r="I3142" i="1"/>
  <c r="C3142" i="1" a="1"/>
  <c r="G3142" i="1"/>
  <c r="D3077" i="1" a="1"/>
  <c r="I3077" i="1"/>
  <c r="F3077" i="1" a="1"/>
  <c r="K3077" i="1"/>
  <c r="D3410" i="1" a="1"/>
  <c r="I3410" i="1"/>
  <c r="C3410" i="1" a="1"/>
  <c r="H3410" i="1"/>
  <c r="L3410" i="1"/>
  <c r="D2822" i="1" a="1"/>
  <c r="I2822" i="1"/>
  <c r="C2822" i="1" a="1"/>
  <c r="H2822" i="1"/>
  <c r="L2822" i="1"/>
  <c r="D3111" i="1" a="1"/>
  <c r="I3111" i="1"/>
  <c r="C3111" i="1" a="1"/>
  <c r="H3111" i="1"/>
  <c r="L3111" i="1"/>
  <c r="D3268" i="1"/>
  <c r="D2751" i="1" a="1"/>
  <c r="I2751" i="1"/>
  <c r="C2751" i="1" a="1"/>
  <c r="G2751" i="1"/>
  <c r="D3125" i="1" a="1"/>
  <c r="I3125" i="1"/>
  <c r="C3125" i="1" a="1"/>
  <c r="H3125" i="1"/>
  <c r="L3125" i="1"/>
  <c r="F2761" i="1" a="1"/>
  <c r="K2761" i="1"/>
  <c r="C2643" i="1" a="1"/>
  <c r="H2643" i="1"/>
  <c r="L2643" i="1"/>
  <c r="C2528" i="1"/>
  <c r="D3309" i="1" a="1"/>
  <c r="I3309" i="1"/>
  <c r="C3309" i="1" a="1"/>
  <c r="H3309" i="1"/>
  <c r="L3309" i="1"/>
  <c r="D2686" i="1" a="1"/>
  <c r="I2686" i="1"/>
  <c r="C2686" i="1" a="1"/>
  <c r="H2686" i="1"/>
  <c r="L2686" i="1"/>
  <c r="E2856" i="1" a="1"/>
  <c r="J2856" i="1"/>
  <c r="F2708" i="1"/>
  <c r="D3268" i="1" a="1"/>
  <c r="I3268" i="1"/>
  <c r="C3268" i="1" a="1"/>
  <c r="H3268" i="1"/>
  <c r="L3268" i="1"/>
  <c r="D2740" i="1" a="1"/>
  <c r="I2740" i="1"/>
  <c r="C2740" i="1" a="1"/>
  <c r="G2740" i="1"/>
  <c r="C2569" i="1" a="1"/>
  <c r="G2569" i="1"/>
  <c r="K2357" i="1"/>
  <c r="F2357" i="1"/>
  <c r="F2357" i="1" a="1"/>
  <c r="D2576" i="1" a="1"/>
  <c r="I2576" i="1"/>
  <c r="C2576" i="1" a="1"/>
  <c r="H2576" i="1"/>
  <c r="L2576" i="1"/>
  <c r="K2212" i="1"/>
  <c r="F2212" i="1"/>
  <c r="F2212" i="1" a="1"/>
  <c r="D2836" i="1" a="1"/>
  <c r="I2836" i="1"/>
  <c r="F2836" i="1" a="1"/>
  <c r="K2836" i="1"/>
  <c r="D2553" i="1" a="1"/>
  <c r="I2553" i="1"/>
  <c r="C2553" i="1" a="1"/>
  <c r="H2553" i="1"/>
  <c r="L2553" i="1"/>
  <c r="C2166" i="1" a="1"/>
  <c r="H2166" i="1"/>
  <c r="L2166" i="1"/>
  <c r="D2920" i="1" a="1"/>
  <c r="I2920" i="1"/>
  <c r="C2920" i="1" a="1"/>
  <c r="G2920" i="1"/>
  <c r="D3094" i="1"/>
  <c r="D3188" i="1" a="1"/>
  <c r="I3188" i="1"/>
  <c r="C3188" i="1" a="1"/>
  <c r="G3188" i="1"/>
  <c r="D2928" i="1" a="1"/>
  <c r="I2928" i="1"/>
  <c r="E2928" i="1" a="1"/>
  <c r="J2928" i="1"/>
  <c r="E2246" i="1" a="1"/>
  <c r="J2246" i="1"/>
  <c r="D2688" i="1" a="1"/>
  <c r="I2688" i="1"/>
  <c r="C2688" i="1" a="1"/>
  <c r="H2688" i="1"/>
  <c r="L2688" i="1"/>
  <c r="D2149" i="1" a="1"/>
  <c r="I2149" i="1"/>
  <c r="E2149" i="1" a="1"/>
  <c r="J2149" i="1"/>
  <c r="D2250" i="1" a="1"/>
  <c r="I2250" i="1"/>
  <c r="C2250" i="1" a="1"/>
  <c r="H2250" i="1"/>
  <c r="L2250" i="1"/>
  <c r="D2258" i="1"/>
  <c r="D2370" i="1" a="1"/>
  <c r="I2370" i="1"/>
  <c r="F2370" i="1" a="1"/>
  <c r="K2370" i="1"/>
  <c r="D2653" i="1" a="1"/>
  <c r="I2653" i="1"/>
  <c r="C2653" i="1" a="1"/>
  <c r="G2653" i="1"/>
  <c r="E2207" i="1" a="1"/>
  <c r="J2207" i="1"/>
  <c r="D2906" i="1" a="1"/>
  <c r="I2906" i="1"/>
  <c r="C2906" i="1" a="1"/>
  <c r="G2906" i="1"/>
  <c r="D2838" i="1" a="1"/>
  <c r="I2838" i="1"/>
  <c r="C2838" i="1" a="1"/>
  <c r="G2838" i="1"/>
  <c r="D2948" i="1" a="1"/>
  <c r="I2948" i="1"/>
  <c r="C2948" i="1" a="1"/>
  <c r="H2948" i="1"/>
  <c r="L2948" i="1"/>
  <c r="F2594" i="1" a="1"/>
  <c r="K2594" i="1"/>
  <c r="D2484" i="1" a="1"/>
  <c r="I2484" i="1"/>
  <c r="C2484" i="1" a="1"/>
  <c r="G2484" i="1"/>
  <c r="C2232" i="1" a="1"/>
  <c r="G2232" i="1"/>
  <c r="F2935" i="1" a="1"/>
  <c r="K2935" i="1"/>
  <c r="D3165" i="1" a="1"/>
  <c r="I3165" i="1"/>
  <c r="F3165" i="1" a="1"/>
  <c r="K3165" i="1"/>
  <c r="D2943" i="1" a="1"/>
  <c r="I2943" i="1"/>
  <c r="C2943" i="1" a="1"/>
  <c r="G2943" i="1"/>
  <c r="D3222" i="1" a="1"/>
  <c r="I3222" i="1"/>
  <c r="E3222" i="1" a="1"/>
  <c r="J3222" i="1"/>
  <c r="L2189" i="1"/>
  <c r="H2189" i="1"/>
  <c r="C2189" i="1"/>
  <c r="C2267" i="1" a="1"/>
  <c r="G2267" i="1"/>
  <c r="D2648" i="1" a="1"/>
  <c r="I2648" i="1"/>
  <c r="C2648" i="1" a="1"/>
  <c r="H2648" i="1"/>
  <c r="L2648" i="1"/>
  <c r="C2562" i="1" a="1"/>
  <c r="G2562" i="1"/>
  <c r="D2362" i="1" a="1"/>
  <c r="I2362" i="1"/>
  <c r="C2362" i="1" a="1"/>
  <c r="G2362" i="1"/>
  <c r="E2544" i="1"/>
  <c r="D2229" i="1" a="1"/>
  <c r="I2229" i="1"/>
  <c r="C2229" i="1" a="1"/>
  <c r="G2229" i="1"/>
  <c r="C2623" i="1" a="1"/>
  <c r="G2623" i="1"/>
  <c r="C2147" i="1" a="1"/>
  <c r="G2147" i="1"/>
  <c r="C1959" i="1" a="1"/>
  <c r="H1959" i="1"/>
  <c r="L1959" i="1"/>
  <c r="D3143" i="1" a="1"/>
  <c r="I3143" i="1"/>
  <c r="C3143" i="1" a="1"/>
  <c r="H3143" i="1"/>
  <c r="L3143" i="1"/>
  <c r="D2693" i="1" a="1"/>
  <c r="I2693" i="1"/>
  <c r="C2693" i="1" a="1"/>
  <c r="G2693" i="1"/>
  <c r="D2512" i="1" a="1"/>
  <c r="I2512" i="1"/>
  <c r="C2512" i="1" a="1"/>
  <c r="G2512" i="1"/>
  <c r="L2165" i="1"/>
  <c r="H2165" i="1"/>
  <c r="C2165" i="1"/>
  <c r="C2471" i="1" a="1"/>
  <c r="G2471" i="1"/>
  <c r="C2374" i="1" a="1"/>
  <c r="G2374" i="1"/>
  <c r="D2854" i="1" a="1"/>
  <c r="I2854" i="1"/>
  <c r="C2854" i="1" a="1"/>
  <c r="H2854" i="1"/>
  <c r="L2854" i="1"/>
  <c r="D2927" i="1" a="1"/>
  <c r="I2927" i="1"/>
  <c r="C2927" i="1" a="1"/>
  <c r="H2927" i="1"/>
  <c r="L2927" i="1"/>
  <c r="C2676" i="1"/>
  <c r="D3206" i="1" a="1"/>
  <c r="I3206" i="1"/>
  <c r="F3206" i="1" a="1"/>
  <c r="K3206" i="1"/>
  <c r="G2886" i="1"/>
  <c r="J2727" i="1"/>
  <c r="E2727" i="1"/>
  <c r="E2727" i="1" a="1"/>
  <c r="D3052" i="1" a="1"/>
  <c r="I3052" i="1"/>
  <c r="E3052" i="1" a="1"/>
  <c r="J3052" i="1"/>
  <c r="F2711" i="1"/>
  <c r="D2685" i="1" a="1"/>
  <c r="I2685" i="1"/>
  <c r="C2685" i="1" a="1"/>
  <c r="G2685" i="1"/>
  <c r="E2426" i="1"/>
  <c r="C2426" i="1"/>
  <c r="D2641" i="1" a="1"/>
  <c r="I2641" i="1"/>
  <c r="C2641" i="1" a="1"/>
  <c r="G2641" i="1"/>
  <c r="J2204" i="1"/>
  <c r="E2204" i="1"/>
  <c r="E2204" i="1" a="1"/>
  <c r="F2625" i="1" a="1"/>
  <c r="K2625" i="1"/>
  <c r="D2379" i="1" a="1"/>
  <c r="I2379" i="1"/>
  <c r="E2379" i="1" a="1"/>
  <c r="J2379" i="1"/>
  <c r="D3007" i="1" a="1"/>
  <c r="I3007" i="1"/>
  <c r="C3007" i="1" a="1"/>
  <c r="G3007" i="1"/>
  <c r="D2984" i="1" a="1"/>
  <c r="I2984" i="1"/>
  <c r="C2984" i="1" a="1"/>
  <c r="G2984" i="1"/>
  <c r="C2189" i="1" a="1"/>
  <c r="G2189" i="1"/>
  <c r="D2242" i="1" a="1"/>
  <c r="I2242" i="1"/>
  <c r="C2242" i="1" a="1"/>
  <c r="G2242" i="1"/>
  <c r="D2758" i="1" a="1"/>
  <c r="I2758" i="1"/>
  <c r="C2758" i="1" a="1"/>
  <c r="G2758" i="1"/>
  <c r="C2330" i="1" a="1"/>
  <c r="G2330" i="1"/>
  <c r="E2496" i="1"/>
  <c r="K2403" i="1"/>
  <c r="F2403" i="1"/>
  <c r="F2403" i="1" a="1"/>
  <c r="F2867" i="1"/>
  <c r="D2917" i="1" a="1"/>
  <c r="I2917" i="1"/>
  <c r="F2917" i="1" a="1"/>
  <c r="K2917" i="1"/>
  <c r="D2934" i="1" a="1"/>
  <c r="I2934" i="1"/>
  <c r="F2934" i="1" a="1"/>
  <c r="K2934" i="1"/>
  <c r="C3001" i="1" a="1"/>
  <c r="G3001" i="1"/>
  <c r="D3187" i="1" a="1"/>
  <c r="I3187" i="1"/>
  <c r="C3187" i="1" a="1"/>
  <c r="G3187" i="1"/>
  <c r="E2728" i="1" a="1"/>
  <c r="J2728" i="1"/>
  <c r="E2888" i="1" a="1"/>
  <c r="J2888" i="1"/>
  <c r="D3244" i="1" a="1"/>
  <c r="I3244" i="1"/>
  <c r="C3244" i="1" a="1"/>
  <c r="G3244" i="1"/>
  <c r="D2930" i="1" a="1"/>
  <c r="I2930" i="1"/>
  <c r="C2930" i="1" a="1"/>
  <c r="G2930" i="1"/>
  <c r="D2497" i="1" a="1"/>
  <c r="I2497" i="1"/>
  <c r="C2497" i="1" a="1"/>
  <c r="G2497" i="1"/>
  <c r="C2165" i="1" a="1"/>
  <c r="G2165" i="1"/>
  <c r="D2378" i="1" a="1"/>
  <c r="I2378" i="1"/>
  <c r="C2378" i="1" a="1"/>
  <c r="H2378" i="1"/>
  <c r="L2378" i="1"/>
  <c r="D2600" i="1"/>
  <c r="E2600" i="1"/>
  <c r="C2318" i="1"/>
  <c r="D2765" i="1" a="1"/>
  <c r="I2765" i="1"/>
  <c r="F2765" i="1" a="1"/>
  <c r="K2765" i="1"/>
  <c r="J2404" i="1"/>
  <c r="E2404" i="1"/>
  <c r="E2404" i="1" a="1"/>
  <c r="D3144" i="1" a="1"/>
  <c r="I3144" i="1"/>
  <c r="C3144" i="1" a="1"/>
  <c r="H3144" i="1"/>
  <c r="L3144" i="1"/>
  <c r="D2786" i="1" a="1"/>
  <c r="I2786" i="1"/>
  <c r="C2786" i="1" a="1"/>
  <c r="G2786" i="1"/>
  <c r="F2717" i="1"/>
  <c r="E2426" i="1" a="1"/>
  <c r="J2426" i="1"/>
  <c r="E2485" i="1"/>
  <c r="C2227" i="1" a="1"/>
  <c r="H2227" i="1"/>
  <c r="L2227" i="1"/>
  <c r="D3031" i="1" a="1"/>
  <c r="I3031" i="1"/>
  <c r="C3031" i="1" a="1"/>
  <c r="G3031" i="1"/>
  <c r="D2508" i="1" a="1"/>
  <c r="I2508" i="1"/>
  <c r="E2508" i="1" a="1"/>
  <c r="J2508" i="1"/>
  <c r="D2646" i="1" a="1"/>
  <c r="I2646" i="1"/>
  <c r="C2646" i="1" a="1"/>
  <c r="G2646" i="1"/>
  <c r="D2697" i="1" a="1"/>
  <c r="I2697" i="1"/>
  <c r="E2697" i="1" a="1"/>
  <c r="J2697" i="1"/>
  <c r="D3006" i="1" a="1"/>
  <c r="I3006" i="1"/>
  <c r="C3006" i="1" a="1"/>
  <c r="G3006" i="1"/>
  <c r="C2299" i="1" a="1"/>
  <c r="H2299" i="1"/>
  <c r="L2299" i="1"/>
  <c r="F1982" i="1" a="1"/>
  <c r="K1982" i="1"/>
  <c r="C1442" i="1" a="1"/>
  <c r="H1442" i="1"/>
  <c r="L1442" i="1"/>
  <c r="C2400" i="1" a="1"/>
  <c r="H2400" i="1"/>
  <c r="L2400" i="1"/>
  <c r="D2642" i="1" a="1"/>
  <c r="I2642" i="1"/>
  <c r="E2642" i="1" a="1"/>
  <c r="J2642" i="1"/>
  <c r="C2867" i="1" a="1"/>
  <c r="G2867" i="1"/>
  <c r="D2179" i="1"/>
  <c r="K3149" i="1"/>
  <c r="F3149" i="1"/>
  <c r="D3149" i="1" a="1"/>
  <c r="I3149" i="1"/>
  <c r="F3149" i="1" a="1"/>
  <c r="D2713" i="1" a="1"/>
  <c r="I2713" i="1"/>
  <c r="C2713" i="1" a="1"/>
  <c r="H2713" i="1"/>
  <c r="L2713" i="1"/>
  <c r="G2258" i="1"/>
  <c r="D2405" i="1" a="1"/>
  <c r="I2405" i="1"/>
  <c r="C2405" i="1" a="1"/>
  <c r="H2405" i="1"/>
  <c r="L2405" i="1"/>
  <c r="D2791" i="1" a="1"/>
  <c r="I2791" i="1"/>
  <c r="F2791" i="1" a="1"/>
  <c r="K2791" i="1"/>
  <c r="D3099" i="1" a="1"/>
  <c r="I3099" i="1"/>
  <c r="E3099" i="1" a="1"/>
  <c r="J3099" i="1"/>
  <c r="D2978" i="1" a="1"/>
  <c r="I2978" i="1"/>
  <c r="C2978" i="1" a="1"/>
  <c r="H2978" i="1"/>
  <c r="L2978" i="1"/>
  <c r="F2946" i="1"/>
  <c r="C2404" i="1"/>
  <c r="C2588" i="1"/>
  <c r="D2747" i="1" a="1"/>
  <c r="I2747" i="1"/>
  <c r="C2747" i="1" a="1"/>
  <c r="H2747" i="1"/>
  <c r="L2747" i="1"/>
  <c r="D3120" i="1" a="1"/>
  <c r="I3120" i="1"/>
  <c r="E3120" i="1" a="1"/>
  <c r="J3120" i="1"/>
  <c r="D2258" i="1" a="1"/>
  <c r="I2258" i="1"/>
  <c r="C2258" i="1" a="1"/>
  <c r="H2258" i="1"/>
  <c r="L2258" i="1"/>
  <c r="D2249" i="1" a="1"/>
  <c r="I2249" i="1"/>
  <c r="C2249" i="1" a="1"/>
  <c r="G2249" i="1"/>
  <c r="D3079" i="1" a="1"/>
  <c r="I3079" i="1"/>
  <c r="F3079" i="1" a="1"/>
  <c r="K3079" i="1"/>
  <c r="D3094" i="1" a="1"/>
  <c r="I3094" i="1"/>
  <c r="E3094" i="1" a="1"/>
  <c r="J3094" i="1"/>
  <c r="D2784" i="1" a="1"/>
  <c r="I2784" i="1"/>
  <c r="F2784" i="1" a="1"/>
  <c r="K2784" i="1"/>
  <c r="D2622" i="1" a="1"/>
  <c r="I2622" i="1"/>
  <c r="F2622" i="1" a="1"/>
  <c r="K2622" i="1"/>
  <c r="D2744" i="1" a="1"/>
  <c r="I2744" i="1"/>
  <c r="C2744" i="1" a="1"/>
  <c r="H2744" i="1"/>
  <c r="L2744" i="1"/>
  <c r="J2268" i="1"/>
  <c r="E2268" i="1"/>
  <c r="E2268" i="1" a="1"/>
  <c r="D2178" i="1" a="1"/>
  <c r="I2178" i="1"/>
  <c r="C2178" i="1" a="1"/>
  <c r="H2178" i="1"/>
  <c r="L2178" i="1"/>
  <c r="D2485" i="1" a="1"/>
  <c r="I2485" i="1"/>
  <c r="E2485" i="1" a="1"/>
  <c r="J2485" i="1"/>
  <c r="C1910" i="1" a="1"/>
  <c r="G1910" i="1"/>
  <c r="D3247" i="1" a="1"/>
  <c r="I3247" i="1"/>
  <c r="E3247" i="1" a="1"/>
  <c r="J3247" i="1"/>
  <c r="C2828" i="1" a="1"/>
  <c r="H2828" i="1"/>
  <c r="L2828" i="1"/>
  <c r="D2651" i="1" a="1"/>
  <c r="I2651" i="1"/>
  <c r="F2651" i="1" a="1"/>
  <c r="K2651" i="1"/>
  <c r="D2600" i="1" a="1"/>
  <c r="I2600" i="1"/>
  <c r="E2600" i="1" a="1"/>
  <c r="J2600" i="1"/>
  <c r="D2677" i="1" a="1"/>
  <c r="I2677" i="1"/>
  <c r="C2677" i="1" a="1"/>
  <c r="G2677" i="1"/>
  <c r="C2283" i="1" a="1"/>
  <c r="G2283" i="1"/>
  <c r="D2302" i="1" a="1"/>
  <c r="I2302" i="1"/>
  <c r="F2302" i="1" a="1"/>
  <c r="K2302" i="1"/>
  <c r="D2645" i="1" a="1"/>
  <c r="I2645" i="1"/>
  <c r="C2645" i="1" a="1"/>
  <c r="G2645" i="1"/>
  <c r="F2155" i="1" a="1"/>
  <c r="K2155" i="1"/>
  <c r="K2682" i="1"/>
  <c r="F2682" i="1"/>
  <c r="D2682" i="1" a="1"/>
  <c r="I2682" i="1"/>
  <c r="F2682" i="1" a="1"/>
  <c r="D2902" i="1" a="1"/>
  <c r="I2902" i="1"/>
  <c r="C2902" i="1" a="1"/>
  <c r="G2902" i="1"/>
  <c r="D2779" i="1"/>
  <c r="F2078" i="1" a="1"/>
  <c r="K2078" i="1"/>
  <c r="E2691" i="1" a="1"/>
  <c r="J2691" i="1"/>
  <c r="D2232" i="1" a="1"/>
  <c r="I2232" i="1"/>
  <c r="E2232" i="1" a="1"/>
  <c r="J2232" i="1"/>
  <c r="D3161" i="1" a="1"/>
  <c r="I3161" i="1"/>
  <c r="E3161" i="1" a="1"/>
  <c r="J3161" i="1"/>
  <c r="C2273" i="1"/>
  <c r="D2728" i="1" a="1"/>
  <c r="I2728" i="1"/>
  <c r="C2728" i="1" a="1"/>
  <c r="H2728" i="1"/>
  <c r="L2728" i="1"/>
  <c r="L2800" i="1"/>
  <c r="H2800" i="1"/>
  <c r="F2234" i="1" a="1"/>
  <c r="K2234" i="1"/>
  <c r="D2749" i="1"/>
  <c r="D2965" i="1" a="1"/>
  <c r="I2965" i="1"/>
  <c r="C2965" i="1" a="1"/>
  <c r="G2965" i="1"/>
  <c r="D3008" i="1" a="1"/>
  <c r="I3008" i="1"/>
  <c r="E3008" i="1" a="1"/>
  <c r="J3008" i="1"/>
  <c r="D2922" i="1" a="1"/>
  <c r="I2922" i="1"/>
  <c r="F2922" i="1" a="1"/>
  <c r="K2922" i="1"/>
  <c r="D2870" i="1" a="1"/>
  <c r="I2870" i="1"/>
  <c r="C2870" i="1" a="1"/>
  <c r="G2870" i="1"/>
  <c r="D2879" i="1" a="1"/>
  <c r="I2879" i="1"/>
  <c r="C2879" i="1" a="1"/>
  <c r="H2879" i="1"/>
  <c r="L2879" i="1"/>
  <c r="D3274" i="1" a="1"/>
  <c r="I3274" i="1"/>
  <c r="C3274" i="1" a="1"/>
  <c r="G3274" i="1"/>
  <c r="D2415" i="1" a="1"/>
  <c r="I2415" i="1"/>
  <c r="C2415" i="1" a="1"/>
  <c r="G2415" i="1"/>
  <c r="D2479" i="1" a="1"/>
  <c r="I2479" i="1"/>
  <c r="C2479" i="1" a="1"/>
  <c r="H2479" i="1"/>
  <c r="L2479" i="1"/>
  <c r="C2672" i="1"/>
  <c r="D2326" i="1" a="1"/>
  <c r="I2326" i="1"/>
  <c r="C2326" i="1" a="1"/>
  <c r="G2326" i="1"/>
  <c r="D2345" i="1" a="1"/>
  <c r="I2345" i="1"/>
  <c r="C2345" i="1" a="1"/>
  <c r="G2345" i="1"/>
  <c r="C2487" i="1"/>
  <c r="D3304" i="1" a="1"/>
  <c r="I3304" i="1"/>
  <c r="F3304" i="1" a="1"/>
  <c r="K3304" i="1"/>
  <c r="F2923" i="1"/>
  <c r="D3109" i="1" a="1"/>
  <c r="I3109" i="1"/>
  <c r="E3109" i="1" a="1"/>
  <c r="J3109" i="1"/>
  <c r="C2703" i="1" a="1"/>
  <c r="G2703" i="1"/>
  <c r="D2691" i="1" a="1"/>
  <c r="I2691" i="1"/>
  <c r="F2691" i="1" a="1"/>
  <c r="K2691" i="1"/>
  <c r="D2117" i="1" a="1"/>
  <c r="I2117" i="1"/>
  <c r="C2117" i="1" a="1"/>
  <c r="H2117" i="1"/>
  <c r="L2117" i="1"/>
  <c r="D2564" i="1" a="1"/>
  <c r="I2564" i="1"/>
  <c r="F2564" i="1" a="1"/>
  <c r="K2564" i="1"/>
  <c r="D2431" i="1"/>
  <c r="D2020" i="1"/>
  <c r="D2994" i="1" a="1"/>
  <c r="I2994" i="1"/>
  <c r="C2994" i="1" a="1"/>
  <c r="G2994" i="1"/>
  <c r="D2888" i="1" a="1"/>
  <c r="I2888" i="1"/>
  <c r="C2888" i="1" a="1"/>
  <c r="G2888" i="1"/>
  <c r="D2923" i="1" a="1"/>
  <c r="I2923" i="1"/>
  <c r="F2923" i="1" a="1"/>
  <c r="K2923" i="1"/>
  <c r="D2946" i="1" a="1"/>
  <c r="I2946" i="1"/>
  <c r="F2946" i="1" a="1"/>
  <c r="K2946" i="1"/>
  <c r="D2872" i="1" a="1"/>
  <c r="I2872" i="1"/>
  <c r="C2872" i="1" a="1"/>
  <c r="G2872" i="1"/>
  <c r="D2862" i="1" a="1"/>
  <c r="I2862" i="1"/>
  <c r="C2862" i="1" a="1"/>
  <c r="H2862" i="1"/>
  <c r="L2862" i="1"/>
  <c r="F2756" i="1" a="1"/>
  <c r="K2756" i="1"/>
  <c r="D3020" i="1" a="1"/>
  <c r="I3020" i="1"/>
  <c r="E3020" i="1" a="1"/>
  <c r="J3020" i="1"/>
  <c r="K2397" i="1"/>
  <c r="F2397" i="1"/>
  <c r="F2397" i="1" a="1"/>
  <c r="D2973" i="1" a="1"/>
  <c r="I2973" i="1"/>
  <c r="C2973" i="1" a="1"/>
  <c r="G2973" i="1"/>
  <c r="D2800" i="1" a="1"/>
  <c r="I2800" i="1"/>
  <c r="C2800" i="1" a="1"/>
  <c r="G2800" i="1"/>
  <c r="J1373" i="1"/>
  <c r="E1373" i="1"/>
  <c r="E1373" i="1" a="1"/>
  <c r="D2590" i="1"/>
  <c r="C1953" i="1" a="1"/>
  <c r="H1953" i="1"/>
  <c r="L1953" i="1"/>
  <c r="C3211" i="1"/>
  <c r="C2246" i="1" a="1"/>
  <c r="G2246" i="1"/>
  <c r="C3394" i="1"/>
  <c r="D1891" i="1"/>
  <c r="D2563" i="1" a="1"/>
  <c r="I2563" i="1"/>
  <c r="E2563" i="1" a="1"/>
  <c r="J2563" i="1"/>
  <c r="D2316" i="1"/>
  <c r="D2509" i="1" a="1"/>
  <c r="I2509" i="1"/>
  <c r="C2509" i="1" a="1"/>
  <c r="G2509" i="1"/>
  <c r="D2262" i="1" a="1"/>
  <c r="I2262" i="1"/>
  <c r="F2262" i="1" a="1"/>
  <c r="K2262" i="1"/>
  <c r="D2868" i="1" a="1"/>
  <c r="I2868" i="1"/>
  <c r="F2868" i="1" a="1"/>
  <c r="K2868" i="1"/>
  <c r="C2228" i="1" a="1"/>
  <c r="H2228" i="1"/>
  <c r="L2228" i="1"/>
  <c r="C2156" i="1" a="1"/>
  <c r="G2156" i="1"/>
  <c r="G2897" i="1"/>
  <c r="D2500" i="1" a="1"/>
  <c r="I2500" i="1"/>
  <c r="C2500" i="1" a="1"/>
  <c r="H2500" i="1"/>
  <c r="L2500" i="1"/>
  <c r="D3022" i="1" a="1"/>
  <c r="I3022" i="1"/>
  <c r="C3022" i="1" a="1"/>
  <c r="G3022" i="1"/>
  <c r="C2186" i="1" a="1"/>
  <c r="G2186" i="1"/>
  <c r="D2285" i="1"/>
  <c r="C2575" i="1"/>
  <c r="J1925" i="1"/>
  <c r="E1925" i="1"/>
  <c r="D1925" i="1" a="1"/>
  <c r="I1925" i="1"/>
  <c r="E1925" i="1" a="1"/>
  <c r="D2925" i="1" a="1"/>
  <c r="I2925" i="1"/>
  <c r="C2925" i="1" a="1"/>
  <c r="H2925" i="1"/>
  <c r="L2925" i="1"/>
  <c r="C2610" i="1" a="1"/>
  <c r="G2610" i="1"/>
  <c r="C2535" i="1"/>
  <c r="D2788" i="1"/>
  <c r="D3280" i="1" a="1"/>
  <c r="I3280" i="1"/>
  <c r="E3280" i="1" a="1"/>
  <c r="J3280" i="1"/>
  <c r="E2541" i="1"/>
  <c r="D2173" i="1" a="1"/>
  <c r="I2173" i="1"/>
  <c r="C2173" i="1" a="1"/>
  <c r="G2173" i="1"/>
  <c r="L3275" i="1"/>
  <c r="H3275" i="1"/>
  <c r="D2595" i="1" a="1"/>
  <c r="I2595" i="1"/>
  <c r="C2595" i="1" a="1"/>
  <c r="H2595" i="1"/>
  <c r="L2595" i="1"/>
  <c r="D3240" i="1" a="1"/>
  <c r="I3240" i="1"/>
  <c r="E3240" i="1" a="1"/>
  <c r="J3240" i="1"/>
  <c r="D2916" i="1" a="1"/>
  <c r="I2916" i="1"/>
  <c r="C2916" i="1" a="1"/>
  <c r="G2916" i="1"/>
  <c r="J2582" i="1"/>
  <c r="E2582" i="1"/>
  <c r="D2582" i="1" a="1"/>
  <c r="I2582" i="1"/>
  <c r="E2582" i="1" a="1"/>
  <c r="D2897" i="1" a="1"/>
  <c r="I2897" i="1"/>
  <c r="C2897" i="1" a="1"/>
  <c r="H2897" i="1"/>
  <c r="L2897" i="1"/>
  <c r="D2828" i="1" a="1"/>
  <c r="I2828" i="1"/>
  <c r="E2828" i="1" a="1"/>
  <c r="J2828" i="1"/>
  <c r="D2546" i="1" a="1"/>
  <c r="I2546" i="1"/>
  <c r="C2546" i="1" a="1"/>
  <c r="H2546" i="1"/>
  <c r="L2546" i="1"/>
  <c r="D3238" i="1" a="1"/>
  <c r="I3238" i="1"/>
  <c r="E3238" i="1" a="1"/>
  <c r="J3238" i="1"/>
  <c r="C2886" i="1"/>
  <c r="D2644" i="1" a="1"/>
  <c r="I2644" i="1"/>
  <c r="C2644" i="1" a="1"/>
  <c r="G2644" i="1"/>
  <c r="J1974" i="1"/>
  <c r="E1974" i="1"/>
  <c r="E1974" i="1" a="1"/>
  <c r="D2386" i="1" a="1"/>
  <c r="I2386" i="1"/>
  <c r="C2386" i="1" a="1"/>
  <c r="H2386" i="1"/>
  <c r="L2386" i="1"/>
  <c r="J2102" i="1"/>
  <c r="E2102" i="1"/>
  <c r="E2102" i="1" a="1"/>
  <c r="D2257" i="1" a="1"/>
  <c r="I2257" i="1"/>
  <c r="C2257" i="1" a="1"/>
  <c r="H2257" i="1"/>
  <c r="L2257" i="1"/>
  <c r="D2990" i="1" a="1"/>
  <c r="I2990" i="1"/>
  <c r="C2990" i="1" a="1"/>
  <c r="H2990" i="1"/>
  <c r="L2990" i="1"/>
  <c r="D2779" i="1" a="1"/>
  <c r="I2779" i="1"/>
  <c r="C2779" i="1" a="1"/>
  <c r="G2779" i="1"/>
  <c r="F3394" i="1" a="1"/>
  <c r="K3394" i="1"/>
  <c r="D3001" i="1" a="1"/>
  <c r="I3001" i="1"/>
  <c r="E3001" i="1" a="1"/>
  <c r="J3001" i="1"/>
  <c r="D2986" i="1" a="1"/>
  <c r="I2986" i="1"/>
  <c r="F2986" i="1" a="1"/>
  <c r="K2986" i="1"/>
  <c r="D2428" i="1" a="1"/>
  <c r="I2428" i="1"/>
  <c r="E2428" i="1" a="1"/>
  <c r="J2428" i="1"/>
  <c r="D2433" i="1" a="1"/>
  <c r="I2433" i="1"/>
  <c r="C2433" i="1" a="1"/>
  <c r="H2433" i="1"/>
  <c r="L2433" i="1"/>
  <c r="J2360" i="1"/>
  <c r="E2360" i="1"/>
  <c r="E2360" i="1" a="1"/>
  <c r="D2409" i="1" a="1"/>
  <c r="I2409" i="1"/>
  <c r="C2409" i="1" a="1"/>
  <c r="H2409" i="1"/>
  <c r="L2409" i="1"/>
  <c r="C1847" i="1" a="1"/>
  <c r="H1847" i="1"/>
  <c r="L1847" i="1"/>
  <c r="D3224" i="1" a="1"/>
  <c r="I3224" i="1"/>
  <c r="E3224" i="1" a="1"/>
  <c r="J3224" i="1"/>
  <c r="D3394" i="1" a="1"/>
  <c r="I3394" i="1"/>
  <c r="C3394" i="1" a="1"/>
  <c r="G3394" i="1"/>
  <c r="D3293" i="1" a="1"/>
  <c r="I3293" i="1"/>
  <c r="C3293" i="1" a="1"/>
  <c r="G3293" i="1"/>
  <c r="C2586" i="1" a="1"/>
  <c r="G2586" i="1"/>
  <c r="D3151" i="1" a="1"/>
  <c r="I3151" i="1"/>
  <c r="E3151" i="1" a="1"/>
  <c r="J3151" i="1"/>
  <c r="D2303" i="1" a="1"/>
  <c r="I2303" i="1"/>
  <c r="C2303" i="1" a="1"/>
  <c r="H2303" i="1"/>
  <c r="L2303" i="1"/>
  <c r="D2594" i="1" a="1"/>
  <c r="I2594" i="1"/>
  <c r="C2594" i="1" a="1"/>
  <c r="H2594" i="1"/>
  <c r="L2594" i="1"/>
  <c r="D2568" i="1" a="1"/>
  <c r="I2568" i="1"/>
  <c r="C2568" i="1" a="1"/>
  <c r="G2568" i="1"/>
  <c r="D2172" i="1"/>
  <c r="D3275" i="1" a="1"/>
  <c r="I3275" i="1"/>
  <c r="C3275" i="1" a="1"/>
  <c r="G3275" i="1"/>
  <c r="D2931" i="1" a="1"/>
  <c r="I2931" i="1"/>
  <c r="F2931" i="1" a="1"/>
  <c r="K2931" i="1"/>
  <c r="D3341" i="1"/>
  <c r="D2390" i="1" a="1"/>
  <c r="I2390" i="1"/>
  <c r="C2390" i="1" a="1"/>
  <c r="G2390" i="1"/>
  <c r="C2293" i="1" a="1"/>
  <c r="H2293" i="1"/>
  <c r="L2293" i="1"/>
  <c r="D2632" i="1" a="1"/>
  <c r="I2632" i="1"/>
  <c r="F2632" i="1" a="1"/>
  <c r="K2632" i="1"/>
  <c r="D2474" i="1"/>
  <c r="C2487" i="1" a="1"/>
  <c r="H2487" i="1"/>
  <c r="L2487" i="1"/>
  <c r="D3211" i="1" a="1"/>
  <c r="I3211" i="1"/>
  <c r="C3211" i="1" a="1"/>
  <c r="H3211" i="1"/>
  <c r="L3211" i="1"/>
  <c r="D2991" i="1" a="1"/>
  <c r="I2991" i="1"/>
  <c r="C2991" i="1" a="1"/>
  <c r="H2991" i="1"/>
  <c r="L2991" i="1"/>
  <c r="D2852" i="1" a="1"/>
  <c r="I2852" i="1"/>
  <c r="C2852" i="1" a="1"/>
  <c r="H2852" i="1"/>
  <c r="L2852" i="1"/>
  <c r="D2911" i="1" a="1"/>
  <c r="I2911" i="1"/>
  <c r="C2911" i="1" a="1"/>
  <c r="G2911" i="1"/>
  <c r="J2237" i="1"/>
  <c r="E2237" i="1"/>
  <c r="E2237" i="1" a="1"/>
  <c r="K2239" i="1"/>
  <c r="F2239" i="1"/>
  <c r="F2239" i="1" a="1"/>
  <c r="D3067" i="1" a="1"/>
  <c r="I3067" i="1"/>
  <c r="F3067" i="1" a="1"/>
  <c r="K3067" i="1"/>
  <c r="C2102" i="1" a="1"/>
  <c r="H2102" i="1"/>
  <c r="L2102" i="1"/>
  <c r="D2829" i="1" a="1"/>
  <c r="I2829" i="1"/>
  <c r="C2829" i="1" a="1"/>
  <c r="G2829" i="1"/>
  <c r="D2621" i="1" a="1"/>
  <c r="I2621" i="1"/>
  <c r="C2621" i="1" a="1"/>
  <c r="G2621" i="1"/>
  <c r="D2756" i="1" a="1"/>
  <c r="I2756" i="1"/>
  <c r="E2756" i="1" a="1"/>
  <c r="J2756" i="1"/>
  <c r="C2397" i="1" a="1"/>
  <c r="G2397" i="1"/>
  <c r="D3207" i="1" a="1"/>
  <c r="I3207" i="1"/>
  <c r="E3207" i="1" a="1"/>
  <c r="J3207" i="1"/>
  <c r="C2719" i="1" a="1"/>
  <c r="G2719" i="1"/>
  <c r="J2343" i="1"/>
  <c r="E2343" i="1"/>
  <c r="E2343" i="1" a="1"/>
  <c r="D2856" i="1" a="1"/>
  <c r="I2856" i="1"/>
  <c r="C2856" i="1" a="1"/>
  <c r="G2856" i="1"/>
  <c r="F2352" i="1" a="1"/>
  <c r="K2352" i="1"/>
  <c r="D2359" i="1" a="1"/>
  <c r="I2359" i="1"/>
  <c r="C2359" i="1" a="1"/>
  <c r="G2359" i="1"/>
  <c r="C2278" i="1" a="1"/>
  <c r="G2278" i="1"/>
  <c r="E2987" i="1"/>
  <c r="D2942" i="1" a="1"/>
  <c r="I2942" i="1"/>
  <c r="F2942" i="1" a="1"/>
  <c r="K2942" i="1"/>
  <c r="D3169" i="1" a="1"/>
  <c r="I3169" i="1"/>
  <c r="C3169" i="1" a="1"/>
  <c r="H3169" i="1"/>
  <c r="L3169" i="1"/>
  <c r="D2575" i="1" a="1"/>
  <c r="I2575" i="1"/>
  <c r="C2575" i="1" a="1"/>
  <c r="G2575" i="1"/>
  <c r="C2346" i="1"/>
  <c r="C1698" i="1" a="1"/>
  <c r="G1698" i="1"/>
  <c r="D2562" i="1" a="1"/>
  <c r="I2562" i="1"/>
  <c r="F2562" i="1" a="1"/>
  <c r="K2562" i="1"/>
  <c r="C1870" i="1" a="1"/>
  <c r="H1870" i="1"/>
  <c r="L1870" i="1"/>
  <c r="D2588" i="1" a="1"/>
  <c r="I2588" i="1"/>
  <c r="C2588" i="1" a="1"/>
  <c r="G2588" i="1"/>
  <c r="D2799" i="1"/>
  <c r="D2569" i="1" a="1"/>
  <c r="I2569" i="1"/>
  <c r="E2569" i="1" a="1"/>
  <c r="J2569" i="1"/>
  <c r="C2548" i="1" a="1"/>
  <c r="G2548" i="1"/>
  <c r="D2273" i="1" a="1"/>
  <c r="I2273" i="1"/>
  <c r="C2273" i="1" a="1"/>
  <c r="G2273" i="1"/>
  <c r="K2125" i="1"/>
  <c r="F2125" i="1"/>
  <c r="F2125" i="1" a="1"/>
  <c r="K2268" i="1"/>
  <c r="F2268" i="1"/>
  <c r="F2268" i="1" a="1"/>
  <c r="C2637" i="1"/>
  <c r="F2637" i="1"/>
  <c r="K2280" i="1"/>
  <c r="F2280" i="1"/>
  <c r="D2280" i="1" a="1"/>
  <c r="I2280" i="1"/>
  <c r="F2280" i="1" a="1"/>
  <c r="D2121" i="1"/>
  <c r="D2637" i="1"/>
  <c r="J2235" i="1"/>
  <c r="E2235" i="1"/>
  <c r="E2235" i="1" a="1"/>
  <c r="K2521" i="1"/>
  <c r="F2521" i="1"/>
  <c r="F2521" i="1" a="1"/>
  <c r="C2030" i="1" a="1"/>
  <c r="G2030" i="1"/>
  <c r="J1820" i="1"/>
  <c r="E1820" i="1"/>
  <c r="E1820" i="1" a="1"/>
  <c r="D2703" i="1"/>
  <c r="D2296" i="1" a="1"/>
  <c r="I2296" i="1"/>
  <c r="C2296" i="1" a="1"/>
  <c r="G2296" i="1"/>
  <c r="D2596" i="1" a="1"/>
  <c r="I2596" i="1"/>
  <c r="F2596" i="1" a="1"/>
  <c r="K2596" i="1"/>
  <c r="K2049" i="1"/>
  <c r="F2049" i="1"/>
  <c r="F2049" i="1" a="1"/>
  <c r="C2142" i="1" a="1"/>
  <c r="H2142" i="1"/>
  <c r="L2142" i="1"/>
  <c r="D2733" i="1" a="1"/>
  <c r="I2733" i="1"/>
  <c r="C2733" i="1" a="1"/>
  <c r="G2733" i="1"/>
  <c r="D3175" i="1" a="1"/>
  <c r="I3175" i="1"/>
  <c r="F3175" i="1" a="1"/>
  <c r="K3175" i="1"/>
  <c r="D2788" i="1" a="1"/>
  <c r="I2788" i="1"/>
  <c r="C2788" i="1" a="1"/>
  <c r="H2788" i="1"/>
  <c r="L2788" i="1"/>
  <c r="D3174" i="1" a="1"/>
  <c r="I3174" i="1"/>
  <c r="C3174" i="1" a="1"/>
  <c r="G3174" i="1"/>
  <c r="D3250" i="1" a="1"/>
  <c r="I3250" i="1"/>
  <c r="C3250" i="1" a="1"/>
  <c r="G3250" i="1"/>
  <c r="D2696" i="1"/>
  <c r="C2696" i="1"/>
  <c r="D2423" i="1" a="1"/>
  <c r="I2423" i="1"/>
  <c r="C2423" i="1" a="1"/>
  <c r="H2423" i="1"/>
  <c r="L2423" i="1"/>
  <c r="D2717" i="1" a="1"/>
  <c r="I2717" i="1"/>
  <c r="F2717" i="1" a="1"/>
  <c r="K2717" i="1"/>
  <c r="D2466" i="1" a="1"/>
  <c r="I2466" i="1"/>
  <c r="C2466" i="1" a="1"/>
  <c r="G2466" i="1"/>
  <c r="D2234" i="1" a="1"/>
  <c r="I2234" i="1"/>
  <c r="C2234" i="1" a="1"/>
  <c r="G2234" i="1"/>
  <c r="D2671" i="1" a="1"/>
  <c r="I2671" i="1"/>
  <c r="F2671" i="1" a="1"/>
  <c r="K2671" i="1"/>
  <c r="G2339" i="1"/>
  <c r="D2164" i="1"/>
  <c r="C2637" i="1" a="1"/>
  <c r="G2637" i="1"/>
  <c r="D3413" i="1" a="1"/>
  <c r="I3413" i="1"/>
  <c r="E3413" i="1" a="1"/>
  <c r="J3413" i="1"/>
  <c r="C2503" i="1" a="1"/>
  <c r="G2503" i="1"/>
  <c r="C2425" i="1" a="1"/>
  <c r="G2425" i="1"/>
  <c r="C2237" i="1" a="1"/>
  <c r="H2237" i="1"/>
  <c r="L2237" i="1"/>
  <c r="D2193" i="1"/>
  <c r="J2802" i="1"/>
  <c r="E2802" i="1"/>
  <c r="E2802" i="1" a="1"/>
  <c r="D2665" i="1" a="1"/>
  <c r="I2665" i="1"/>
  <c r="C2665" i="1" a="1"/>
  <c r="G2665" i="1"/>
  <c r="C1490" i="1"/>
  <c r="C2476" i="1" a="1"/>
  <c r="G2476" i="1"/>
  <c r="D2493" i="1" a="1"/>
  <c r="I2493" i="1"/>
  <c r="E2493" i="1" a="1"/>
  <c r="J2493" i="1"/>
  <c r="F2406" i="1" a="1"/>
  <c r="K2406" i="1"/>
  <c r="C2071" i="1" a="1"/>
  <c r="H2071" i="1"/>
  <c r="L2071" i="1"/>
  <c r="K2009" i="1"/>
  <c r="F2009" i="1"/>
  <c r="F2009" i="1" a="1"/>
  <c r="C1857" i="1"/>
  <c r="G1857" i="1"/>
  <c r="D2770" i="1"/>
  <c r="K1818" i="1"/>
  <c r="F1818" i="1"/>
  <c r="F1818" i="1" a="1"/>
  <c r="D2541" i="1" a="1"/>
  <c r="I2541" i="1"/>
  <c r="E2541" i="1" a="1"/>
  <c r="J2541" i="1"/>
  <c r="C2023" i="1" a="1"/>
  <c r="G2023" i="1"/>
  <c r="C1919" i="1" a="1"/>
  <c r="H1919" i="1"/>
  <c r="L1919" i="1"/>
  <c r="D3055" i="1" a="1"/>
  <c r="I3055" i="1"/>
  <c r="C3055" i="1" a="1"/>
  <c r="G3055" i="1"/>
  <c r="D2905" i="1" a="1"/>
  <c r="I2905" i="1"/>
  <c r="E2905" i="1" a="1"/>
  <c r="J2905" i="1"/>
  <c r="C2522" i="1" a="1"/>
  <c r="G2522" i="1"/>
  <c r="E2661" i="1" a="1"/>
  <c r="J2661" i="1"/>
  <c r="D2474" i="1" a="1"/>
  <c r="I2474" i="1"/>
  <c r="C2474" i="1" a="1"/>
  <c r="G2474" i="1"/>
  <c r="D2761" i="1" a="1"/>
  <c r="I2761" i="1"/>
  <c r="C2761" i="1" a="1"/>
  <c r="G2761" i="1"/>
  <c r="J2398" i="1"/>
  <c r="E2398" i="1"/>
  <c r="E2398" i="1" a="1"/>
  <c r="J2106" i="1"/>
  <c r="E2106" i="1"/>
  <c r="E2106" i="1" a="1"/>
  <c r="D3208" i="1" a="1"/>
  <c r="I3208" i="1"/>
  <c r="C3208" i="1" a="1"/>
  <c r="H3208" i="1"/>
  <c r="L3208" i="1"/>
  <c r="D3015" i="1" a="1"/>
  <c r="I3015" i="1"/>
  <c r="C3015" i="1" a="1"/>
  <c r="G3015" i="1"/>
  <c r="C2794" i="1" a="1"/>
  <c r="H2794" i="1"/>
  <c r="L2794" i="1"/>
  <c r="D2626" i="1" a="1"/>
  <c r="I2626" i="1"/>
  <c r="C2626" i="1" a="1"/>
  <c r="H2626" i="1"/>
  <c r="L2626" i="1"/>
  <c r="D2473" i="1" a="1"/>
  <c r="I2473" i="1"/>
  <c r="C2473" i="1" a="1"/>
  <c r="H2473" i="1"/>
  <c r="L2473" i="1"/>
  <c r="C2137" i="1" a="1"/>
  <c r="H2137" i="1"/>
  <c r="L2137" i="1"/>
  <c r="C1645" i="1" a="1"/>
  <c r="G1645" i="1"/>
  <c r="E2395" i="1" a="1"/>
  <c r="J2395" i="1"/>
  <c r="C2152" i="1" a="1"/>
  <c r="H2152" i="1"/>
  <c r="L2152" i="1"/>
  <c r="J2026" i="1"/>
  <c r="E2026" i="1"/>
  <c r="E2026" i="1" a="1"/>
  <c r="C2145" i="1" a="1"/>
  <c r="G2145" i="1"/>
  <c r="D2246" i="1" a="1"/>
  <c r="I2246" i="1"/>
  <c r="F2246" i="1" a="1"/>
  <c r="K2246" i="1"/>
  <c r="C2704" i="1" a="1"/>
  <c r="G2704" i="1"/>
  <c r="C1841" i="1" a="1"/>
  <c r="G1841" i="1"/>
  <c r="J2133" i="1"/>
  <c r="E2133" i="1"/>
  <c r="E2133" i="1" a="1"/>
  <c r="C1506" i="1" a="1"/>
  <c r="G1506" i="1"/>
  <c r="C1857" i="1" a="1"/>
  <c r="H1857" i="1"/>
  <c r="L1857" i="1"/>
  <c r="C1908" i="1" a="1"/>
  <c r="H1908" i="1"/>
  <c r="L1908" i="1"/>
  <c r="C1554" i="1" a="1"/>
  <c r="G1554" i="1"/>
  <c r="K2394" i="1"/>
  <c r="F2394" i="1"/>
  <c r="F2394" i="1" a="1"/>
  <c r="D2454" i="1" a="1"/>
  <c r="I2454" i="1"/>
  <c r="C2454" i="1" a="1"/>
  <c r="G2454" i="1"/>
  <c r="C2115" i="1" a="1"/>
  <c r="H2115" i="1"/>
  <c r="L2115" i="1"/>
  <c r="C2739" i="1"/>
  <c r="C2877" i="1"/>
  <c r="D3153" i="1" a="1"/>
  <c r="I3153" i="1"/>
  <c r="F3153" i="1" a="1"/>
  <c r="K3153" i="1"/>
  <c r="D3167" i="1" a="1"/>
  <c r="I3167" i="1"/>
  <c r="C3167" i="1" a="1"/>
  <c r="H3167" i="1"/>
  <c r="L3167" i="1"/>
  <c r="D2976" i="1" a="1"/>
  <c r="I2976" i="1"/>
  <c r="E2976" i="1" a="1"/>
  <c r="J2976" i="1"/>
  <c r="D3341" i="1" a="1"/>
  <c r="I3341" i="1"/>
  <c r="F3341" i="1" a="1"/>
  <c r="K3341" i="1"/>
  <c r="D2528" i="1" a="1"/>
  <c r="I2528" i="1"/>
  <c r="C2528" i="1" a="1"/>
  <c r="G2528" i="1"/>
  <c r="K2855" i="1"/>
  <c r="F2855" i="1"/>
  <c r="D2855" i="1" a="1"/>
  <c r="I2855" i="1"/>
  <c r="F2855" i="1" a="1"/>
  <c r="D2571" i="1" a="1"/>
  <c r="I2571" i="1"/>
  <c r="C2571" i="1" a="1"/>
  <c r="G2571" i="1"/>
  <c r="D2849" i="1" a="1"/>
  <c r="I2849" i="1"/>
  <c r="C2849" i="1" a="1"/>
  <c r="G2849" i="1"/>
  <c r="D3342" i="1" a="1"/>
  <c r="I3342" i="1"/>
  <c r="C3342" i="1" a="1"/>
  <c r="H3342" i="1"/>
  <c r="L3342" i="1"/>
  <c r="D3271" i="1" a="1"/>
  <c r="I3271" i="1"/>
  <c r="F3271" i="1" a="1"/>
  <c r="K3271" i="1"/>
  <c r="D2734" i="1" a="1"/>
  <c r="I2734" i="1"/>
  <c r="E2734" i="1" a="1"/>
  <c r="J2734" i="1"/>
  <c r="D2549" i="1" a="1"/>
  <c r="I2549" i="1"/>
  <c r="C2549" i="1" a="1"/>
  <c r="H2549" i="1"/>
  <c r="L2549" i="1"/>
  <c r="D2445" i="1" a="1"/>
  <c r="I2445" i="1"/>
  <c r="E2445" i="1" a="1"/>
  <c r="J2445" i="1"/>
  <c r="D2527" i="1" a="1"/>
  <c r="I2527" i="1"/>
  <c r="C2527" i="1" a="1"/>
  <c r="H2527" i="1"/>
  <c r="L2527" i="1"/>
  <c r="J2580" i="1"/>
  <c r="E2580" i="1"/>
  <c r="E2580" i="1" a="1"/>
  <c r="D2544" i="1" a="1"/>
  <c r="I2544" i="1"/>
  <c r="E2544" i="1" a="1"/>
  <c r="J2544" i="1"/>
  <c r="C2211" i="1"/>
  <c r="C2304" i="1"/>
  <c r="D1933" i="1"/>
  <c r="D2391" i="1"/>
  <c r="D2156" i="1" a="1"/>
  <c r="I2156" i="1"/>
  <c r="F2156" i="1" a="1"/>
  <c r="K2156" i="1"/>
  <c r="C2271" i="1" a="1"/>
  <c r="H2271" i="1"/>
  <c r="L2271" i="1"/>
  <c r="D2323" i="1" a="1"/>
  <c r="I2323" i="1"/>
  <c r="F2323" i="1" a="1"/>
  <c r="K2323" i="1"/>
  <c r="D2078" i="1" a="1"/>
  <c r="I2078" i="1"/>
  <c r="C2078" i="1" a="1"/>
  <c r="G2078" i="1"/>
  <c r="K1975" i="1"/>
  <c r="F1975" i="1"/>
  <c r="F1975" i="1" a="1"/>
  <c r="J2175" i="1"/>
  <c r="E2175" i="1"/>
  <c r="E2175" i="1" a="1"/>
  <c r="D1852" i="1"/>
  <c r="C2352" i="1"/>
  <c r="D1308" i="1"/>
  <c r="C2239" i="1" a="1"/>
  <c r="G2239" i="1"/>
  <c r="C2086" i="1" a="1"/>
  <c r="H2086" i="1"/>
  <c r="L2086" i="1"/>
  <c r="K2187" i="1"/>
  <c r="F2187" i="1"/>
  <c r="D2187" i="1" a="1"/>
  <c r="I2187" i="1"/>
  <c r="F2187" i="1" a="1"/>
  <c r="C1832" i="1" a="1"/>
  <c r="G1832" i="1"/>
  <c r="C2591" i="1"/>
  <c r="D2661" i="1" a="1"/>
  <c r="I2661" i="1"/>
  <c r="C2661" i="1" a="1"/>
  <c r="H2661" i="1"/>
  <c r="L2661" i="1"/>
  <c r="D2395" i="1" a="1"/>
  <c r="I2395" i="1"/>
  <c r="C2395" i="1" a="1"/>
  <c r="H2395" i="1"/>
  <c r="L2395" i="1"/>
  <c r="D2708" i="1" a="1"/>
  <c r="I2708" i="1"/>
  <c r="F2708" i="1" a="1"/>
  <c r="K2708" i="1"/>
  <c r="C2201" i="1" a="1"/>
  <c r="G2201" i="1"/>
  <c r="D2513" i="1" a="1"/>
  <c r="I2513" i="1"/>
  <c r="C2513" i="1" a="1"/>
  <c r="G2513" i="1"/>
  <c r="F2749" i="1" a="1"/>
  <c r="K2749" i="1"/>
  <c r="D2851" i="1" a="1"/>
  <c r="I2851" i="1"/>
  <c r="F2851" i="1" a="1"/>
  <c r="K2851" i="1"/>
  <c r="D2683" i="1" a="1"/>
  <c r="I2683" i="1"/>
  <c r="F2683" i="1" a="1"/>
  <c r="K2683" i="1"/>
  <c r="D2676" i="1" a="1"/>
  <c r="I2676" i="1"/>
  <c r="C2676" i="1" a="1"/>
  <c r="H2676" i="1"/>
  <c r="L2676" i="1"/>
  <c r="D2816" i="1" a="1"/>
  <c r="I2816" i="1"/>
  <c r="C2816" i="1" a="1"/>
  <c r="G2816" i="1"/>
  <c r="D2798" i="1" a="1"/>
  <c r="I2798" i="1"/>
  <c r="C2798" i="1" a="1"/>
  <c r="H2798" i="1"/>
  <c r="L2798" i="1"/>
  <c r="D2805" i="1" a="1"/>
  <c r="I2805" i="1"/>
  <c r="E2805" i="1" a="1"/>
  <c r="J2805" i="1"/>
  <c r="D2995" i="1" a="1"/>
  <c r="I2995" i="1"/>
  <c r="F2995" i="1" a="1"/>
  <c r="K2995" i="1"/>
  <c r="D2591" i="1" a="1"/>
  <c r="I2591" i="1"/>
  <c r="C2591" i="1" a="1"/>
  <c r="G2591" i="1"/>
  <c r="J2723" i="1"/>
  <c r="E2723" i="1"/>
  <c r="E2723" i="1" a="1"/>
  <c r="C2238" i="1" a="1"/>
  <c r="G2238" i="1"/>
  <c r="D2503" i="1" a="1"/>
  <c r="I2503" i="1"/>
  <c r="F2503" i="1" a="1"/>
  <c r="K2503" i="1"/>
  <c r="D2520" i="1" a="1"/>
  <c r="I2520" i="1"/>
  <c r="C2520" i="1" a="1"/>
  <c r="G2520" i="1"/>
  <c r="C1809" i="1" a="1"/>
  <c r="H1809" i="1"/>
  <c r="L1809" i="1"/>
  <c r="C1966" i="1" a="1"/>
  <c r="H1966" i="1"/>
  <c r="L1966" i="1"/>
  <c r="C2105" i="1" a="1"/>
  <c r="H2105" i="1"/>
  <c r="L2105" i="1"/>
  <c r="K1934" i="1"/>
  <c r="F1934" i="1"/>
  <c r="F1934" i="1" a="1"/>
  <c r="D2350" i="1" a="1"/>
  <c r="I2350" i="1"/>
  <c r="C2350" i="1" a="1"/>
  <c r="G2350" i="1"/>
  <c r="C2200" i="1"/>
  <c r="D2459" i="1" a="1"/>
  <c r="I2459" i="1"/>
  <c r="C2459" i="1" a="1"/>
  <c r="G2459" i="1"/>
  <c r="D2283" i="1"/>
  <c r="D2346" i="1" a="1"/>
  <c r="I2346" i="1"/>
  <c r="C2346" i="1" a="1"/>
  <c r="H2346" i="1"/>
  <c r="L2346" i="1"/>
  <c r="D2801" i="1" a="1"/>
  <c r="I2801" i="1"/>
  <c r="F2801" i="1" a="1"/>
  <c r="K2801" i="1"/>
  <c r="D2891" i="1" a="1"/>
  <c r="I2891" i="1"/>
  <c r="C2891" i="1" a="1"/>
  <c r="G2891" i="1"/>
  <c r="D3023" i="1" a="1"/>
  <c r="I3023" i="1"/>
  <c r="C3023" i="1" a="1"/>
  <c r="H3023" i="1"/>
  <c r="L3023" i="1"/>
  <c r="D2886" i="1" a="1"/>
  <c r="I2886" i="1"/>
  <c r="C2886" i="1" a="1"/>
  <c r="H2886" i="1"/>
  <c r="L2886" i="1"/>
  <c r="D2830" i="1" a="1"/>
  <c r="I2830" i="1"/>
  <c r="C2830" i="1" a="1"/>
  <c r="H2830" i="1"/>
  <c r="L2830" i="1"/>
  <c r="D2464" i="1"/>
  <c r="D2672" i="1" a="1"/>
  <c r="I2672" i="1"/>
  <c r="C2672" i="1" a="1"/>
  <c r="G2672" i="1"/>
  <c r="D2696" i="1" a="1"/>
  <c r="I2696" i="1"/>
  <c r="C2696" i="1" a="1"/>
  <c r="H2696" i="1"/>
  <c r="L2696" i="1"/>
  <c r="D2535" i="1" a="1"/>
  <c r="I2535" i="1"/>
  <c r="C2535" i="1" a="1"/>
  <c r="H2535" i="1"/>
  <c r="L2535" i="1"/>
  <c r="D2899" i="1" a="1"/>
  <c r="I2899" i="1"/>
  <c r="C2899" i="1" a="1"/>
  <c r="G2899" i="1"/>
  <c r="D3300" i="1" a="1"/>
  <c r="I3300" i="1"/>
  <c r="F3300" i="1" a="1"/>
  <c r="K3300" i="1"/>
  <c r="C2373" i="1" a="1"/>
  <c r="G2373" i="1"/>
  <c r="D2631" i="1" a="1"/>
  <c r="I2631" i="1"/>
  <c r="C2631" i="1" a="1"/>
  <c r="H2631" i="1"/>
  <c r="L2631" i="1"/>
  <c r="C2204" i="1" a="1"/>
  <c r="H2204" i="1"/>
  <c r="L2204" i="1"/>
  <c r="D2334" i="1" a="1"/>
  <c r="I2334" i="1"/>
  <c r="C2334" i="1" a="1"/>
  <c r="G2334" i="1"/>
  <c r="K2073" i="1"/>
  <c r="F2073" i="1"/>
  <c r="F2073" i="1" a="1"/>
  <c r="D2380" i="1" a="1"/>
  <c r="I2380" i="1"/>
  <c r="C2380" i="1" a="1"/>
  <c r="G2380" i="1"/>
  <c r="D2253" i="1"/>
  <c r="D2739" i="1" a="1"/>
  <c r="I2739" i="1"/>
  <c r="C2739" i="1" a="1"/>
  <c r="H2739" i="1"/>
  <c r="L2739" i="1"/>
  <c r="D2515" i="1"/>
  <c r="D2223" i="1" a="1"/>
  <c r="I2223" i="1"/>
  <c r="C2223" i="1" a="1"/>
  <c r="H2223" i="1"/>
  <c r="L2223" i="1"/>
  <c r="D2496" i="1" a="1"/>
  <c r="I2496" i="1"/>
  <c r="E2496" i="1" a="1"/>
  <c r="J2496" i="1"/>
  <c r="J1489" i="1"/>
  <c r="E1489" i="1"/>
  <c r="E1489" i="1" a="1"/>
  <c r="J2029" i="1"/>
  <c r="E2029" i="1"/>
  <c r="E2029" i="1" a="1"/>
  <c r="D2478" i="1"/>
  <c r="C2094" i="1" a="1"/>
  <c r="G2094" i="1"/>
  <c r="D2200" i="1" a="1"/>
  <c r="I2200" i="1"/>
  <c r="C2200" i="1" a="1"/>
  <c r="H2200" i="1"/>
  <c r="L2200" i="1"/>
  <c r="D2005" i="1"/>
  <c r="D2282" i="1"/>
  <c r="D2225" i="1"/>
  <c r="D3148" i="1"/>
  <c r="D3123" i="1" a="1"/>
  <c r="I3123" i="1"/>
  <c r="F3123" i="1" a="1"/>
  <c r="K3123" i="1"/>
  <c r="D2824" i="1" a="1"/>
  <c r="I2824" i="1"/>
  <c r="C2824" i="1" a="1"/>
  <c r="G2824" i="1"/>
  <c r="D3163" i="1" a="1"/>
  <c r="I3163" i="1"/>
  <c r="F3163" i="1" a="1"/>
  <c r="K3163" i="1"/>
  <c r="D2711" i="1" a="1"/>
  <c r="I2711" i="1"/>
  <c r="F2711" i="1" a="1"/>
  <c r="K2711" i="1"/>
  <c r="D2633" i="1" a="1"/>
  <c r="I2633" i="1"/>
  <c r="F2633" i="1" a="1"/>
  <c r="K2633" i="1"/>
  <c r="D2426" i="1" a="1"/>
  <c r="I2426" i="1"/>
  <c r="C2426" i="1" a="1"/>
  <c r="H2426" i="1"/>
  <c r="L2426" i="1"/>
  <c r="D2204" i="1"/>
  <c r="D2987" i="1" a="1"/>
  <c r="I2987" i="1"/>
  <c r="E2987" i="1" a="1"/>
  <c r="J2987" i="1"/>
  <c r="D3203" i="1" a="1"/>
  <c r="I3203" i="1"/>
  <c r="C3203" i="1" a="1"/>
  <c r="G3203" i="1"/>
  <c r="D2540" i="1" a="1"/>
  <c r="I2540" i="1"/>
  <c r="C2540" i="1" a="1"/>
  <c r="G2540" i="1"/>
  <c r="D2406" i="1"/>
  <c r="D2755" i="1" a="1"/>
  <c r="I2755" i="1"/>
  <c r="E2755" i="1" a="1"/>
  <c r="J2755" i="1"/>
  <c r="D2823" i="1" a="1"/>
  <c r="I2823" i="1"/>
  <c r="C2823" i="1" a="1"/>
  <c r="G2823" i="1"/>
  <c r="K2770" i="1"/>
  <c r="F2770" i="1"/>
  <c r="F2770" i="1" a="1"/>
  <c r="C2180" i="1" a="1"/>
  <c r="G2180" i="1"/>
  <c r="D2420" i="1" a="1"/>
  <c r="I2420" i="1"/>
  <c r="C2420" i="1" a="1"/>
  <c r="G2420" i="1"/>
  <c r="K1654" i="1"/>
  <c r="F1654" i="1"/>
  <c r="F1654" i="1" a="1"/>
  <c r="D2530" i="1"/>
  <c r="C1707" i="1" a="1"/>
  <c r="G1707" i="1"/>
  <c r="D1981" i="1"/>
  <c r="J2137" i="1"/>
  <c r="E2137" i="1"/>
  <c r="E2137" i="1" a="1"/>
  <c r="C2097" i="1" a="1"/>
  <c r="G2097" i="1"/>
  <c r="K2315" i="1"/>
  <c r="F2315" i="1"/>
  <c r="F2315" i="1" a="1"/>
  <c r="J1941" i="1"/>
  <c r="E1941" i="1"/>
  <c r="E1941" i="1" a="1"/>
  <c r="D2637" i="1" a="1"/>
  <c r="I2637" i="1"/>
  <c r="F2637" i="1" a="1"/>
  <c r="K2637" i="1"/>
  <c r="D2643" i="1" a="1"/>
  <c r="I2643" i="1"/>
  <c r="F2643" i="1" a="1"/>
  <c r="K2643" i="1"/>
  <c r="D2192" i="1"/>
  <c r="D2559" i="1" a="1"/>
  <c r="I2559" i="1"/>
  <c r="C2559" i="1" a="1"/>
  <c r="G2559" i="1"/>
  <c r="D2684" i="1" a="1"/>
  <c r="I2684" i="1"/>
  <c r="C2684" i="1" a="1"/>
  <c r="H2684" i="1"/>
  <c r="L2684" i="1"/>
  <c r="D2318" i="1" a="1"/>
  <c r="I2318" i="1"/>
  <c r="C2318" i="1" a="1"/>
  <c r="H2318" i="1"/>
  <c r="L2318" i="1"/>
  <c r="D2867" i="1" a="1"/>
  <c r="I2867" i="1"/>
  <c r="F2867" i="1" a="1"/>
  <c r="K2867" i="1"/>
  <c r="D3148" i="1" a="1"/>
  <c r="I3148" i="1"/>
  <c r="C3148" i="1" a="1"/>
  <c r="G3148" i="1"/>
  <c r="D2506" i="1" a="1"/>
  <c r="I2506" i="1"/>
  <c r="E2506" i="1" a="1"/>
  <c r="J2506" i="1"/>
  <c r="D2430" i="1" a="1"/>
  <c r="I2430" i="1"/>
  <c r="C2430" i="1" a="1"/>
  <c r="H2430" i="1"/>
  <c r="L2430" i="1"/>
  <c r="D2725" i="1" a="1"/>
  <c r="I2725" i="1"/>
  <c r="F2725" i="1" a="1"/>
  <c r="K2725" i="1"/>
  <c r="K2460" i="1"/>
  <c r="F2460" i="1"/>
  <c r="F2460" i="1" a="1"/>
  <c r="C2327" i="1" a="1"/>
  <c r="G2327" i="1"/>
  <c r="K2477" i="1"/>
  <c r="F2477" i="1"/>
  <c r="F2477" i="1" a="1"/>
  <c r="D2859" i="1" a="1"/>
  <c r="I2859" i="1"/>
  <c r="E2859" i="1" a="1"/>
  <c r="J2859" i="1"/>
  <c r="D2877" i="1" a="1"/>
  <c r="I2877" i="1"/>
  <c r="C2877" i="1" a="1"/>
  <c r="H2877" i="1"/>
  <c r="L2877" i="1"/>
  <c r="J3087" i="1"/>
  <c r="E3087" i="1"/>
  <c r="D3087" i="1" a="1"/>
  <c r="I3087" i="1"/>
  <c r="E3087" i="1" a="1"/>
  <c r="E3449" i="1"/>
  <c r="L2411" i="1"/>
  <c r="H2411" i="1"/>
  <c r="D2298" i="1"/>
  <c r="E2298" i="1"/>
  <c r="C2749" i="1"/>
  <c r="J2397" i="1"/>
  <c r="E2397" i="1"/>
  <c r="D2397" i="1" a="1"/>
  <c r="I2397" i="1"/>
  <c r="E2397" i="1" a="1"/>
  <c r="F2293" i="1"/>
  <c r="L1887" i="1"/>
  <c r="H1887" i="1"/>
  <c r="C1887" i="1"/>
  <c r="L2207" i="1"/>
  <c r="H2207" i="1"/>
  <c r="D2754" i="1"/>
  <c r="C2118" i="1"/>
  <c r="E2968" i="1"/>
  <c r="E2729" i="1"/>
  <c r="G2678" i="1"/>
  <c r="D3261" i="1" a="1"/>
  <c r="I3261" i="1"/>
  <c r="F3261" i="1" a="1"/>
  <c r="K3261" i="1"/>
  <c r="C2411" i="1"/>
  <c r="D2487" i="1" a="1"/>
  <c r="I2487" i="1"/>
  <c r="E2487" i="1" a="1"/>
  <c r="J2487" i="1"/>
  <c r="D2935" i="1" a="1"/>
  <c r="I2935" i="1"/>
  <c r="C2935" i="1" a="1"/>
  <c r="H2935" i="1"/>
  <c r="L2935" i="1"/>
  <c r="E2623" i="1"/>
  <c r="D2339" i="1" a="1"/>
  <c r="I2339" i="1"/>
  <c r="C2339" i="1" a="1"/>
  <c r="H2339" i="1"/>
  <c r="L2339" i="1"/>
  <c r="G2211" i="1"/>
  <c r="D2404" i="1" a="1"/>
  <c r="I2404" i="1"/>
  <c r="C2404" i="1" a="1"/>
  <c r="H2404" i="1"/>
  <c r="L2404" i="1"/>
  <c r="F1961" i="1"/>
  <c r="D2138" i="1"/>
  <c r="C1942" i="1"/>
  <c r="D2294" i="1" a="1"/>
  <c r="I2294" i="1"/>
  <c r="C2294" i="1" a="1"/>
  <c r="G2294" i="1"/>
  <c r="C1963" i="1" a="1"/>
  <c r="G1963" i="1"/>
  <c r="J1926" i="1"/>
  <c r="E1926" i="1"/>
  <c r="E1926" i="1" a="1"/>
  <c r="G1520" i="1"/>
  <c r="C1520" i="1"/>
  <c r="C2207" i="1"/>
  <c r="C2515" i="1"/>
  <c r="G1982" i="1"/>
  <c r="G1941" i="1"/>
  <c r="C1941" i="1"/>
  <c r="G2444" i="1"/>
  <c r="D1785" i="1"/>
  <c r="J715" i="1"/>
  <c r="E715" i="1"/>
  <c r="E715" i="1" a="1"/>
  <c r="D1858" i="1"/>
  <c r="C1961" i="1" a="1"/>
  <c r="G1961" i="1"/>
  <c r="C1889" i="1"/>
  <c r="C1849" i="1" a="1"/>
  <c r="G1849" i="1"/>
  <c r="G1940" i="1"/>
  <c r="C1940" i="1"/>
  <c r="C2001" i="1"/>
  <c r="L2118" i="1"/>
  <c r="H2118" i="1"/>
  <c r="L1951" i="1"/>
  <c r="H1951" i="1"/>
  <c r="C1951" i="1"/>
  <c r="D2145" i="1" a="1"/>
  <c r="I2145" i="1"/>
  <c r="F2145" i="1" a="1"/>
  <c r="K2145" i="1"/>
  <c r="G2195" i="1"/>
  <c r="C2195" i="1"/>
  <c r="C2251" i="1"/>
  <c r="K1922" i="1"/>
  <c r="F1922" i="1"/>
  <c r="F1922" i="1" a="1"/>
  <c r="D2775" i="1"/>
  <c r="J2084" i="1"/>
  <c r="E2084" i="1"/>
  <c r="E2084" i="1" a="1"/>
  <c r="G2093" i="1"/>
  <c r="C2093" i="1"/>
  <c r="K2299" i="1"/>
  <c r="F2299" i="1"/>
  <c r="F2299" i="1" a="1"/>
  <c r="K1817" i="1"/>
  <c r="F1817" i="1"/>
  <c r="F1817" i="1" a="1"/>
  <c r="D1817" i="1"/>
  <c r="L1614" i="1"/>
  <c r="H1614" i="1"/>
  <c r="J1889" i="1"/>
  <c r="E1889" i="1"/>
  <c r="E1889" i="1" a="1"/>
  <c r="G2770" i="1"/>
  <c r="C2770" i="1"/>
  <c r="D1851" i="1"/>
  <c r="D2042" i="1"/>
  <c r="L2138" i="1"/>
  <c r="H2138" i="1"/>
  <c r="J2522" i="1"/>
  <c r="E2522" i="1"/>
  <c r="D2522" i="1" a="1"/>
  <c r="I2522" i="1"/>
  <c r="E2522" i="1" a="1"/>
  <c r="K1991" i="1"/>
  <c r="F1991" i="1"/>
  <c r="F1991" i="1" a="1"/>
  <c r="D2467" i="1"/>
  <c r="L1957" i="1"/>
  <c r="H1957" i="1"/>
  <c r="D1957" i="1"/>
  <c r="J2097" i="1"/>
  <c r="E2097" i="1"/>
  <c r="E2097" i="1" a="1"/>
  <c r="D1646" i="1"/>
  <c r="L1589" i="1"/>
  <c r="H1589" i="1"/>
  <c r="C1589" i="1"/>
  <c r="J1131" i="1"/>
  <c r="E1131" i="1"/>
  <c r="E1131" i="1" a="1"/>
  <c r="D1754" i="1"/>
  <c r="K876" i="1"/>
  <c r="F876" i="1"/>
  <c r="F876" i="1" a="1"/>
  <c r="L1658" i="1"/>
  <c r="H1658" i="1"/>
  <c r="C1658" i="1"/>
  <c r="L1104" i="1"/>
  <c r="H1104" i="1"/>
  <c r="C1104" i="1"/>
  <c r="D1417" i="1"/>
  <c r="L1960" i="1"/>
  <c r="H1960" i="1"/>
  <c r="C1960" i="1"/>
  <c r="D1960" i="1"/>
  <c r="J1789" i="1"/>
  <c r="E1789" i="1"/>
  <c r="E1789" i="1" a="1"/>
  <c r="J2059" i="1"/>
  <c r="E2059" i="1"/>
  <c r="E2059" i="1" a="1"/>
  <c r="D2059" i="1"/>
  <c r="D1959" i="1"/>
  <c r="L1332" i="1"/>
  <c r="H1332" i="1"/>
  <c r="D1752" i="1"/>
  <c r="K1698" i="1"/>
  <c r="F1698" i="1"/>
  <c r="F1698" i="1" a="1"/>
  <c r="K1650" i="1"/>
  <c r="F1650" i="1"/>
  <c r="F1650" i="1" a="1"/>
  <c r="J1236" i="1"/>
  <c r="E1236" i="1"/>
  <c r="E1236" i="1" a="1"/>
  <c r="K2063" i="1"/>
  <c r="F2063" i="1"/>
  <c r="F2063" i="1" a="1"/>
  <c r="J1544" i="1"/>
  <c r="E1544" i="1"/>
  <c r="E1544" i="1" a="1"/>
  <c r="J1438" i="1"/>
  <c r="E1438" i="1"/>
  <c r="E1438" i="1" a="1"/>
  <c r="K1867" i="1"/>
  <c r="F1867" i="1"/>
  <c r="F1867" i="1" a="1"/>
  <c r="J1567" i="1"/>
  <c r="E1567" i="1"/>
  <c r="E1567" i="1" a="1"/>
  <c r="J1863" i="1"/>
  <c r="E1863" i="1"/>
  <c r="E1863" i="1" a="1"/>
  <c r="K1728" i="1"/>
  <c r="F1728" i="1"/>
  <c r="F1728" i="1" a="1"/>
  <c r="K1436" i="1"/>
  <c r="F1436" i="1"/>
  <c r="F1436" i="1" a="1"/>
  <c r="L940" i="1"/>
  <c r="H940" i="1"/>
  <c r="C940" i="1"/>
  <c r="L1721" i="1"/>
  <c r="H1721" i="1"/>
  <c r="D1465" i="1"/>
  <c r="D1672" i="1"/>
  <c r="D840" i="1"/>
  <c r="D1896" i="1"/>
  <c r="J1883" i="1"/>
  <c r="E1883" i="1"/>
  <c r="E1883" i="1" a="1"/>
  <c r="D1802" i="1"/>
  <c r="K1923" i="1"/>
  <c r="F1923" i="1"/>
  <c r="F1923" i="1" a="1"/>
  <c r="K1528" i="1"/>
  <c r="F1528" i="1"/>
  <c r="F1528" i="1" a="1"/>
  <c r="J1919" i="1"/>
  <c r="E1919" i="1"/>
  <c r="E1919" i="1" a="1"/>
  <c r="J935" i="1"/>
  <c r="E935" i="1"/>
  <c r="E935" i="1" a="1"/>
  <c r="J2447" i="1"/>
  <c r="E2447" i="1"/>
  <c r="D2447" i="1" a="1"/>
  <c r="I2447" i="1"/>
  <c r="E2447" i="1" a="1"/>
  <c r="D2425" i="1"/>
  <c r="G1838" i="1"/>
  <c r="C1838" i="1"/>
  <c r="D2322" i="1"/>
  <c r="G2382" i="1"/>
  <c r="C2382" i="1"/>
  <c r="C1957" i="1"/>
  <c r="D2539" i="1"/>
  <c r="G2060" i="1"/>
  <c r="G1776" i="1"/>
  <c r="C1776" i="1"/>
  <c r="D1961" i="1"/>
  <c r="L2336" i="1"/>
  <c r="H2336" i="1"/>
  <c r="C2552" i="1"/>
  <c r="D2219" i="1"/>
  <c r="L1958" i="1"/>
  <c r="H1958" i="1"/>
  <c r="L1851" i="1"/>
  <c r="H1851" i="1"/>
  <c r="G1420" i="1"/>
  <c r="D1986" i="1"/>
  <c r="K1749" i="1"/>
  <c r="F1749" i="1"/>
  <c r="F1749" i="1" a="1"/>
  <c r="D2276" i="1"/>
  <c r="L2446" i="1"/>
  <c r="H2446" i="1"/>
  <c r="K2137" i="1"/>
  <c r="F2137" i="1"/>
  <c r="D2137" i="1" a="1"/>
  <c r="I2137" i="1"/>
  <c r="F2137" i="1" a="1"/>
  <c r="L1426" i="1"/>
  <c r="H1426" i="1"/>
  <c r="L2150" i="1"/>
  <c r="H2150" i="1"/>
  <c r="D1661" i="1"/>
  <c r="L1636" i="1"/>
  <c r="H1636" i="1"/>
  <c r="C1636" i="1"/>
  <c r="K837" i="1"/>
  <c r="F837" i="1"/>
  <c r="F837" i="1" a="1"/>
  <c r="K1661" i="1"/>
  <c r="F1661" i="1"/>
  <c r="F1661" i="1" a="1"/>
  <c r="L1429" i="1"/>
  <c r="H1429" i="1"/>
  <c r="D1429" i="1"/>
  <c r="K828" i="1"/>
  <c r="F828" i="1"/>
  <c r="F828" i="1" a="1"/>
  <c r="J1284" i="1"/>
  <c r="E1284" i="1"/>
  <c r="E1284" i="1" a="1"/>
  <c r="D1398" i="1"/>
  <c r="K1496" i="1"/>
  <c r="F1496" i="1"/>
  <c r="F1496" i="1" a="1"/>
  <c r="L1726" i="1"/>
  <c r="H1726" i="1"/>
  <c r="C1726" i="1"/>
  <c r="K1753" i="1"/>
  <c r="F1753" i="1"/>
  <c r="F1753" i="1" a="1"/>
  <c r="J1947" i="1"/>
  <c r="E1947" i="1"/>
  <c r="E1947" i="1" a="1"/>
  <c r="K1996" i="1"/>
  <c r="F1996" i="1"/>
  <c r="F1996" i="1" a="1"/>
  <c r="J1562" i="1"/>
  <c r="E1562" i="1"/>
  <c r="E1562" i="1" a="1"/>
  <c r="L1692" i="1"/>
  <c r="H1692" i="1"/>
  <c r="J2067" i="1"/>
  <c r="E2067" i="1"/>
  <c r="E2067" i="1" a="1"/>
  <c r="G1024" i="1"/>
  <c r="C1024" i="1"/>
  <c r="L2048" i="1"/>
  <c r="H2048" i="1"/>
  <c r="C2048" i="1"/>
  <c r="D2048" i="1"/>
  <c r="K1196" i="1"/>
  <c r="F1196" i="1"/>
  <c r="F1196" i="1" a="1"/>
  <c r="L1221" i="1"/>
  <c r="H1221" i="1"/>
  <c r="C1221" i="1"/>
  <c r="D1221" i="1"/>
  <c r="L1456" i="1"/>
  <c r="H1456" i="1"/>
  <c r="J1044" i="1"/>
  <c r="E1044" i="1"/>
  <c r="E1044" i="1" a="1"/>
  <c r="D1044" i="1"/>
  <c r="J1619" i="1"/>
  <c r="E1619" i="1"/>
  <c r="E1619" i="1" a="1"/>
  <c r="D924" i="1"/>
  <c r="K1554" i="1"/>
  <c r="F1554" i="1"/>
  <c r="F1554" i="1" a="1"/>
  <c r="D1651" i="1"/>
  <c r="L1476" i="1"/>
  <c r="H1476" i="1"/>
  <c r="K1809" i="1"/>
  <c r="F1809" i="1"/>
  <c r="F1809" i="1" a="1"/>
  <c r="L1519" i="1"/>
  <c r="H1519" i="1"/>
  <c r="D1557" i="1"/>
  <c r="K1750" i="1"/>
  <c r="F1750" i="1"/>
  <c r="F1750" i="1" a="1"/>
  <c r="D1750" i="1"/>
  <c r="J780" i="1"/>
  <c r="E780" i="1"/>
  <c r="E780" i="1" a="1"/>
  <c r="D780" i="1"/>
  <c r="D1856" i="1"/>
  <c r="K2165" i="1"/>
  <c r="F2165" i="1"/>
  <c r="D2165" i="1" a="1"/>
  <c r="I2165" i="1"/>
  <c r="F2165" i="1" a="1"/>
  <c r="J1957" i="1"/>
  <c r="E1957" i="1"/>
  <c r="E1957" i="1" a="1"/>
  <c r="L1931" i="1"/>
  <c r="H1931" i="1"/>
  <c r="K2703" i="1"/>
  <c r="F2703" i="1"/>
  <c r="D2703" i="1" a="1"/>
  <c r="I2703" i="1"/>
  <c r="F2703" i="1" a="1"/>
  <c r="D1967" i="1"/>
  <c r="J2036" i="1"/>
  <c r="E2036" i="1"/>
  <c r="E2036" i="1" a="1"/>
  <c r="D2727" i="1"/>
  <c r="J1924" i="1"/>
  <c r="E1924" i="1"/>
  <c r="E1924" i="1" a="1"/>
  <c r="D1924" i="1"/>
  <c r="L2360" i="1"/>
  <c r="H2360" i="1"/>
  <c r="D1552" i="1"/>
  <c r="J2194" i="1"/>
  <c r="E2194" i="1"/>
  <c r="D2194" i="1" a="1"/>
  <c r="I2194" i="1"/>
  <c r="E2194" i="1" a="1"/>
  <c r="D1938" i="1"/>
  <c r="D2060" i="1"/>
  <c r="L2183" i="1"/>
  <c r="H2183" i="1"/>
  <c r="L2127" i="1"/>
  <c r="H2127" i="1"/>
  <c r="D2701" i="1"/>
  <c r="D2180" i="1"/>
  <c r="D1930" i="1"/>
  <c r="D1231" i="1"/>
  <c r="C1890" i="1"/>
  <c r="J1180" i="1"/>
  <c r="E1180" i="1"/>
  <c r="E1180" i="1" a="1"/>
  <c r="K1117" i="1"/>
  <c r="F1117" i="1"/>
  <c r="F1117" i="1" a="1"/>
  <c r="K1438" i="1"/>
  <c r="F1438" i="1"/>
  <c r="F1438" i="1" a="1"/>
  <c r="D1907" i="1"/>
  <c r="L1468" i="1"/>
  <c r="H1468" i="1"/>
  <c r="L1264" i="1"/>
  <c r="H1264" i="1"/>
  <c r="L1248" i="1"/>
  <c r="H1248" i="1"/>
  <c r="J1372" i="1"/>
  <c r="E1372" i="1"/>
  <c r="E1372" i="1" a="1"/>
  <c r="D1372" i="1"/>
  <c r="K868" i="1"/>
  <c r="F868" i="1"/>
  <c r="F868" i="1" a="1"/>
  <c r="K1780" i="1"/>
  <c r="F1780" i="1"/>
  <c r="F1780" i="1" a="1"/>
  <c r="D1780" i="1"/>
  <c r="K1572" i="1"/>
  <c r="F1572" i="1"/>
  <c r="F1572" i="1" a="1"/>
  <c r="J1435" i="1"/>
  <c r="E1435" i="1"/>
  <c r="E1435" i="1" a="1"/>
  <c r="D1435" i="1"/>
  <c r="K1396" i="1"/>
  <c r="F1396" i="1"/>
  <c r="F1396" i="1" a="1"/>
  <c r="J679" i="1"/>
  <c r="E679" i="1"/>
  <c r="E679" i="1" a="1"/>
  <c r="L1414" i="1"/>
  <c r="H1414" i="1"/>
  <c r="K804" i="1"/>
  <c r="F804" i="1"/>
  <c r="F804" i="1" a="1"/>
  <c r="D804" i="1"/>
  <c r="L1494" i="1"/>
  <c r="H1494" i="1"/>
  <c r="J1628" i="1"/>
  <c r="E1628" i="1"/>
  <c r="E1628" i="1" a="1"/>
  <c r="J1634" i="1"/>
  <c r="E1634" i="1"/>
  <c r="E1634" i="1" a="1"/>
  <c r="J1331" i="1"/>
  <c r="E1331" i="1"/>
  <c r="E1331" i="1" a="1"/>
  <c r="K1783" i="1"/>
  <c r="F1783" i="1"/>
  <c r="F1783" i="1" a="1"/>
  <c r="L1606" i="1"/>
  <c r="H1606" i="1"/>
  <c r="D1606" i="1"/>
  <c r="J1046" i="1"/>
  <c r="E1046" i="1"/>
  <c r="E1046" i="1" a="1"/>
  <c r="J1867" i="1"/>
  <c r="E1867" i="1"/>
  <c r="E1867" i="1" a="1"/>
  <c r="L1968" i="1"/>
  <c r="H1968" i="1"/>
  <c r="D1968" i="1"/>
  <c r="L912" i="1"/>
  <c r="H912" i="1"/>
  <c r="D1414" i="1"/>
  <c r="C1028" i="1"/>
  <c r="G1028" i="1"/>
  <c r="D1319" i="1"/>
  <c r="L1438" i="1"/>
  <c r="H1438" i="1"/>
  <c r="L1697" i="1"/>
  <c r="H1697" i="1"/>
  <c r="D1639" i="1"/>
  <c r="L1245" i="1"/>
  <c r="H1245" i="1"/>
  <c r="C1245" i="1"/>
  <c r="D1245" i="1"/>
  <c r="K1914" i="1"/>
  <c r="F1914" i="1"/>
  <c r="F1914" i="1" a="1"/>
  <c r="K1740" i="1"/>
  <c r="F1740" i="1"/>
  <c r="F1740" i="1" a="1"/>
  <c r="D1740" i="1"/>
  <c r="J1655" i="1"/>
  <c r="E1655" i="1"/>
  <c r="E1655" i="1" a="1"/>
  <c r="K2245" i="1"/>
  <c r="F2245" i="1"/>
  <c r="D2245" i="1" a="1"/>
  <c r="I2245" i="1"/>
  <c r="F2245" i="1" a="1"/>
  <c r="K2407" i="1"/>
  <c r="F2407" i="1"/>
  <c r="D2407" i="1" a="1"/>
  <c r="I2407" i="1"/>
  <c r="F2407" i="1" a="1"/>
  <c r="K2494" i="1"/>
  <c r="F2494" i="1"/>
  <c r="D2494" i="1" a="1"/>
  <c r="I2494" i="1"/>
  <c r="F2494" i="1" a="1"/>
  <c r="K2265" i="1"/>
  <c r="F2265" i="1"/>
  <c r="F2265" i="1" a="1"/>
  <c r="G2005" i="1"/>
  <c r="C2005" i="1"/>
  <c r="C1426" i="1"/>
  <c r="J2014" i="1"/>
  <c r="E2014" i="1"/>
  <c r="E2014" i="1" a="1"/>
  <c r="L1586" i="1"/>
  <c r="H1586" i="1"/>
  <c r="C1586" i="1"/>
  <c r="D1586" i="1"/>
  <c r="D2444" i="1"/>
  <c r="J2400" i="1"/>
  <c r="E2400" i="1"/>
  <c r="D2400" i="1" a="1"/>
  <c r="I2400" i="1"/>
  <c r="E2400" i="1" a="1"/>
  <c r="D2968" i="1" a="1"/>
  <c r="I2968" i="1"/>
  <c r="E2968" i="1" a="1"/>
  <c r="J2968" i="1"/>
  <c r="D2729" i="1" a="1"/>
  <c r="I2729" i="1"/>
  <c r="E2729" i="1" a="1"/>
  <c r="J2729" i="1"/>
  <c r="D2678" i="1" a="1"/>
  <c r="I2678" i="1"/>
  <c r="C2678" i="1" a="1"/>
  <c r="H2678" i="1"/>
  <c r="L2678" i="1"/>
  <c r="D2411" i="1" a="1"/>
  <c r="I2411" i="1"/>
  <c r="C2411" i="1" a="1"/>
  <c r="G2411" i="1"/>
  <c r="D2623" i="1" a="1"/>
  <c r="I2623" i="1"/>
  <c r="E2623" i="1" a="1"/>
  <c r="J2623" i="1"/>
  <c r="K2236" i="1"/>
  <c r="F2236" i="1"/>
  <c r="F2236" i="1" a="1"/>
  <c r="K2162" i="1"/>
  <c r="F2162" i="1"/>
  <c r="F2162" i="1" a="1"/>
  <c r="D2211" i="1" a="1"/>
  <c r="I2211" i="1"/>
  <c r="C2211" i="1" a="1"/>
  <c r="H2211" i="1"/>
  <c r="L2211" i="1"/>
  <c r="D1961" i="1" a="1"/>
  <c r="I1961" i="1"/>
  <c r="F1961" i="1" a="1"/>
  <c r="K1961" i="1"/>
  <c r="C1887" i="1" a="1"/>
  <c r="G1887" i="1"/>
  <c r="C1942" i="1" a="1"/>
  <c r="G1942" i="1"/>
  <c r="K2170" i="1"/>
  <c r="F2170" i="1"/>
  <c r="F2170" i="1" a="1"/>
  <c r="D2440" i="1"/>
  <c r="D2044" i="1"/>
  <c r="C1520" i="1" a="1"/>
  <c r="H1520" i="1"/>
  <c r="L1520" i="1"/>
  <c r="J2347" i="1"/>
  <c r="E2347" i="1"/>
  <c r="D2347" i="1" a="1"/>
  <c r="I2347" i="1"/>
  <c r="E2347" i="1" a="1"/>
  <c r="D1395" i="1"/>
  <c r="J1865" i="1"/>
  <c r="E1865" i="1"/>
  <c r="E1865" i="1" a="1"/>
  <c r="J1948" i="1"/>
  <c r="E1948" i="1"/>
  <c r="E1948" i="1" a="1"/>
  <c r="D2207" i="1" a="1"/>
  <c r="I2207" i="1"/>
  <c r="C2207" i="1" a="1"/>
  <c r="G2207" i="1"/>
  <c r="C2515" i="1" a="1"/>
  <c r="G2515" i="1"/>
  <c r="C1982" i="1" a="1"/>
  <c r="H1982" i="1"/>
  <c r="L1982" i="1"/>
  <c r="C1941" i="1" a="1"/>
  <c r="H1941" i="1"/>
  <c r="L1941" i="1"/>
  <c r="D2444" i="1" a="1"/>
  <c r="I2444" i="1"/>
  <c r="C2444" i="1" a="1"/>
  <c r="H2444" i="1"/>
  <c r="L2444" i="1"/>
  <c r="C1696" i="1" a="1"/>
  <c r="G1696" i="1"/>
  <c r="K2586" i="1"/>
  <c r="F2586" i="1"/>
  <c r="F2586" i="1" a="1"/>
  <c r="D1590" i="1"/>
  <c r="F2715" i="1"/>
  <c r="C1889" i="1" a="1"/>
  <c r="G1889" i="1"/>
  <c r="D2101" i="1"/>
  <c r="D2460" i="1"/>
  <c r="C1940" i="1" a="1"/>
  <c r="H1940" i="1"/>
  <c r="L1940" i="1"/>
  <c r="J1268" i="1"/>
  <c r="E1268" i="1"/>
  <c r="E1268" i="1" a="1"/>
  <c r="C2001" i="1" a="1"/>
  <c r="G2001" i="1"/>
  <c r="D2118" i="1" a="1"/>
  <c r="I2118" i="1"/>
  <c r="C2118" i="1" a="1"/>
  <c r="G2118" i="1"/>
  <c r="J2192" i="1"/>
  <c r="E2192" i="1"/>
  <c r="E2192" i="1" a="1"/>
  <c r="K2008" i="1"/>
  <c r="F2008" i="1"/>
  <c r="F2008" i="1" a="1"/>
  <c r="C1823" i="1" a="1"/>
  <c r="G1823" i="1"/>
  <c r="C2195" i="1" a="1"/>
  <c r="H2195" i="1"/>
  <c r="L2195" i="1"/>
  <c r="C2251" i="1" a="1"/>
  <c r="G2251" i="1"/>
  <c r="F1486" i="1"/>
  <c r="L1926" i="1"/>
  <c r="H1926" i="1"/>
  <c r="C1926" i="1"/>
  <c r="D2552" i="1"/>
  <c r="F2263" i="1"/>
  <c r="E2162" i="1"/>
  <c r="C2093" i="1" a="1"/>
  <c r="H2093" i="1"/>
  <c r="L2093" i="1"/>
  <c r="J1548" i="1"/>
  <c r="E1548" i="1"/>
  <c r="E1548" i="1" a="1"/>
  <c r="J2807" i="1"/>
  <c r="E2807" i="1"/>
  <c r="D2807" i="1" a="1"/>
  <c r="I2807" i="1"/>
  <c r="E2807" i="1" a="1"/>
  <c r="L1427" i="1"/>
  <c r="H1427" i="1"/>
  <c r="C1427" i="1"/>
  <c r="D2239" i="1"/>
  <c r="L1810" i="1"/>
  <c r="H1810" i="1"/>
  <c r="J2224" i="1"/>
  <c r="E2224" i="1"/>
  <c r="E2224" i="1" a="1"/>
  <c r="J2016" i="1"/>
  <c r="E2016" i="1"/>
  <c r="E2016" i="1" a="1"/>
  <c r="D2016" i="1"/>
  <c r="D2770" i="1" a="1"/>
  <c r="I2770" i="1"/>
  <c r="C2770" i="1" a="1"/>
  <c r="H2770" i="1"/>
  <c r="L2770" i="1"/>
  <c r="L2164" i="1"/>
  <c r="H2164" i="1"/>
  <c r="C2164" i="1"/>
  <c r="C2436" i="1"/>
  <c r="E2009" i="1"/>
  <c r="J2018" i="1"/>
  <c r="E2018" i="1"/>
  <c r="E2018" i="1" a="1"/>
  <c r="L1813" i="1"/>
  <c r="H1813" i="1"/>
  <c r="C1813" i="1"/>
  <c r="D1813" i="1"/>
  <c r="J2134" i="1"/>
  <c r="E2134" i="1"/>
  <c r="E2134" i="1" a="1"/>
  <c r="L2119" i="1"/>
  <c r="H2119" i="1"/>
  <c r="J2089" i="1"/>
  <c r="E2089" i="1"/>
  <c r="E2089" i="1" a="1"/>
  <c r="L2003" i="1"/>
  <c r="H2003" i="1"/>
  <c r="C2003" i="1"/>
  <c r="L2316" i="1"/>
  <c r="H2316" i="1"/>
  <c r="C2316" i="1"/>
  <c r="J1471" i="1"/>
  <c r="E1471" i="1"/>
  <c r="E1471" i="1" a="1"/>
  <c r="D1471" i="1"/>
  <c r="K1531" i="1"/>
  <c r="F1531" i="1"/>
  <c r="F1531" i="1" a="1"/>
  <c r="K1813" i="1"/>
  <c r="F1813" i="1"/>
  <c r="F1813" i="1" a="1"/>
  <c r="C1104" i="1" a="1"/>
  <c r="G1104" i="1"/>
  <c r="L780" i="1"/>
  <c r="H780" i="1"/>
  <c r="L1724" i="1"/>
  <c r="H1724" i="1"/>
  <c r="C1724" i="1"/>
  <c r="L1013" i="1"/>
  <c r="H1013" i="1"/>
  <c r="C1013" i="1"/>
  <c r="J1445" i="1"/>
  <c r="E1445" i="1"/>
  <c r="E1445" i="1" a="1"/>
  <c r="L1735" i="1"/>
  <c r="H1735" i="1"/>
  <c r="K1534" i="1"/>
  <c r="F1534" i="1"/>
  <c r="F1534" i="1" a="1"/>
  <c r="J1481" i="1"/>
  <c r="E1481" i="1"/>
  <c r="E1481" i="1" a="1"/>
  <c r="L960" i="1"/>
  <c r="H960" i="1"/>
  <c r="C960" i="1"/>
  <c r="J1693" i="1"/>
  <c r="E1693" i="1"/>
  <c r="E1693" i="1" a="1"/>
  <c r="K1747" i="1"/>
  <c r="F1747" i="1"/>
  <c r="F1747" i="1" a="1"/>
  <c r="K1148" i="1"/>
  <c r="F1148" i="1"/>
  <c r="F1148" i="1" a="1"/>
  <c r="K2012" i="1"/>
  <c r="F2012" i="1"/>
  <c r="F2012" i="1" a="1"/>
  <c r="J1542" i="1"/>
  <c r="E1542" i="1"/>
  <c r="E1542" i="1" a="1"/>
  <c r="J1211" i="1"/>
  <c r="E1211" i="1"/>
  <c r="E1211" i="1" a="1"/>
  <c r="D1141" i="1"/>
  <c r="L1029" i="1"/>
  <c r="H1029" i="1"/>
  <c r="L1783" i="1"/>
  <c r="H1783" i="1"/>
  <c r="C1783" i="1"/>
  <c r="D1739" i="1"/>
  <c r="J1041" i="1"/>
  <c r="E1041" i="1"/>
  <c r="E1041" i="1" a="1"/>
  <c r="D1344" i="1"/>
  <c r="D1430" i="1"/>
  <c r="J1895" i="1"/>
  <c r="E1895" i="1"/>
  <c r="E1895" i="1" a="1"/>
  <c r="L1093" i="1"/>
  <c r="H1093" i="1"/>
  <c r="C1093" i="1"/>
  <c r="J1901" i="1"/>
  <c r="E1901" i="1"/>
  <c r="E1901" i="1" a="1"/>
  <c r="K1612" i="1"/>
  <c r="F1612" i="1"/>
  <c r="F1612" i="1" a="1"/>
  <c r="L1720" i="1"/>
  <c r="H1720" i="1"/>
  <c r="K1627" i="1"/>
  <c r="F1627" i="1"/>
  <c r="F1627" i="1" a="1"/>
  <c r="D1627" i="1"/>
  <c r="J1127" i="1"/>
  <c r="E1127" i="1"/>
  <c r="E1127" i="1" a="1"/>
  <c r="D1846" i="1"/>
  <c r="J988" i="1"/>
  <c r="E988" i="1"/>
  <c r="E988" i="1" a="1"/>
  <c r="D1544" i="1"/>
  <c r="D1643" i="1"/>
  <c r="C1029" i="1"/>
  <c r="L866" i="1"/>
  <c r="H866" i="1"/>
  <c r="C866" i="1"/>
  <c r="D1432" i="1"/>
  <c r="J1749" i="1"/>
  <c r="E1749" i="1"/>
  <c r="E1749" i="1" a="1"/>
  <c r="L1642" i="1"/>
  <c r="H1642" i="1"/>
  <c r="C1642" i="1"/>
  <c r="L1710" i="1"/>
  <c r="H1710" i="1"/>
  <c r="C1710" i="1"/>
  <c r="D1926" i="1" a="1"/>
  <c r="I1926" i="1"/>
  <c r="C1926" i="1" a="1"/>
  <c r="G1926" i="1"/>
  <c r="C1838" i="1" a="1"/>
  <c r="H1838" i="1"/>
  <c r="L1838" i="1"/>
  <c r="D2382" i="1" a="1"/>
  <c r="I2382" i="1"/>
  <c r="C2382" i="1" a="1"/>
  <c r="H2382" i="1"/>
  <c r="L2382" i="1"/>
  <c r="L2046" i="1"/>
  <c r="H2046" i="1"/>
  <c r="C2046" i="1"/>
  <c r="E2142" i="1"/>
  <c r="C1776" i="1" a="1"/>
  <c r="H1776" i="1"/>
  <c r="L1776" i="1"/>
  <c r="J1952" i="1"/>
  <c r="E1952" i="1"/>
  <c r="E1952" i="1" a="1"/>
  <c r="D1952" i="1"/>
  <c r="C1810" i="1"/>
  <c r="D2228" i="1"/>
  <c r="L1232" i="1"/>
  <c r="H1232" i="1"/>
  <c r="C1232" i="1"/>
  <c r="D1232" i="1"/>
  <c r="C2465" i="1"/>
  <c r="L1972" i="1"/>
  <c r="H1972" i="1"/>
  <c r="C1972" i="1"/>
  <c r="D1036" i="1"/>
  <c r="E2477" i="1"/>
  <c r="J2495" i="1"/>
  <c r="E2495" i="1"/>
  <c r="D2495" i="1" a="1"/>
  <c r="I2495" i="1"/>
  <c r="E2495" i="1" a="1"/>
  <c r="D1806" i="1"/>
  <c r="L812" i="1"/>
  <c r="H812" i="1"/>
  <c r="C812" i="1"/>
  <c r="K1509" i="1"/>
  <c r="F1509" i="1"/>
  <c r="F1509" i="1" a="1"/>
  <c r="L1447" i="1"/>
  <c r="H1447" i="1"/>
  <c r="C1447" i="1"/>
  <c r="L706" i="1"/>
  <c r="H706" i="1"/>
  <c r="C706" i="1"/>
  <c r="D706" i="1"/>
  <c r="J1771" i="1"/>
  <c r="E1771" i="1"/>
  <c r="E1771" i="1" a="1"/>
  <c r="D1736" i="1"/>
  <c r="K1699" i="1"/>
  <c r="F1699" i="1"/>
  <c r="F1699" i="1" a="1"/>
  <c r="K1588" i="1"/>
  <c r="F1588" i="1"/>
  <c r="F1588" i="1" a="1"/>
  <c r="C1735" i="1"/>
  <c r="D1236" i="1"/>
  <c r="D1446" i="1"/>
  <c r="K880" i="1"/>
  <c r="F880" i="1"/>
  <c r="F880" i="1" a="1"/>
  <c r="D1816" i="1"/>
  <c r="J1887" i="1"/>
  <c r="E1887" i="1"/>
  <c r="E1887" i="1" a="1"/>
  <c r="D1614" i="1"/>
  <c r="J1680" i="1"/>
  <c r="E1680" i="1"/>
  <c r="E1680" i="1" a="1"/>
  <c r="D976" i="1"/>
  <c r="J1339" i="1"/>
  <c r="E1339" i="1"/>
  <c r="E1339" i="1" a="1"/>
  <c r="C1024" i="1" a="1"/>
  <c r="H1024" i="1"/>
  <c r="L1024" i="1"/>
  <c r="L640" i="1"/>
  <c r="H640" i="1"/>
  <c r="C640" i="1"/>
  <c r="D1710" i="1"/>
  <c r="K1053" i="1"/>
  <c r="F1053" i="1"/>
  <c r="F1053" i="1" a="1"/>
  <c r="K1765" i="1"/>
  <c r="F1765" i="1"/>
  <c r="F1765" i="1" a="1"/>
  <c r="L1740" i="1"/>
  <c r="H1740" i="1"/>
  <c r="C1740" i="1"/>
  <c r="J1201" i="1"/>
  <c r="E1201" i="1"/>
  <c r="E1201" i="1" a="1"/>
  <c r="J1013" i="1"/>
  <c r="E1013" i="1"/>
  <c r="E1013" i="1" a="1"/>
  <c r="D1760" i="1"/>
  <c r="L981" i="1"/>
  <c r="H981" i="1"/>
  <c r="C981" i="1"/>
  <c r="D981" i="1"/>
  <c r="D944" i="1"/>
  <c r="D1693" i="1"/>
  <c r="C1256" i="1"/>
  <c r="G1256" i="1"/>
  <c r="D776" i="1"/>
  <c r="K1435" i="1"/>
  <c r="F1435" i="1"/>
  <c r="F1435" i="1" a="1"/>
  <c r="F2038" i="1"/>
  <c r="J1380" i="1"/>
  <c r="E1380" i="1"/>
  <c r="E1380" i="1" a="1"/>
  <c r="D1380" i="1"/>
  <c r="J1751" i="1"/>
  <c r="E1751" i="1"/>
  <c r="E1751" i="1" a="1"/>
  <c r="J1736" i="1"/>
  <c r="E1736" i="1"/>
  <c r="E1736" i="1" a="1"/>
  <c r="K2139" i="1"/>
  <c r="F2139" i="1"/>
  <c r="F2139" i="1" a="1"/>
  <c r="D2139" i="1"/>
  <c r="D1379" i="1"/>
  <c r="L2408" i="1"/>
  <c r="H2408" i="1"/>
  <c r="J2403" i="1"/>
  <c r="E2403" i="1"/>
  <c r="E2403" i="1" a="1"/>
  <c r="J1774" i="1"/>
  <c r="E1774" i="1"/>
  <c r="E1774" i="1" a="1"/>
  <c r="D1774" i="1"/>
  <c r="F2727" i="1"/>
  <c r="K2114" i="1"/>
  <c r="F2114" i="1"/>
  <c r="F2114" i="1" a="1"/>
  <c r="C1614" i="1"/>
  <c r="L1943" i="1"/>
  <c r="H1943" i="1"/>
  <c r="C1943" i="1"/>
  <c r="D1943" i="1"/>
  <c r="L1817" i="1"/>
  <c r="H1817" i="1"/>
  <c r="C1817" i="1"/>
  <c r="J2419" i="1"/>
  <c r="E2419" i="1"/>
  <c r="E2419" i="1" a="1"/>
  <c r="D2058" i="1"/>
  <c r="J2100" i="1"/>
  <c r="E2100" i="1"/>
  <c r="E2100" i="1" a="1"/>
  <c r="E2288" i="1"/>
  <c r="D2383" i="1"/>
  <c r="K1959" i="1"/>
  <c r="F1959" i="1"/>
  <c r="F1959" i="1" a="1"/>
  <c r="J1858" i="1"/>
  <c r="E1858" i="1"/>
  <c r="E1858" i="1" a="1"/>
  <c r="D2344" i="1"/>
  <c r="J2586" i="1"/>
  <c r="E2586" i="1"/>
  <c r="D2586" i="1" a="1"/>
  <c r="I2586" i="1"/>
  <c r="E2586" i="1" a="1"/>
  <c r="K1774" i="1"/>
  <c r="F1774" i="1"/>
  <c r="F1774" i="1" a="1"/>
  <c r="J1755" i="1"/>
  <c r="E1755" i="1"/>
  <c r="E1755" i="1" a="1"/>
  <c r="D1755" i="1"/>
  <c r="J1875" i="1"/>
  <c r="E1875" i="1"/>
  <c r="E1875" i="1" a="1"/>
  <c r="F1890" i="1"/>
  <c r="J1550" i="1"/>
  <c r="E1550" i="1"/>
  <c r="E1550" i="1" a="1"/>
  <c r="D1196" i="1"/>
  <c r="C1695" i="1"/>
  <c r="D1695" i="1"/>
  <c r="G1695" i="1"/>
  <c r="D1407" i="1"/>
  <c r="J1355" i="1"/>
  <c r="E1355" i="1"/>
  <c r="E1355" i="1" a="1"/>
  <c r="C1526" i="1"/>
  <c r="G1526" i="1"/>
  <c r="J711" i="1"/>
  <c r="E711" i="1"/>
  <c r="E711" i="1" a="1"/>
  <c r="D1496" i="1"/>
  <c r="J1992" i="1"/>
  <c r="E1992" i="1"/>
  <c r="E1992" i="1" a="1"/>
  <c r="J1609" i="1"/>
  <c r="E1609" i="1"/>
  <c r="E1609" i="1" a="1"/>
  <c r="J1896" i="1"/>
  <c r="E1896" i="1"/>
  <c r="E1896" i="1" a="1"/>
  <c r="D1348" i="1"/>
  <c r="K1008" i="1"/>
  <c r="F1008" i="1"/>
  <c r="F1008" i="1" a="1"/>
  <c r="L1060" i="1"/>
  <c r="H1060" i="1"/>
  <c r="D1060" i="1"/>
  <c r="D1792" i="1"/>
  <c r="G1792" i="1"/>
  <c r="L1949" i="1"/>
  <c r="H1949" i="1"/>
  <c r="F1897" i="1"/>
  <c r="D2100" i="1"/>
  <c r="J1647" i="1"/>
  <c r="E1647" i="1"/>
  <c r="E1647" i="1" a="1"/>
  <c r="D1863" i="1"/>
  <c r="K964" i="1"/>
  <c r="F964" i="1"/>
  <c r="F964" i="1" a="1"/>
  <c r="D964" i="1"/>
  <c r="K1691" i="1"/>
  <c r="F1691" i="1"/>
  <c r="F1691" i="1" a="1"/>
  <c r="D1848" i="1"/>
  <c r="K1690" i="1"/>
  <c r="F1690" i="1"/>
  <c r="F1690" i="1" a="1"/>
  <c r="L2011" i="1"/>
  <c r="H2011" i="1"/>
  <c r="L1533" i="1"/>
  <c r="H1533" i="1"/>
  <c r="L725" i="1"/>
  <c r="H725" i="1"/>
  <c r="C725" i="1"/>
  <c r="K1614" i="1"/>
  <c r="F1614" i="1"/>
  <c r="F1614" i="1" a="1"/>
  <c r="L1947" i="1"/>
  <c r="H1947" i="1"/>
  <c r="C1947" i="1"/>
  <c r="K1530" i="1"/>
  <c r="F1530" i="1"/>
  <c r="F1530" i="1" a="1"/>
  <c r="J1653" i="1"/>
  <c r="E1653" i="1"/>
  <c r="E1653" i="1" a="1"/>
  <c r="J943" i="1"/>
  <c r="E943" i="1"/>
  <c r="E943" i="1" a="1"/>
  <c r="D1700" i="1"/>
  <c r="C1700" i="1"/>
  <c r="L1924" i="1"/>
  <c r="H1924" i="1"/>
  <c r="J1378" i="1"/>
  <c r="E1378" i="1"/>
  <c r="E1378" i="1" a="1"/>
  <c r="C2408" i="1"/>
  <c r="C2005" i="1" a="1"/>
  <c r="H2005" i="1"/>
  <c r="L2005" i="1"/>
  <c r="C2133" i="1"/>
  <c r="J1968" i="1"/>
  <c r="E1968" i="1"/>
  <c r="E1968" i="1" a="1"/>
  <c r="D2554" i="1"/>
  <c r="G1865" i="1"/>
  <c r="L2214" i="1"/>
  <c r="H2214" i="1"/>
  <c r="C2214" i="1"/>
  <c r="J2110" i="1"/>
  <c r="E2110" i="1"/>
  <c r="E2110" i="1" a="1"/>
  <c r="K1913" i="1"/>
  <c r="F1913" i="1"/>
  <c r="F1913" i="1" a="1"/>
  <c r="E2009" i="1" a="1"/>
  <c r="J2009" i="1"/>
  <c r="E2239" i="1"/>
  <c r="D2164" i="1" a="1"/>
  <c r="I2164" i="1"/>
  <c r="C2164" i="1" a="1"/>
  <c r="G2164" i="1"/>
  <c r="K2026" i="1"/>
  <c r="F2026" i="1"/>
  <c r="F2026" i="1" a="1"/>
  <c r="C1813" i="1" a="1"/>
  <c r="G1813" i="1"/>
  <c r="L2802" i="1"/>
  <c r="H2802" i="1"/>
  <c r="K1470" i="1"/>
  <c r="F1470" i="1"/>
  <c r="F1470" i="1" a="1"/>
  <c r="D1470" i="1"/>
  <c r="K1480" i="1"/>
  <c r="F1480" i="1"/>
  <c r="F1480" i="1" a="1"/>
  <c r="D1480" i="1"/>
  <c r="J1791" i="1"/>
  <c r="E1791" i="1"/>
  <c r="E1791" i="1" a="1"/>
  <c r="D1909" i="1"/>
  <c r="J1781" i="1"/>
  <c r="E1781" i="1"/>
  <c r="E1781" i="1" a="1"/>
  <c r="L1816" i="1"/>
  <c r="H1816" i="1"/>
  <c r="J1480" i="1"/>
  <c r="E1480" i="1"/>
  <c r="E1480" i="1" a="1"/>
  <c r="K1850" i="1"/>
  <c r="F1850" i="1"/>
  <c r="F1850" i="1" a="1"/>
  <c r="D1772" i="1"/>
  <c r="L1196" i="1"/>
  <c r="H1196" i="1"/>
  <c r="J647" i="1"/>
  <c r="E647" i="1"/>
  <c r="E647" i="1" a="1"/>
  <c r="K1662" i="1"/>
  <c r="F1662" i="1"/>
  <c r="F1662" i="1" a="1"/>
  <c r="K1456" i="1"/>
  <c r="F1456" i="1"/>
  <c r="F1456" i="1" a="1"/>
  <c r="C780" i="1"/>
  <c r="K1550" i="1"/>
  <c r="F1550" i="1"/>
  <c r="F1550" i="1" a="1"/>
  <c r="J1571" i="1"/>
  <c r="E1571" i="1"/>
  <c r="E1571" i="1" a="1"/>
  <c r="D1571" i="1"/>
  <c r="L1641" i="1"/>
  <c r="H1641" i="1"/>
  <c r="C1641" i="1"/>
  <c r="L1229" i="1"/>
  <c r="H1229" i="1"/>
  <c r="C1229" i="1"/>
  <c r="J2139" i="1"/>
  <c r="E2139" i="1"/>
  <c r="E2139" i="1" a="1"/>
  <c r="K1591" i="1"/>
  <c r="F1591" i="1"/>
  <c r="F1591" i="1" a="1"/>
  <c r="K1634" i="1"/>
  <c r="F1634" i="1"/>
  <c r="D1634" i="1" a="1"/>
  <c r="I1634" i="1"/>
  <c r="F1634" i="1" a="1"/>
  <c r="F1829" i="1"/>
  <c r="L2141" i="1"/>
  <c r="H2141" i="1"/>
  <c r="J619" i="1"/>
  <c r="E619" i="1"/>
  <c r="E619" i="1" a="1"/>
  <c r="L873" i="1"/>
  <c r="H873" i="1"/>
  <c r="C873" i="1"/>
  <c r="K1533" i="1"/>
  <c r="F1533" i="1"/>
  <c r="F1533" i="1" a="1"/>
  <c r="J1703" i="1"/>
  <c r="E1703" i="1"/>
  <c r="E1703" i="1" a="1"/>
  <c r="J1499" i="1"/>
  <c r="E1499" i="1"/>
  <c r="E1499" i="1" a="1"/>
  <c r="L1334" i="1"/>
  <c r="H1334" i="1"/>
  <c r="C1334" i="1"/>
  <c r="L1356" i="1"/>
  <c r="H1356" i="1"/>
  <c r="C1356" i="1"/>
  <c r="D1005" i="1"/>
  <c r="K780" i="1"/>
  <c r="F780" i="1"/>
  <c r="F780" i="1" a="1"/>
  <c r="J1496" i="1"/>
  <c r="E1496" i="1"/>
  <c r="E1496" i="1" a="1"/>
  <c r="J759" i="1"/>
  <c r="E759" i="1"/>
  <c r="E759" i="1" a="1"/>
  <c r="J1669" i="1"/>
  <c r="E1669" i="1"/>
  <c r="E1669" i="1" a="1"/>
  <c r="J1237" i="1"/>
  <c r="E1237" i="1"/>
  <c r="E1237" i="1" a="1"/>
  <c r="J1801" i="1"/>
  <c r="E1801" i="1"/>
  <c r="E1801" i="1" a="1"/>
  <c r="D1608" i="1"/>
  <c r="L2026" i="1"/>
  <c r="H2026" i="1"/>
  <c r="C2026" i="1"/>
  <c r="D1655" i="1"/>
  <c r="K1624" i="1"/>
  <c r="F1624" i="1"/>
  <c r="F1624" i="1" a="1"/>
  <c r="D2103" i="1"/>
  <c r="J1822" i="1"/>
  <c r="E1822" i="1"/>
  <c r="E1822" i="1" a="1"/>
  <c r="C1710" i="1" a="1"/>
  <c r="G1710" i="1"/>
  <c r="G2220" i="1"/>
  <c r="C2220" i="1"/>
  <c r="D2109" i="1"/>
  <c r="K1412" i="1"/>
  <c r="F1412" i="1"/>
  <c r="F1412" i="1" a="1"/>
  <c r="D1412" i="1"/>
  <c r="L2055" i="1"/>
  <c r="H2055" i="1"/>
  <c r="C2055" i="1"/>
  <c r="C2046" i="1" a="1"/>
  <c r="G2046" i="1"/>
  <c r="D2142" i="1" a="1"/>
  <c r="I2142" i="1"/>
  <c r="E2142" i="1" a="1"/>
  <c r="J2142" i="1"/>
  <c r="C1614" i="1" a="1"/>
  <c r="G1614" i="1"/>
  <c r="C1810" i="1" a="1"/>
  <c r="G1810" i="1"/>
  <c r="L2552" i="1"/>
  <c r="H2552" i="1"/>
  <c r="F2228" i="1"/>
  <c r="L2372" i="1"/>
  <c r="H2372" i="1"/>
  <c r="C2372" i="1"/>
  <c r="D2475" i="1"/>
  <c r="L2636" i="1"/>
  <c r="H2636" i="1"/>
  <c r="C2636" i="1"/>
  <c r="K1970" i="1"/>
  <c r="F1970" i="1"/>
  <c r="F1970" i="1" a="1"/>
  <c r="D1867" i="1"/>
  <c r="D2477" i="1" a="1"/>
  <c r="I2477" i="1"/>
  <c r="E2477" i="1" a="1"/>
  <c r="J2477" i="1"/>
  <c r="F2343" i="1"/>
  <c r="C812" i="1" a="1"/>
  <c r="G812" i="1"/>
  <c r="D1767" i="1"/>
  <c r="C1196" i="1"/>
  <c r="L1562" i="1"/>
  <c r="H1562" i="1"/>
  <c r="D780" i="1" a="1"/>
  <c r="I780" i="1"/>
  <c r="C780" i="1" a="1"/>
  <c r="G780" i="1"/>
  <c r="J1427" i="1"/>
  <c r="E1427" i="1"/>
  <c r="E1427" i="1" a="1"/>
  <c r="K1580" i="1"/>
  <c r="F1580" i="1"/>
  <c r="F1580" i="1" a="1"/>
  <c r="K1705" i="1"/>
  <c r="F1705" i="1"/>
  <c r="F1705" i="1" a="1"/>
  <c r="C1735" i="1" a="1"/>
  <c r="G1735" i="1"/>
  <c r="K1064" i="1"/>
  <c r="F1064" i="1"/>
  <c r="F1064" i="1" a="1"/>
  <c r="L1116" i="1"/>
  <c r="H1116" i="1"/>
  <c r="K1742" i="1"/>
  <c r="F1742" i="1"/>
  <c r="F1742" i="1" a="1"/>
  <c r="D2090" i="1"/>
  <c r="C2090" i="1"/>
  <c r="J1515" i="1"/>
  <c r="E1515" i="1"/>
  <c r="E1515" i="1" a="1"/>
  <c r="D1880" i="1"/>
  <c r="C1541" i="1"/>
  <c r="C640" i="1" a="1"/>
  <c r="G640" i="1"/>
  <c r="L1088" i="1"/>
  <c r="H1088" i="1"/>
  <c r="C1088" i="1"/>
  <c r="D1088" i="1"/>
  <c r="K1443" i="1"/>
  <c r="F1443" i="1"/>
  <c r="F1443" i="1" a="1"/>
  <c r="D1652" i="1"/>
  <c r="L1463" i="1"/>
  <c r="H1463" i="1"/>
  <c r="C1463" i="1"/>
  <c r="J1495" i="1"/>
  <c r="E1495" i="1"/>
  <c r="E1495" i="1" a="1"/>
  <c r="D1495" i="1"/>
  <c r="J1813" i="1"/>
  <c r="E1813" i="1"/>
  <c r="D1813" i="1" a="1"/>
  <c r="I1813" i="1"/>
  <c r="E1813" i="1" a="1"/>
  <c r="C1093" i="1" a="1"/>
  <c r="G1093" i="1"/>
  <c r="J1095" i="1"/>
  <c r="E1095" i="1"/>
  <c r="E1095" i="1" a="1"/>
  <c r="L1827" i="1"/>
  <c r="H1827" i="1"/>
  <c r="C1827" i="1"/>
  <c r="K1759" i="1"/>
  <c r="F1759" i="1"/>
  <c r="F1759" i="1" a="1"/>
  <c r="L1592" i="1"/>
  <c r="H1592" i="1"/>
  <c r="C1592" i="1"/>
  <c r="L1780" i="1"/>
  <c r="H1780" i="1"/>
  <c r="C1780" i="1"/>
  <c r="D2038" i="1" a="1"/>
  <c r="I2038" i="1"/>
  <c r="F2038" i="1" a="1"/>
  <c r="K2038" i="1"/>
  <c r="J1375" i="1"/>
  <c r="E1375" i="1"/>
  <c r="E1375" i="1" a="1"/>
  <c r="L1654" i="1"/>
  <c r="H1654" i="1"/>
  <c r="C1654" i="1"/>
  <c r="D2727" i="1" a="1"/>
  <c r="I2727" i="1"/>
  <c r="F2727" i="1" a="1"/>
  <c r="K2727" i="1"/>
  <c r="L1975" i="1"/>
  <c r="H1975" i="1"/>
  <c r="C1975" i="1"/>
  <c r="J2331" i="1"/>
  <c r="E2331" i="1"/>
  <c r="E2331" i="1" a="1"/>
  <c r="L2388" i="1"/>
  <c r="H2388" i="1"/>
  <c r="C2388" i="1"/>
  <c r="L2396" i="1"/>
  <c r="H2396" i="1"/>
  <c r="C2396" i="1"/>
  <c r="K1946" i="1"/>
  <c r="F1946" i="1"/>
  <c r="F1946" i="1" a="1"/>
  <c r="D1823" i="1"/>
  <c r="L1991" i="1"/>
  <c r="H1991" i="1"/>
  <c r="F2196" i="1"/>
  <c r="D2288" i="1" a="1"/>
  <c r="I2288" i="1"/>
  <c r="E2288" i="1" a="1"/>
  <c r="J2288" i="1"/>
  <c r="C1903" i="1"/>
  <c r="D1994" i="1"/>
  <c r="F2701" i="1"/>
  <c r="D1860" i="1"/>
  <c r="L1394" i="1"/>
  <c r="H1394" i="1"/>
  <c r="K2140" i="1"/>
  <c r="F2140" i="1"/>
  <c r="F2140" i="1" a="1"/>
  <c r="J1979" i="1"/>
  <c r="E1979" i="1"/>
  <c r="E1979" i="1" a="1"/>
  <c r="F1890" i="1" a="1"/>
  <c r="K1890" i="1"/>
  <c r="J1035" i="1"/>
  <c r="E1035" i="1"/>
  <c r="E1035" i="1" a="1"/>
  <c r="L1448" i="1"/>
  <c r="H1448" i="1"/>
  <c r="C1448" i="1"/>
  <c r="K892" i="1"/>
  <c r="F892" i="1"/>
  <c r="F892" i="1" a="1"/>
  <c r="D647" i="1"/>
  <c r="J1604" i="1"/>
  <c r="E1604" i="1"/>
  <c r="E1604" i="1" a="1"/>
  <c r="D1645" i="1"/>
  <c r="D1991" i="1"/>
  <c r="L1443" i="1"/>
  <c r="H1443" i="1"/>
  <c r="G1954" i="1"/>
  <c r="C1954" i="1"/>
  <c r="J1135" i="1"/>
  <c r="E1135" i="1"/>
  <c r="E1135" i="1" a="1"/>
  <c r="D1499" i="1"/>
  <c r="J720" i="1"/>
  <c r="E720" i="1"/>
  <c r="E720" i="1" a="1"/>
  <c r="J1473" i="1"/>
  <c r="E1473" i="1"/>
  <c r="E1473" i="1" a="1"/>
  <c r="J1051" i="1"/>
  <c r="E1051" i="1"/>
  <c r="E1051" i="1" a="1"/>
  <c r="D1277" i="1"/>
  <c r="C1414" i="1"/>
  <c r="J1740" i="1"/>
  <c r="E1740" i="1"/>
  <c r="E1740" i="1" a="1"/>
  <c r="G1920" i="1"/>
  <c r="C1920" i="1"/>
  <c r="D1897" i="1" a="1"/>
  <c r="I1897" i="1"/>
  <c r="F1897" i="1" a="1"/>
  <c r="K1897" i="1"/>
  <c r="K1788" i="1"/>
  <c r="F1788" i="1"/>
  <c r="F1788" i="1" a="1"/>
  <c r="D1788" i="1"/>
  <c r="J1411" i="1"/>
  <c r="E1411" i="1"/>
  <c r="E1411" i="1" a="1"/>
  <c r="L992" i="1"/>
  <c r="H992" i="1"/>
  <c r="C992" i="1"/>
  <c r="D1285" i="1"/>
  <c r="J1590" i="1"/>
  <c r="E1590" i="1"/>
  <c r="E1590" i="1" a="1"/>
  <c r="G1541" i="1"/>
  <c r="D1573" i="1"/>
  <c r="D1168" i="1"/>
  <c r="G1700" i="1"/>
  <c r="G1571" i="1"/>
  <c r="D1980" i="1"/>
  <c r="F2133" i="1"/>
  <c r="L2045" i="1"/>
  <c r="H2045" i="1"/>
  <c r="D2045" i="1"/>
  <c r="F1941" i="1"/>
  <c r="D1493" i="1"/>
  <c r="J1528" i="1"/>
  <c r="E1528" i="1"/>
  <c r="E1528" i="1" a="1"/>
  <c r="J1506" i="1"/>
  <c r="E1506" i="1"/>
  <c r="E1506" i="1" a="1"/>
  <c r="F1700" i="1"/>
  <c r="D2371" i="1"/>
  <c r="C2035" i="1"/>
  <c r="G2035" i="1"/>
  <c r="D2408" i="1" a="1"/>
  <c r="I2408" i="1"/>
  <c r="C2408" i="1" a="1"/>
  <c r="G2408" i="1"/>
  <c r="L2521" i="1"/>
  <c r="H2521" i="1"/>
  <c r="G2133" i="1"/>
  <c r="D2516" i="1"/>
  <c r="E1903" i="1"/>
  <c r="C2554" i="1"/>
  <c r="C2308" i="1"/>
  <c r="C1490" i="1" a="1"/>
  <c r="H1490" i="1"/>
  <c r="L1490" i="1"/>
  <c r="K2027" i="1"/>
  <c r="F2027" i="1"/>
  <c r="F2027" i="1" a="1"/>
  <c r="G2681" i="1"/>
  <c r="F2819" i="1"/>
  <c r="D2147" i="1"/>
  <c r="E1982" i="1"/>
  <c r="F2330" i="1"/>
  <c r="C1877" i="1"/>
  <c r="J1785" i="1"/>
  <c r="E1785" i="1"/>
  <c r="E1785" i="1" a="1"/>
  <c r="D2091" i="1"/>
  <c r="G2754" i="1"/>
  <c r="D2715" i="1" a="1"/>
  <c r="I2715" i="1"/>
  <c r="F2715" i="1" a="1"/>
  <c r="K2715" i="1"/>
  <c r="F2558" i="1"/>
  <c r="F2524" i="1"/>
  <c r="C1486" i="1"/>
  <c r="C2025" i="1"/>
  <c r="D2155" i="1" a="1"/>
  <c r="I2155" i="1"/>
  <c r="C2155" i="1" a="1"/>
  <c r="G2155" i="1"/>
  <c r="C2480" i="1"/>
  <c r="D2480" i="1"/>
  <c r="F2724" i="1"/>
  <c r="E2090" i="1"/>
  <c r="F1486" i="1" a="1"/>
  <c r="K1486" i="1"/>
  <c r="D1804" i="1"/>
  <c r="F2748" i="1"/>
  <c r="J2299" i="1"/>
  <c r="E2299" i="1"/>
  <c r="D2299" i="1" a="1"/>
  <c r="I2299" i="1"/>
  <c r="E2299" i="1" a="1"/>
  <c r="D2263" i="1" a="1"/>
  <c r="I2263" i="1"/>
  <c r="F2263" i="1" a="1"/>
  <c r="K2263" i="1"/>
  <c r="D2162" i="1" a="1"/>
  <c r="I2162" i="1"/>
  <c r="E2162" i="1" a="1"/>
  <c r="J2162" i="1"/>
  <c r="D2463" i="1"/>
  <c r="L1872" i="1"/>
  <c r="H1872" i="1"/>
  <c r="C1872" i="1"/>
  <c r="C1865" i="1"/>
  <c r="C2214" i="1" a="1"/>
  <c r="G2214" i="1"/>
  <c r="G1998" i="1"/>
  <c r="C1998" i="1"/>
  <c r="K1637" i="1"/>
  <c r="F1637" i="1"/>
  <c r="F1637" i="1" a="1"/>
  <c r="D2239" i="1" a="1"/>
  <c r="I2239" i="1"/>
  <c r="E2239" i="1" a="1"/>
  <c r="J2239" i="1"/>
  <c r="K2371" i="1"/>
  <c r="F2371" i="1"/>
  <c r="F2371" i="1" a="1"/>
  <c r="K2122" i="1"/>
  <c r="F2122" i="1"/>
  <c r="F2122" i="1" a="1"/>
  <c r="F1908" i="1"/>
  <c r="K1998" i="1"/>
  <c r="F1998" i="1"/>
  <c r="F1998" i="1" a="1"/>
  <c r="J1585" i="1"/>
  <c r="E1585" i="1"/>
  <c r="E1585" i="1" a="1"/>
  <c r="L1785" i="1"/>
  <c r="H1785" i="1"/>
  <c r="C2311" i="1"/>
  <c r="C2539" i="1"/>
  <c r="E1995" i="1"/>
  <c r="C1995" i="1"/>
  <c r="G2069" i="1"/>
  <c r="C2069" i="1"/>
  <c r="L2507" i="1"/>
  <c r="H2507" i="1"/>
  <c r="C2507" i="1"/>
  <c r="J2104" i="1"/>
  <c r="E2104" i="1"/>
  <c r="E2104" i="1" a="1"/>
  <c r="J2141" i="1"/>
  <c r="E2141" i="1"/>
  <c r="E2141" i="1" a="1"/>
  <c r="J1714" i="1"/>
  <c r="E1714" i="1"/>
  <c r="E1714" i="1" a="1"/>
  <c r="K1468" i="1"/>
  <c r="F1468" i="1"/>
  <c r="F1468" i="1" a="1"/>
  <c r="K1521" i="1"/>
  <c r="F1521" i="1"/>
  <c r="F1521" i="1" a="1"/>
  <c r="J1449" i="1"/>
  <c r="E1449" i="1"/>
  <c r="E1449" i="1" a="1"/>
  <c r="K1431" i="1"/>
  <c r="F1431" i="1"/>
  <c r="F1431" i="1" a="1"/>
  <c r="C1376" i="1"/>
  <c r="G1376" i="1"/>
  <c r="L2080" i="1"/>
  <c r="H2080" i="1"/>
  <c r="C2080" i="1"/>
  <c r="D2080" i="1"/>
  <c r="J2019" i="1"/>
  <c r="E2019" i="1"/>
  <c r="E2019" i="1" a="1"/>
  <c r="K1625" i="1"/>
  <c r="F1625" i="1"/>
  <c r="F1625" i="1" a="1"/>
  <c r="C1589" i="1" a="1"/>
  <c r="G1589" i="1"/>
  <c r="L1745" i="1"/>
  <c r="H1745" i="1"/>
  <c r="C1745" i="1"/>
  <c r="E1995" i="1" a="1"/>
  <c r="J1995" i="1"/>
  <c r="D1778" i="1"/>
  <c r="J1817" i="1"/>
  <c r="E1817" i="1"/>
  <c r="E1817" i="1" a="1"/>
  <c r="F1840" i="1"/>
  <c r="K1849" i="1"/>
  <c r="F1849" i="1"/>
  <c r="F1849" i="1" a="1"/>
  <c r="E2275" i="1"/>
  <c r="D1829" i="1" a="1"/>
  <c r="I1829" i="1"/>
  <c r="F1829" i="1" a="1"/>
  <c r="K1829" i="1"/>
  <c r="J1099" i="1"/>
  <c r="E1099" i="1"/>
  <c r="E1099" i="1" a="1"/>
  <c r="L2002" i="1"/>
  <c r="H2002" i="1"/>
  <c r="C2002" i="1"/>
  <c r="L1952" i="1"/>
  <c r="H1952" i="1"/>
  <c r="C1952" i="1"/>
  <c r="L1888" i="1"/>
  <c r="H1888" i="1"/>
  <c r="C1888" i="1"/>
  <c r="D1888" i="1"/>
  <c r="C1785" i="1"/>
  <c r="C1334" i="1" a="1"/>
  <c r="G1334" i="1"/>
  <c r="C1356" i="1" a="1"/>
  <c r="G1356" i="1"/>
  <c r="L1773" i="1"/>
  <c r="H1773" i="1"/>
  <c r="C1773" i="1"/>
  <c r="K1790" i="1"/>
  <c r="F1790" i="1"/>
  <c r="F1790" i="1" a="1"/>
  <c r="K1778" i="1"/>
  <c r="F1778" i="1"/>
  <c r="F1778" i="1" a="1"/>
  <c r="L1818" i="1"/>
  <c r="H1818" i="1"/>
  <c r="K1317" i="1"/>
  <c r="F1317" i="1"/>
  <c r="F1317" i="1" a="1"/>
  <c r="K1401" i="1"/>
  <c r="F1401" i="1"/>
  <c r="F1401" i="1" a="1"/>
  <c r="L1372" i="1"/>
  <c r="H1372" i="1"/>
  <c r="C2011" i="1"/>
  <c r="C1774" i="1"/>
  <c r="D1502" i="1"/>
  <c r="C1571" i="1"/>
  <c r="K1668" i="1"/>
  <c r="F1668" i="1"/>
  <c r="F1668" i="1" a="1"/>
  <c r="K1507" i="1"/>
  <c r="F1507" i="1"/>
  <c r="F1507" i="1" a="1"/>
  <c r="C1827" i="1" a="1"/>
  <c r="G1827" i="1"/>
  <c r="J747" i="1"/>
  <c r="E747" i="1"/>
  <c r="E747" i="1" a="1"/>
  <c r="D1773" i="1"/>
  <c r="D1400" i="1"/>
  <c r="C2220" i="1" a="1"/>
  <c r="H2220" i="1"/>
  <c r="L2220" i="1"/>
  <c r="L868" i="1"/>
  <c r="H868" i="1"/>
  <c r="C868" i="1"/>
  <c r="F1938" i="1"/>
  <c r="D2132" i="1"/>
  <c r="K2004" i="1"/>
  <c r="F2004" i="1"/>
  <c r="F2004" i="1" a="1"/>
  <c r="D2228" i="1" a="1"/>
  <c r="I2228" i="1"/>
  <c r="F2228" i="1" a="1"/>
  <c r="K2228" i="1"/>
  <c r="G1969" i="1"/>
  <c r="C1969" i="1"/>
  <c r="F2152" i="1"/>
  <c r="D2279" i="1"/>
  <c r="K1986" i="1"/>
  <c r="F1986" i="1"/>
  <c r="F1986" i="1" a="1"/>
  <c r="F2270" i="1"/>
  <c r="C2215" i="1"/>
  <c r="K2071" i="1"/>
  <c r="F2071" i="1"/>
  <c r="F2071" i="1" a="1"/>
  <c r="D1869" i="1"/>
  <c r="D1468" i="1"/>
  <c r="D2689" i="1"/>
  <c r="E2219" i="1"/>
  <c r="F2219" i="1"/>
  <c r="D2343" i="1" a="1"/>
  <c r="I2343" i="1"/>
  <c r="F2343" i="1" a="1"/>
  <c r="K2343" i="1"/>
  <c r="D1486" i="1"/>
  <c r="D1995" i="1"/>
  <c r="L937" i="1"/>
  <c r="H937" i="1"/>
  <c r="C937" i="1"/>
  <c r="D1764" i="1"/>
  <c r="C1376" i="1" a="1"/>
  <c r="H1376" i="1"/>
  <c r="L1376" i="1"/>
  <c r="L1054" i="1"/>
  <c r="H1054" i="1"/>
  <c r="C1054" i="1"/>
  <c r="J1518" i="1"/>
  <c r="E1518" i="1"/>
  <c r="E1518" i="1" a="1"/>
  <c r="C1013" i="1" a="1"/>
  <c r="G1013" i="1"/>
  <c r="C1840" i="1"/>
  <c r="D812" i="1"/>
  <c r="D1534" i="1"/>
  <c r="K1736" i="1"/>
  <c r="F1736" i="1"/>
  <c r="F1736" i="1" a="1"/>
  <c r="F1840" i="1" a="1"/>
  <c r="K1840" i="1"/>
  <c r="K754" i="1"/>
  <c r="F754" i="1"/>
  <c r="F754" i="1" a="1"/>
  <c r="K1479" i="1"/>
  <c r="F1479" i="1"/>
  <c r="F1479" i="1" a="1"/>
  <c r="G1781" i="1"/>
  <c r="C1781" i="1"/>
  <c r="J964" i="1"/>
  <c r="E964" i="1"/>
  <c r="E964" i="1" a="1"/>
  <c r="L1253" i="1"/>
  <c r="H1253" i="1"/>
  <c r="C1253" i="1"/>
  <c r="D1601" i="1"/>
  <c r="K1553" i="1"/>
  <c r="F1553" i="1"/>
  <c r="F1553" i="1" a="1"/>
  <c r="E1541" i="1"/>
  <c r="K1316" i="1"/>
  <c r="F1316" i="1"/>
  <c r="F1316" i="1" a="1"/>
  <c r="G1906" i="1"/>
  <c r="C1906" i="1"/>
  <c r="K1964" i="1"/>
  <c r="F1964" i="1"/>
  <c r="F1964" i="1" a="1"/>
  <c r="F2102" i="1"/>
  <c r="J1832" i="1"/>
  <c r="E1832" i="1"/>
  <c r="E1832" i="1" a="1"/>
  <c r="D1704" i="1"/>
  <c r="D2015" i="1"/>
  <c r="G1774" i="1"/>
  <c r="J891" i="1"/>
  <c r="E891" i="1"/>
  <c r="E891" i="1" a="1"/>
  <c r="D1747" i="1"/>
  <c r="J924" i="1"/>
  <c r="E924" i="1"/>
  <c r="E924" i="1" a="1"/>
  <c r="D896" i="1"/>
  <c r="D1619" i="1"/>
  <c r="K1421" i="1"/>
  <c r="F1421" i="1"/>
  <c r="F1421" i="1" a="1"/>
  <c r="L1718" i="1"/>
  <c r="H1718" i="1"/>
  <c r="C1718" i="1"/>
  <c r="G1280" i="1"/>
  <c r="C1280" i="1"/>
  <c r="D1839" i="1"/>
  <c r="D769" i="1"/>
  <c r="C1654" i="1" a="1"/>
  <c r="G1654" i="1"/>
  <c r="K2085" i="1"/>
  <c r="F2085" i="1"/>
  <c r="F2085" i="1" a="1"/>
  <c r="L2215" i="1"/>
  <c r="H2215" i="1"/>
  <c r="J1485" i="1"/>
  <c r="E1485" i="1"/>
  <c r="E1485" i="1" a="1"/>
  <c r="D1485" i="1"/>
  <c r="J2048" i="1"/>
  <c r="E2048" i="1"/>
  <c r="E2048" i="1" a="1"/>
  <c r="D2184" i="1"/>
  <c r="G2680" i="1"/>
  <c r="L1528" i="1"/>
  <c r="H1528" i="1"/>
  <c r="D2324" i="1"/>
  <c r="F2106" i="1"/>
  <c r="D2224" i="1"/>
  <c r="L1916" i="1"/>
  <c r="H1916" i="1"/>
  <c r="C1916" i="1"/>
  <c r="C1232" i="1" a="1"/>
  <c r="G1232" i="1"/>
  <c r="G2311" i="1"/>
  <c r="D2196" i="1" a="1"/>
  <c r="I2196" i="1"/>
  <c r="F2196" i="1" a="1"/>
  <c r="K2196" i="1"/>
  <c r="F2199" i="1"/>
  <c r="C1991" i="1"/>
  <c r="F2472" i="1"/>
  <c r="L1364" i="1"/>
  <c r="H1364" i="1"/>
  <c r="C1364" i="1"/>
  <c r="J1856" i="1"/>
  <c r="E1856" i="1"/>
  <c r="E1856" i="1" a="1"/>
  <c r="J2022" i="1"/>
  <c r="E2022" i="1"/>
  <c r="E2022" i="1" a="1"/>
  <c r="F1903" i="1"/>
  <c r="J1780" i="1"/>
  <c r="E1780" i="1"/>
  <c r="E1780" i="1" a="1"/>
  <c r="K1976" i="1"/>
  <c r="F1976" i="1"/>
  <c r="F1976" i="1" a="1"/>
  <c r="D2701" i="1" a="1"/>
  <c r="I2701" i="1"/>
  <c r="F2701" i="1" a="1"/>
  <c r="K2701" i="1"/>
  <c r="L2462" i="1"/>
  <c r="H2462" i="1"/>
  <c r="C2462" i="1"/>
  <c r="G2191" i="1"/>
  <c r="C2191" i="1"/>
  <c r="D1536" i="1"/>
  <c r="C1636" i="1" a="1"/>
  <c r="G1636" i="1"/>
  <c r="J1610" i="1"/>
  <c r="E1610" i="1"/>
  <c r="E1610" i="1" a="1"/>
  <c r="D1610" i="1"/>
  <c r="K1016" i="1"/>
  <c r="F1016" i="1"/>
  <c r="F1016" i="1" a="1"/>
  <c r="G1764" i="1"/>
  <c r="C1764" i="1"/>
  <c r="D1682" i="1"/>
  <c r="K1029" i="1"/>
  <c r="F1029" i="1"/>
  <c r="F1029" i="1" a="1"/>
  <c r="L1664" i="1"/>
  <c r="H1664" i="1"/>
  <c r="C1664" i="1"/>
  <c r="C1954" i="1" a="1"/>
  <c r="H1954" i="1"/>
  <c r="L1954" i="1"/>
  <c r="K1466" i="1"/>
  <c r="F1466" i="1"/>
  <c r="F1466" i="1" a="1"/>
  <c r="C1332" i="1"/>
  <c r="D1411" i="1"/>
  <c r="L1716" i="1"/>
  <c r="H1716" i="1"/>
  <c r="C1716" i="1"/>
  <c r="C1116" i="1"/>
  <c r="J1987" i="1"/>
  <c r="E1987" i="1"/>
  <c r="E1987" i="1" a="1"/>
  <c r="K1671" i="1"/>
  <c r="F1671" i="1"/>
  <c r="F1671" i="1" a="1"/>
  <c r="J751" i="1"/>
  <c r="E751" i="1"/>
  <c r="E751" i="1" a="1"/>
  <c r="C1792" i="1"/>
  <c r="K2024" i="1"/>
  <c r="F2024" i="1"/>
  <c r="F2024" i="1" a="1"/>
  <c r="C1920" i="1" a="1"/>
  <c r="H1920" i="1"/>
  <c r="L1920" i="1"/>
  <c r="J1691" i="1"/>
  <c r="E1691" i="1"/>
  <c r="E1691" i="1" a="1"/>
  <c r="L1635" i="1"/>
  <c r="H1635" i="1"/>
  <c r="C1635" i="1"/>
  <c r="E1698" i="1"/>
  <c r="L1652" i="1"/>
  <c r="H1652" i="1"/>
  <c r="C1652" i="1"/>
  <c r="K1459" i="1"/>
  <c r="F1459" i="1"/>
  <c r="F1459" i="1" a="1"/>
  <c r="L1379" i="1"/>
  <c r="H1379" i="1"/>
  <c r="C1379" i="1"/>
  <c r="L1388" i="1"/>
  <c r="H1388" i="1"/>
  <c r="C1388" i="1"/>
  <c r="L1705" i="1"/>
  <c r="H1705" i="1"/>
  <c r="E1573" i="1"/>
  <c r="C1060" i="1"/>
  <c r="C1700" i="1" a="1"/>
  <c r="H1700" i="1"/>
  <c r="L1700" i="1"/>
  <c r="K1636" i="1"/>
  <c r="F1636" i="1"/>
  <c r="F1636" i="1" a="1"/>
  <c r="C1571" i="1" a="1"/>
  <c r="H1571" i="1"/>
  <c r="L1571" i="1"/>
  <c r="D1492" i="1"/>
  <c r="F2133" i="1" a="1"/>
  <c r="K2133" i="1"/>
  <c r="K1842" i="1"/>
  <c r="F1842" i="1"/>
  <c r="F1842" i="1" a="1"/>
  <c r="K1613" i="1"/>
  <c r="F1613" i="1"/>
  <c r="F1613" i="1" a="1"/>
  <c r="J1407" i="1"/>
  <c r="E1407" i="1"/>
  <c r="E1407" i="1" a="1"/>
  <c r="D1941" i="1" a="1"/>
  <c r="I1941" i="1"/>
  <c r="F1941" i="1" a="1"/>
  <c r="K1941" i="1"/>
  <c r="L1124" i="1"/>
  <c r="H1124" i="1"/>
  <c r="K1635" i="1"/>
  <c r="F1635" i="1"/>
  <c r="F1635" i="1" a="1"/>
  <c r="F1887" i="1"/>
  <c r="D1700" i="1" a="1"/>
  <c r="I1700" i="1"/>
  <c r="F1700" i="1" a="1"/>
  <c r="K1700" i="1"/>
  <c r="J1498" i="1"/>
  <c r="E1498" i="1"/>
  <c r="E1498" i="1" a="1"/>
  <c r="D1990" i="1"/>
  <c r="L1777" i="1"/>
  <c r="H1777" i="1"/>
  <c r="C1777" i="1"/>
  <c r="F2550" i="1"/>
  <c r="D2133" i="1" a="1"/>
  <c r="I2133" i="1"/>
  <c r="C2133" i="1" a="1"/>
  <c r="H2133" i="1"/>
  <c r="L2133" i="1"/>
  <c r="J1976" i="1"/>
  <c r="E1976" i="1"/>
  <c r="E1976" i="1" a="1"/>
  <c r="E1903" i="1" a="1"/>
  <c r="J1903" i="1"/>
  <c r="F2554" i="1"/>
  <c r="D2799" i="1" a="1"/>
  <c r="I2799" i="1"/>
  <c r="E2799" i="1" a="1"/>
  <c r="J2799" i="1"/>
  <c r="D3449" i="1" a="1"/>
  <c r="I3449" i="1"/>
  <c r="E3449" i="1" a="1"/>
  <c r="J3449" i="1"/>
  <c r="F3454" i="1"/>
  <c r="G2539" i="1"/>
  <c r="D2358" i="1" a="1"/>
  <c r="I2358" i="1"/>
  <c r="F2358" i="1" a="1"/>
  <c r="K2358" i="1"/>
  <c r="D2298" i="1" a="1"/>
  <c r="I2298" i="1"/>
  <c r="E2298" i="1" a="1"/>
  <c r="J2298" i="1"/>
  <c r="D2749" i="1" a="1"/>
  <c r="I2749" i="1"/>
  <c r="C2749" i="1" a="1"/>
  <c r="H2749" i="1"/>
  <c r="L2749" i="1"/>
  <c r="D2406" i="1" a="1"/>
  <c r="I2406" i="1"/>
  <c r="E2406" i="1" a="1"/>
  <c r="J2406" i="1"/>
  <c r="C2573" i="1"/>
  <c r="F2374" i="1"/>
  <c r="D2293" i="1" a="1"/>
  <c r="I2293" i="1"/>
  <c r="F2293" i="1" a="1"/>
  <c r="K2293" i="1"/>
  <c r="D2308" i="1" a="1"/>
  <c r="I2308" i="1"/>
  <c r="C2308" i="1" a="1"/>
  <c r="G2308" i="1"/>
  <c r="D1701" i="1"/>
  <c r="D2681" i="1" a="1"/>
  <c r="I2681" i="1"/>
  <c r="C2681" i="1" a="1"/>
  <c r="H2681" i="1"/>
  <c r="L2681" i="1"/>
  <c r="D2819" i="1" a="1"/>
  <c r="I2819" i="1"/>
  <c r="F2819" i="1" a="1"/>
  <c r="K2819" i="1"/>
  <c r="C2248" i="1"/>
  <c r="K2144" i="1"/>
  <c r="F2144" i="1"/>
  <c r="F2144" i="1" a="1"/>
  <c r="E2147" i="1"/>
  <c r="D1808" i="1"/>
  <c r="K1395" i="1"/>
  <c r="F1395" i="1"/>
  <c r="F1395" i="1" a="1"/>
  <c r="D1982" i="1" a="1"/>
  <c r="I1982" i="1"/>
  <c r="E1982" i="1" a="1"/>
  <c r="J1982" i="1"/>
  <c r="D2330" i="1" a="1"/>
  <c r="I2330" i="1"/>
  <c r="F2330" i="1" a="1"/>
  <c r="K2330" i="1"/>
  <c r="E2431" i="1"/>
  <c r="J2361" i="1"/>
  <c r="E2361" i="1"/>
  <c r="E2361" i="1" a="1"/>
  <c r="C1877" i="1" a="1"/>
  <c r="G1877" i="1"/>
  <c r="K2186" i="1"/>
  <c r="F2186" i="1"/>
  <c r="F2186" i="1" a="1"/>
  <c r="D2754" i="1" a="1"/>
  <c r="I2754" i="1"/>
  <c r="C2754" i="1" a="1"/>
  <c r="H2754" i="1"/>
  <c r="L2754" i="1"/>
  <c r="D2312" i="1"/>
  <c r="D2558" i="1" a="1"/>
  <c r="I2558" i="1"/>
  <c r="F2558" i="1" a="1"/>
  <c r="K2558" i="1"/>
  <c r="K2010" i="1"/>
  <c r="F2010" i="1"/>
  <c r="F2010" i="1" a="1"/>
  <c r="D2524" i="1" a="1"/>
  <c r="I2524" i="1"/>
  <c r="F2524" i="1" a="1"/>
  <c r="K2524" i="1"/>
  <c r="D1486" i="1" a="1"/>
  <c r="I1486" i="1"/>
  <c r="C1486" i="1" a="1"/>
  <c r="G1486" i="1"/>
  <c r="C2025" i="1" a="1"/>
  <c r="G2025" i="1"/>
  <c r="C1993" i="1"/>
  <c r="L2159" i="1"/>
  <c r="H2159" i="1"/>
  <c r="C2159" i="1"/>
  <c r="F2480" i="1"/>
  <c r="D2724" i="1" a="1"/>
  <c r="I2724" i="1"/>
  <c r="F2724" i="1" a="1"/>
  <c r="K2724" i="1"/>
  <c r="E2090" i="1" a="1"/>
  <c r="J2090" i="1"/>
  <c r="D2748" i="1" a="1"/>
  <c r="I2748" i="1"/>
  <c r="F2748" i="1" a="1"/>
  <c r="K2748" i="1"/>
  <c r="D2394" i="1"/>
  <c r="D2222" i="1"/>
  <c r="E2463" i="1"/>
  <c r="L830" i="1"/>
  <c r="H830" i="1"/>
  <c r="C830" i="1"/>
  <c r="D830" i="1"/>
  <c r="L1655" i="1"/>
  <c r="H1655" i="1"/>
  <c r="C1655" i="1"/>
  <c r="L1939" i="1"/>
  <c r="H1939" i="1"/>
  <c r="F1993" i="1"/>
  <c r="C1998" i="1" a="1"/>
  <c r="H1998" i="1"/>
  <c r="L1998" i="1"/>
  <c r="C2003" i="1" a="1"/>
  <c r="G2003" i="1"/>
  <c r="J1508" i="1"/>
  <c r="E1508" i="1"/>
  <c r="E1508" i="1" a="1"/>
  <c r="L2073" i="1"/>
  <c r="H2073" i="1"/>
  <c r="C2073" i="1"/>
  <c r="D1908" i="1" a="1"/>
  <c r="I1908" i="1"/>
  <c r="F1908" i="1" a="1"/>
  <c r="K1908" i="1"/>
  <c r="J2220" i="1"/>
  <c r="E2220" i="1"/>
  <c r="E2220" i="1" a="1"/>
  <c r="C1972" i="1" a="1"/>
  <c r="G1972" i="1"/>
  <c r="K2224" i="1"/>
  <c r="F2224" i="1"/>
  <c r="D2224" i="1" a="1"/>
  <c r="I2224" i="1"/>
  <c r="F2224" i="1" a="1"/>
  <c r="F2311" i="1"/>
  <c r="F2539" i="1"/>
  <c r="L1846" i="1"/>
  <c r="H1846" i="1"/>
  <c r="C1846" i="1"/>
  <c r="K2091" i="1"/>
  <c r="F2091" i="1"/>
  <c r="F2091" i="1" a="1"/>
  <c r="C2069" i="1" a="1"/>
  <c r="H2069" i="1"/>
  <c r="L2069" i="1"/>
  <c r="C2802" i="1"/>
  <c r="L2062" i="1"/>
  <c r="H2062" i="1"/>
  <c r="C2062" i="1"/>
  <c r="K1516" i="1"/>
  <c r="F1516" i="1"/>
  <c r="F1516" i="1" a="1"/>
  <c r="J1540" i="1"/>
  <c r="E1540" i="1"/>
  <c r="E1540" i="1" a="1"/>
  <c r="C706" i="1" a="1"/>
  <c r="G706" i="1"/>
  <c r="K1814" i="1"/>
  <c r="F1814" i="1"/>
  <c r="F1814" i="1" a="1"/>
  <c r="C2080" i="1" a="1"/>
  <c r="G2080" i="1"/>
  <c r="J1315" i="1"/>
  <c r="E1315" i="1"/>
  <c r="E1315" i="1" a="1"/>
  <c r="J779" i="1"/>
  <c r="E779" i="1"/>
  <c r="E779" i="1" a="1"/>
  <c r="L1383" i="1"/>
  <c r="H1383" i="1"/>
  <c r="C1383" i="1"/>
  <c r="D1699" i="1"/>
  <c r="K1649" i="1"/>
  <c r="F1649" i="1"/>
  <c r="F1649" i="1" a="1"/>
  <c r="C2060" i="1"/>
  <c r="J1705" i="1"/>
  <c r="E1705" i="1"/>
  <c r="E1705" i="1" a="1"/>
  <c r="K2070" i="1"/>
  <c r="F2070" i="1"/>
  <c r="F2070" i="1" a="1"/>
  <c r="J1686" i="1"/>
  <c r="E1686" i="1"/>
  <c r="E1686" i="1" a="1"/>
  <c r="D2275" i="1" a="1"/>
  <c r="I2275" i="1"/>
  <c r="E2275" i="1" a="1"/>
  <c r="J2275" i="1"/>
  <c r="L1723" i="1"/>
  <c r="H1723" i="1"/>
  <c r="C1723" i="1"/>
  <c r="J1179" i="1"/>
  <c r="E1179" i="1"/>
  <c r="E1179" i="1" a="1"/>
  <c r="J1470" i="1"/>
  <c r="E1470" i="1"/>
  <c r="E1470" i="1" a="1"/>
  <c r="D1520" i="1"/>
  <c r="K1657" i="1"/>
  <c r="F1657" i="1"/>
  <c r="F1657" i="1" a="1"/>
  <c r="D1657" i="1"/>
  <c r="C1712" i="1"/>
  <c r="C1939" i="1"/>
  <c r="L2074" i="1"/>
  <c r="H2074" i="1"/>
  <c r="J1195" i="1"/>
  <c r="E1195" i="1"/>
  <c r="E1195" i="1" a="1"/>
  <c r="C1463" i="1" a="1"/>
  <c r="G1463" i="1"/>
  <c r="D1740" i="1" a="1"/>
  <c r="I1740" i="1"/>
  <c r="C1740" i="1" a="1"/>
  <c r="G1740" i="1"/>
  <c r="K1571" i="1"/>
  <c r="F1571" i="1"/>
  <c r="D1571" i="1" a="1"/>
  <c r="I1571" i="1"/>
  <c r="F1571" i="1" a="1"/>
  <c r="L1269" i="1"/>
  <c r="H1269" i="1"/>
  <c r="K1900" i="1"/>
  <c r="F1900" i="1"/>
  <c r="F1900" i="1" a="1"/>
  <c r="C1160" i="1"/>
  <c r="G1160" i="1"/>
  <c r="K1437" i="1"/>
  <c r="F1437" i="1"/>
  <c r="F1437" i="1" a="1"/>
  <c r="D1780" i="1" a="1"/>
  <c r="I1780" i="1"/>
  <c r="C1780" i="1" a="1"/>
  <c r="G1780" i="1"/>
  <c r="D1449" i="1"/>
  <c r="G1180" i="1"/>
  <c r="L964" i="1"/>
  <c r="H964" i="1"/>
  <c r="J1533" i="1"/>
  <c r="E1533" i="1"/>
  <c r="E1533" i="1" a="1"/>
  <c r="F2210" i="1"/>
  <c r="J1648" i="1"/>
  <c r="E1648" i="1"/>
  <c r="E1648" i="1" a="1"/>
  <c r="K1518" i="1"/>
  <c r="F1518" i="1"/>
  <c r="F1518" i="1" a="1"/>
  <c r="J1452" i="1"/>
  <c r="E1452" i="1"/>
  <c r="E1452" i="1" a="1"/>
  <c r="J186" i="1"/>
  <c r="E186" i="1"/>
  <c r="E186" i="1" a="1"/>
  <c r="F2398" i="1"/>
  <c r="C2680" i="1"/>
  <c r="K1566" i="1"/>
  <c r="F1566" i="1"/>
  <c r="F1566" i="1" a="1"/>
  <c r="D1782" i="1"/>
  <c r="J1921" i="1"/>
  <c r="E1921" i="1"/>
  <c r="E1921" i="1" a="1"/>
  <c r="D1921" i="1"/>
  <c r="C2460" i="1"/>
  <c r="C868" i="1" a="1"/>
  <c r="G868" i="1"/>
  <c r="F1938" i="1" a="1"/>
  <c r="K1938" i="1"/>
  <c r="D2396" i="1" a="1"/>
  <c r="I2396" i="1"/>
  <c r="C2396" i="1" a="1"/>
  <c r="G2396" i="1"/>
  <c r="L1875" i="1"/>
  <c r="H1875" i="1"/>
  <c r="C1875" i="1"/>
  <c r="J2037" i="1"/>
  <c r="E2037" i="1"/>
  <c r="E2037" i="1" a="1"/>
  <c r="C1969" i="1" a="1"/>
  <c r="H1969" i="1"/>
  <c r="L1969" i="1"/>
  <c r="D2152" i="1" a="1"/>
  <c r="I2152" i="1"/>
  <c r="F2152" i="1" a="1"/>
  <c r="K2152" i="1"/>
  <c r="F2331" i="1"/>
  <c r="F2279" i="1"/>
  <c r="J1845" i="1"/>
  <c r="E1845" i="1"/>
  <c r="E1845" i="1" a="1"/>
  <c r="G2029" i="1"/>
  <c r="D2270" i="1" a="1"/>
  <c r="I2270" i="1"/>
  <c r="F2270" i="1" a="1"/>
  <c r="K2270" i="1"/>
  <c r="G2161" i="1"/>
  <c r="C2161" i="1"/>
  <c r="E2215" i="1"/>
  <c r="E2394" i="1"/>
  <c r="K1888" i="1"/>
  <c r="F1888" i="1"/>
  <c r="F1888" i="1" a="1"/>
  <c r="K1511" i="1"/>
  <c r="F1511" i="1"/>
  <c r="F1511" i="1" a="1"/>
  <c r="J1036" i="1"/>
  <c r="E1036" i="1"/>
  <c r="E1036" i="1" a="1"/>
  <c r="D2136" i="1"/>
  <c r="E2219" i="1" a="1"/>
  <c r="J2219" i="1"/>
  <c r="D2219" i="1" a="1"/>
  <c r="I2219" i="1"/>
  <c r="F2219" i="1" a="1"/>
  <c r="K2219" i="1"/>
  <c r="K1100" i="1"/>
  <c r="F1100" i="1"/>
  <c r="F1100" i="1" a="1"/>
  <c r="D1100" i="1"/>
  <c r="D1463" i="1"/>
  <c r="C937" i="1" a="1"/>
  <c r="G937" i="1"/>
  <c r="K1427" i="1"/>
  <c r="F1427" i="1"/>
  <c r="F1427" i="1" a="1"/>
  <c r="G1625" i="1"/>
  <c r="J2195" i="1"/>
  <c r="E2195" i="1"/>
  <c r="E2195" i="1" a="1"/>
  <c r="J1827" i="1"/>
  <c r="E1827" i="1"/>
  <c r="E1827" i="1" a="1"/>
  <c r="C1196" i="1" a="1"/>
  <c r="G1196" i="1"/>
  <c r="C1054" i="1" a="1"/>
  <c r="G1054" i="1"/>
  <c r="G1840" i="1"/>
  <c r="D1810" i="1"/>
  <c r="J1633" i="1"/>
  <c r="E1633" i="1"/>
  <c r="E1633" i="1" a="1"/>
  <c r="J1111" i="1"/>
  <c r="E1111" i="1"/>
  <c r="E1111" i="1" a="1"/>
  <c r="K1595" i="1"/>
  <c r="F1595" i="1"/>
  <c r="F1595" i="1" a="1"/>
  <c r="D1641" i="1"/>
  <c r="D1455" i="1"/>
  <c r="D1426" i="1"/>
  <c r="G1436" i="1"/>
  <c r="C1436" i="1"/>
  <c r="D1901" i="1"/>
  <c r="C1606" i="1"/>
  <c r="J1408" i="1"/>
  <c r="E1408" i="1"/>
  <c r="E1408" i="1" a="1"/>
  <c r="C1781" i="1" a="1"/>
  <c r="H1781" i="1"/>
  <c r="L1781" i="1"/>
  <c r="J1468" i="1"/>
  <c r="E1468" i="1"/>
  <c r="E1468" i="1" a="1"/>
  <c r="E1541" i="1" a="1"/>
  <c r="J1541" i="1"/>
  <c r="K1861" i="1"/>
  <c r="F1861" i="1"/>
  <c r="F1861" i="1" a="1"/>
  <c r="C2074" i="1"/>
  <c r="C1906" i="1" a="1"/>
  <c r="H1906" i="1"/>
  <c r="L1906" i="1"/>
  <c r="C1720" i="1"/>
  <c r="J723" i="1"/>
  <c r="E723" i="1"/>
  <c r="E723" i="1" a="1"/>
  <c r="D723" i="1"/>
  <c r="G1686" i="1"/>
  <c r="D2102" i="1" a="1"/>
  <c r="I2102" i="1"/>
  <c r="F2102" i="1" a="1"/>
  <c r="K2102" i="1"/>
  <c r="G2140" i="1"/>
  <c r="C2140" i="1"/>
  <c r="G1491" i="1"/>
  <c r="C1491" i="1"/>
  <c r="D1529" i="1"/>
  <c r="D1774" i="1" a="1"/>
  <c r="I1774" i="1"/>
  <c r="C1774" i="1" a="1"/>
  <c r="H1774" i="1"/>
  <c r="L1774" i="1"/>
  <c r="J1367" i="1"/>
  <c r="E1367" i="1"/>
  <c r="E1367" i="1" a="1"/>
  <c r="D1983" i="1"/>
  <c r="D1401" i="1"/>
  <c r="D1076" i="1"/>
  <c r="C1481" i="1"/>
  <c r="C1280" i="1" a="1"/>
  <c r="H1280" i="1"/>
  <c r="L1280" i="1"/>
  <c r="C866" i="1" a="1"/>
  <c r="G866" i="1"/>
  <c r="D956" i="1"/>
  <c r="D2414" i="1"/>
  <c r="J2034" i="1"/>
  <c r="E2034" i="1"/>
  <c r="E2034" i="1" a="1"/>
  <c r="C2593" i="1"/>
  <c r="E2046" i="1"/>
  <c r="D2680" i="1" a="1"/>
  <c r="I2680" i="1"/>
  <c r="C2680" i="1" a="1"/>
  <c r="H2680" i="1"/>
  <c r="L2680" i="1"/>
  <c r="F2106" i="1" a="1"/>
  <c r="K2106" i="1"/>
  <c r="C2127" i="1"/>
  <c r="J2475" i="1"/>
  <c r="E2475" i="1"/>
  <c r="E2475" i="1" a="1"/>
  <c r="E2437" i="1"/>
  <c r="C2311" i="1" a="1"/>
  <c r="H2311" i="1"/>
  <c r="L2311" i="1"/>
  <c r="F2199" i="1" a="1"/>
  <c r="K2199" i="1"/>
  <c r="D2472" i="1" a="1"/>
  <c r="I2472" i="1"/>
  <c r="F2472" i="1" a="1"/>
  <c r="K2472" i="1"/>
  <c r="C2424" i="1"/>
  <c r="F1903" i="1" a="1"/>
  <c r="K1903" i="1"/>
  <c r="K1677" i="1"/>
  <c r="F1677" i="1"/>
  <c r="F1677" i="1" a="1"/>
  <c r="K1874" i="1"/>
  <c r="F1874" i="1"/>
  <c r="F1874" i="1" a="1"/>
  <c r="C2191" i="1" a="1"/>
  <c r="H2191" i="1"/>
  <c r="L2191" i="1"/>
  <c r="L1795" i="1"/>
  <c r="H1795" i="1"/>
  <c r="C1795" i="1"/>
  <c r="L644" i="1"/>
  <c r="H644" i="1"/>
  <c r="C644" i="1"/>
  <c r="J1620" i="1"/>
  <c r="E1620" i="1"/>
  <c r="E1620" i="1" a="1"/>
  <c r="K1646" i="1"/>
  <c r="F1646" i="1"/>
  <c r="F1646" i="1" a="1"/>
  <c r="C1764" i="1" a="1"/>
  <c r="H1764" i="1"/>
  <c r="L1764" i="1"/>
  <c r="L1224" i="1"/>
  <c r="H1224" i="1"/>
  <c r="C1224" i="1"/>
  <c r="K1407" i="1"/>
  <c r="F1407" i="1"/>
  <c r="F1407" i="1" a="1"/>
  <c r="C1724" i="1" a="1"/>
  <c r="G1724" i="1"/>
  <c r="F2180" i="1"/>
  <c r="J1577" i="1"/>
  <c r="E1577" i="1"/>
  <c r="E1577" i="1" a="1"/>
  <c r="E1682" i="1"/>
  <c r="L752" i="1"/>
  <c r="H752" i="1"/>
  <c r="D1712" i="1"/>
  <c r="J1971" i="1"/>
  <c r="E1971" i="1"/>
  <c r="E1971" i="1" a="1"/>
  <c r="G2008" i="1"/>
  <c r="C2008" i="1"/>
  <c r="G1428" i="1"/>
  <c r="C1428" i="1"/>
  <c r="C752" i="1"/>
  <c r="J1608" i="1"/>
  <c r="E1608" i="1"/>
  <c r="E1608" i="1" a="1"/>
  <c r="J883" i="1"/>
  <c r="E883" i="1"/>
  <c r="E883" i="1" a="1"/>
  <c r="C1116" i="1" a="1"/>
  <c r="G1116" i="1"/>
  <c r="D1589" i="1"/>
  <c r="L1503" i="1"/>
  <c r="H1503" i="1"/>
  <c r="C1503" i="1"/>
  <c r="L1218" i="1"/>
  <c r="H1218" i="1"/>
  <c r="G1986" i="1"/>
  <c r="C1986" i="1"/>
  <c r="K1723" i="1"/>
  <c r="F1723" i="1"/>
  <c r="F1723" i="1" a="1"/>
  <c r="L2130" i="1"/>
  <c r="H2130" i="1"/>
  <c r="J1637" i="1"/>
  <c r="E1637" i="1"/>
  <c r="E1637" i="1" a="1"/>
  <c r="C1218" i="1"/>
  <c r="C2130" i="1"/>
  <c r="K1372" i="1"/>
  <c r="F1372" i="1"/>
  <c r="F1372" i="1" a="1"/>
  <c r="K1737" i="1"/>
  <c r="F1737" i="1"/>
  <c r="F1737" i="1" a="1"/>
  <c r="C1372" i="1"/>
  <c r="D1698" i="1" a="1"/>
  <c r="I1698" i="1"/>
  <c r="E1698" i="1" a="1"/>
  <c r="J1698" i="1"/>
  <c r="G1806" i="1"/>
  <c r="C1806" i="1"/>
  <c r="L1507" i="1"/>
  <c r="H1507" i="1"/>
  <c r="C1507" i="1"/>
  <c r="D1573" i="1" a="1"/>
  <c r="I1573" i="1"/>
  <c r="E1573" i="1" a="1"/>
  <c r="J1573" i="1"/>
  <c r="C1160" i="1" a="1"/>
  <c r="H1160" i="1"/>
  <c r="L1160" i="1"/>
  <c r="C1652" i="1" a="1"/>
  <c r="G1652" i="1"/>
  <c r="D1399" i="1"/>
  <c r="D1707" i="1"/>
  <c r="C1180" i="1"/>
  <c r="C1060" i="1" a="1"/>
  <c r="G1060" i="1"/>
  <c r="C1245" i="1" a="1"/>
  <c r="G1245" i="1"/>
  <c r="E1699" i="1"/>
  <c r="G972" i="1"/>
  <c r="C972" i="1"/>
  <c r="D1887" i="1" a="1"/>
  <c r="I1887" i="1"/>
  <c r="F1887" i="1" a="1"/>
  <c r="K1887" i="1"/>
  <c r="D1361" i="1"/>
  <c r="G2391" i="1"/>
  <c r="C2391" i="1"/>
  <c r="F2158" i="1"/>
  <c r="K2080" i="1"/>
  <c r="F2080" i="1"/>
  <c r="F2080" i="1" a="1"/>
  <c r="J1143" i="1"/>
  <c r="E1143" i="1"/>
  <c r="E1143" i="1" a="1"/>
  <c r="D2550" i="1" a="1"/>
  <c r="I2550" i="1"/>
  <c r="F2550" i="1" a="1"/>
  <c r="K2550" i="1"/>
  <c r="F2342" i="1"/>
  <c r="D2251" i="1"/>
  <c r="D3065" i="1" a="1"/>
  <c r="I3065" i="1"/>
  <c r="E3065" i="1" a="1"/>
  <c r="J3065" i="1"/>
  <c r="C2554" i="1" a="1"/>
  <c r="G2554" i="1"/>
  <c r="D3454" i="1" a="1"/>
  <c r="I3454" i="1"/>
  <c r="F3454" i="1" a="1"/>
  <c r="K3454" i="1"/>
  <c r="C2539" i="1" a="1"/>
  <c r="H2539" i="1"/>
  <c r="L2539" i="1"/>
  <c r="D2580" i="1"/>
  <c r="D2488" i="1" a="1"/>
  <c r="I2488" i="1"/>
  <c r="C2488" i="1" a="1"/>
  <c r="G2488" i="1"/>
  <c r="D2573" i="1" a="1"/>
  <c r="I2573" i="1"/>
  <c r="C2573" i="1" a="1"/>
  <c r="G2573" i="1"/>
  <c r="D2374" i="1" a="1"/>
  <c r="I2374" i="1"/>
  <c r="F2374" i="1" a="1"/>
  <c r="K2374" i="1"/>
  <c r="D1890" i="1" a="1"/>
  <c r="I1890" i="1"/>
  <c r="C1890" i="1" a="1"/>
  <c r="G1890" i="1"/>
  <c r="E2518" i="1"/>
  <c r="D2248" i="1" a="1"/>
  <c r="I2248" i="1"/>
  <c r="C2248" i="1" a="1"/>
  <c r="G2248" i="1"/>
  <c r="C1734" i="1" a="1"/>
  <c r="G1734" i="1"/>
  <c r="D2147" i="1" a="1"/>
  <c r="I2147" i="1"/>
  <c r="E2147" i="1" a="1"/>
  <c r="J2147" i="1"/>
  <c r="E2189" i="1"/>
  <c r="D2431" i="1" a="1"/>
  <c r="I2431" i="1"/>
  <c r="E2431" i="1" a="1"/>
  <c r="J2431" i="1"/>
  <c r="D2235" i="1"/>
  <c r="F2195" i="1"/>
  <c r="C2609" i="1"/>
  <c r="D2342" i="1"/>
  <c r="F2312" i="1"/>
  <c r="C2625" i="1"/>
  <c r="C2215" i="1" a="1"/>
  <c r="G2215" i="1"/>
  <c r="C2556" i="1"/>
  <c r="C1865" i="1" a="1"/>
  <c r="H1865" i="1"/>
  <c r="L1865" i="1"/>
  <c r="D2305" i="1"/>
  <c r="E2305" i="1"/>
  <c r="C1869" i="1" a="1"/>
  <c r="G1869" i="1"/>
  <c r="F2480" i="1" a="1"/>
  <c r="K2480" i="1"/>
  <c r="D2352" i="1" a="1"/>
  <c r="I2352" i="1"/>
  <c r="C2352" i="1" a="1"/>
  <c r="G2352" i="1"/>
  <c r="K2099" i="1"/>
  <c r="F2099" i="1"/>
  <c r="F2099" i="1" a="1"/>
  <c r="D1554" i="1"/>
  <c r="F2285" i="1"/>
  <c r="D2463" i="1" a="1"/>
  <c r="I2463" i="1"/>
  <c r="E2463" i="1" a="1"/>
  <c r="J2463" i="1"/>
  <c r="C1655" i="1" a="1"/>
  <c r="G1655" i="1"/>
  <c r="L2225" i="1"/>
  <c r="H2225" i="1"/>
  <c r="C2225" i="1"/>
  <c r="C1939" i="1" a="1"/>
  <c r="G1939" i="1"/>
  <c r="L1898" i="1"/>
  <c r="H1898" i="1"/>
  <c r="C1898" i="1"/>
  <c r="L1983" i="1"/>
  <c r="H1983" i="1"/>
  <c r="C1983" i="1"/>
  <c r="F1993" i="1" a="1"/>
  <c r="K1993" i="1"/>
  <c r="D2157" i="1"/>
  <c r="K1392" i="1"/>
  <c r="F1392" i="1"/>
  <c r="F1392" i="1" a="1"/>
  <c r="D2073" i="1" a="1"/>
  <c r="I2073" i="1"/>
  <c r="C2073" i="1" a="1"/>
  <c r="G2073" i="1"/>
  <c r="E2057" i="1"/>
  <c r="J2439" i="1"/>
  <c r="E2439" i="1"/>
  <c r="E2439" i="1" a="1"/>
  <c r="D2069" i="1"/>
  <c r="C2013" i="1"/>
  <c r="D2311" i="1" a="1"/>
  <c r="I2311" i="1"/>
  <c r="F2311" i="1" a="1"/>
  <c r="K2311" i="1"/>
  <c r="D2539" i="1" a="1"/>
  <c r="I2539" i="1"/>
  <c r="F2539" i="1" a="1"/>
  <c r="K2539" i="1"/>
  <c r="E2514" i="1"/>
  <c r="D2316" i="1" a="1"/>
  <c r="I2316" i="1"/>
  <c r="C2316" i="1" a="1"/>
  <c r="G2316" i="1"/>
  <c r="L2014" i="1"/>
  <c r="H2014" i="1"/>
  <c r="K1921" i="1"/>
  <c r="F1921" i="1"/>
  <c r="F1921" i="1" a="1"/>
  <c r="K1640" i="1"/>
  <c r="F1640" i="1"/>
  <c r="F1640" i="1" a="1"/>
  <c r="C2062" i="1" a="1"/>
  <c r="G2062" i="1"/>
  <c r="K1909" i="1"/>
  <c r="F1909" i="1"/>
  <c r="F1909" i="1" a="1"/>
  <c r="L1638" i="1"/>
  <c r="H1638" i="1"/>
  <c r="C1638" i="1"/>
  <c r="D1548" i="1"/>
  <c r="J980" i="1"/>
  <c r="E980" i="1"/>
  <c r="E980" i="1" a="1"/>
  <c r="L1608" i="1"/>
  <c r="H1608" i="1"/>
  <c r="C1608" i="1"/>
  <c r="K1576" i="1"/>
  <c r="F1576" i="1"/>
  <c r="F1576" i="1" a="1"/>
  <c r="C1383" i="1" a="1"/>
  <c r="G1383" i="1"/>
  <c r="J1646" i="1"/>
  <c r="E1646" i="1"/>
  <c r="E1646" i="1" a="1"/>
  <c r="K1092" i="1"/>
  <c r="F1092" i="1"/>
  <c r="F1092" i="1" a="1"/>
  <c r="J1203" i="1"/>
  <c r="E1203" i="1"/>
  <c r="E1203" i="1" a="1"/>
  <c r="J1607" i="1"/>
  <c r="E1607" i="1"/>
  <c r="E1607" i="1" a="1"/>
  <c r="J1538" i="1"/>
  <c r="E1538" i="1"/>
  <c r="E1538" i="1" a="1"/>
  <c r="L1168" i="1"/>
  <c r="H1168" i="1"/>
  <c r="C1168" i="1"/>
  <c r="K1503" i="1"/>
  <c r="F1503" i="1"/>
  <c r="F1503" i="1" a="1"/>
  <c r="C1686" i="1"/>
  <c r="L1874" i="1"/>
  <c r="H1874" i="1"/>
  <c r="C1874" i="1"/>
  <c r="C1723" i="1" a="1"/>
  <c r="G1723" i="1"/>
  <c r="J1777" i="1"/>
  <c r="E1777" i="1"/>
  <c r="E1777" i="1" a="1"/>
  <c r="C1952" i="1" a="1"/>
  <c r="G1952" i="1"/>
  <c r="E2002" i="1"/>
  <c r="C1470" i="1"/>
  <c r="C1761" i="1"/>
  <c r="G1761" i="1"/>
  <c r="K1492" i="1"/>
  <c r="F1492" i="1"/>
  <c r="F1492" i="1" a="1"/>
  <c r="C2002" i="1" a="1"/>
  <c r="G2002" i="1"/>
  <c r="F1712" i="1"/>
  <c r="K1577" i="1"/>
  <c r="F1577" i="1"/>
  <c r="F1577" i="1" a="1"/>
  <c r="D1456" i="1"/>
  <c r="L1212" i="1"/>
  <c r="H1212" i="1"/>
  <c r="C1212" i="1"/>
  <c r="D1649" i="1"/>
  <c r="C2011" i="1" a="1"/>
  <c r="G2011" i="1"/>
  <c r="L1465" i="1"/>
  <c r="H1465" i="1"/>
  <c r="C1465" i="1"/>
  <c r="C1851" i="1"/>
  <c r="K1786" i="1"/>
  <c r="F1786" i="1"/>
  <c r="F1786" i="1" a="1"/>
  <c r="L1672" i="1"/>
  <c r="H1672" i="1"/>
  <c r="C1672" i="1"/>
  <c r="K1680" i="1"/>
  <c r="F1680" i="1"/>
  <c r="F1680" i="1" a="1"/>
  <c r="L1445" i="1"/>
  <c r="H1445" i="1"/>
  <c r="F2005" i="1"/>
  <c r="K1385" i="1"/>
  <c r="F1385" i="1"/>
  <c r="F1385" i="1" a="1"/>
  <c r="L1046" i="1"/>
  <c r="H1046" i="1"/>
  <c r="C1046" i="1"/>
  <c r="C1388" i="1" a="1"/>
  <c r="G1388" i="1"/>
  <c r="J1759" i="1"/>
  <c r="E1759" i="1"/>
  <c r="E1759" i="1" a="1"/>
  <c r="J1206" i="1"/>
  <c r="E1206" i="1"/>
  <c r="E1206" i="1" a="1"/>
  <c r="C1718" i="1" a="1"/>
  <c r="G1718" i="1"/>
  <c r="L1681" i="1"/>
  <c r="H1681" i="1"/>
  <c r="L872" i="1"/>
  <c r="H872" i="1"/>
  <c r="C872" i="1"/>
  <c r="D2210" i="1" a="1"/>
  <c r="I2210" i="1"/>
  <c r="F2210" i="1" a="1"/>
  <c r="K2210" i="1"/>
  <c r="F2216" i="1"/>
  <c r="D2398" i="1" a="1"/>
  <c r="I2398" i="1"/>
  <c r="F2398" i="1" a="1"/>
  <c r="K2398" i="1"/>
  <c r="D2108" i="1"/>
  <c r="C830" i="1" a="1"/>
  <c r="G830" i="1"/>
  <c r="J2179" i="1"/>
  <c r="E2179" i="1"/>
  <c r="E2179" i="1" a="1"/>
  <c r="C2029" i="1"/>
  <c r="J2066" i="1"/>
  <c r="E2066" i="1"/>
  <c r="E2066" i="1" a="1"/>
  <c r="C1943" i="1" a="1"/>
  <c r="G1943" i="1"/>
  <c r="K2097" i="1"/>
  <c r="F2097" i="1"/>
  <c r="D2097" i="1" a="1"/>
  <c r="I2097" i="1"/>
  <c r="F2097" i="1" a="1"/>
  <c r="J1794" i="1"/>
  <c r="E1794" i="1"/>
  <c r="E1794" i="1" a="1"/>
  <c r="D2331" i="1" a="1"/>
  <c r="I2331" i="1"/>
  <c r="F2331" i="1" a="1"/>
  <c r="K2331" i="1"/>
  <c r="D2279" i="1" a="1"/>
  <c r="I2279" i="1"/>
  <c r="F2279" i="1" a="1"/>
  <c r="K2279" i="1"/>
  <c r="D2029" i="1" a="1"/>
  <c r="I2029" i="1"/>
  <c r="C2029" i="1" a="1"/>
  <c r="H2029" i="1"/>
  <c r="L2029" i="1"/>
  <c r="C2055" i="1" a="1"/>
  <c r="G2055" i="1"/>
  <c r="C2161" i="1" a="1"/>
  <c r="H2161" i="1"/>
  <c r="L2161" i="1"/>
  <c r="D2215" i="1" a="1"/>
  <c r="I2215" i="1"/>
  <c r="E2215" i="1" a="1"/>
  <c r="J2215" i="1"/>
  <c r="D2394" i="1" a="1"/>
  <c r="I2394" i="1"/>
  <c r="E2394" i="1" a="1"/>
  <c r="J2394" i="1"/>
  <c r="K2034" i="1"/>
  <c r="F2034" i="1"/>
  <c r="F2034" i="1" a="1"/>
  <c r="J1945" i="1"/>
  <c r="E1945" i="1"/>
  <c r="E1945" i="1" a="1"/>
  <c r="C2136" i="1"/>
  <c r="D2002" i="1" a="1"/>
  <c r="I2002" i="1"/>
  <c r="E2002" i="1" a="1"/>
  <c r="J2002" i="1"/>
  <c r="D2462" i="1" a="1"/>
  <c r="I2462" i="1"/>
  <c r="C2462" i="1" a="1"/>
  <c r="G2462" i="1"/>
  <c r="D1970" i="1"/>
  <c r="D1865" i="1"/>
  <c r="L1661" i="1"/>
  <c r="H1661" i="1"/>
  <c r="C1661" i="1"/>
  <c r="L1408" i="1"/>
  <c r="H1408" i="1"/>
  <c r="C1408" i="1"/>
  <c r="J1584" i="1"/>
  <c r="E1584" i="1"/>
  <c r="E1584" i="1" a="1"/>
  <c r="D1584" i="1"/>
  <c r="C1816" i="1"/>
  <c r="K1767" i="1"/>
  <c r="F1767" i="1"/>
  <c r="F1767" i="1" a="1"/>
  <c r="D1427" i="1"/>
  <c r="L1624" i="1"/>
  <c r="H1624" i="1"/>
  <c r="G1772" i="1"/>
  <c r="C1772" i="1"/>
  <c r="K1491" i="1"/>
  <c r="F1491" i="1"/>
  <c r="F1491" i="1" a="1"/>
  <c r="G1543" i="1"/>
  <c r="C1543" i="1"/>
  <c r="J783" i="1"/>
  <c r="E783" i="1"/>
  <c r="E783" i="1" a="1"/>
  <c r="D783" i="1"/>
  <c r="L896" i="1"/>
  <c r="H896" i="1"/>
  <c r="C896" i="1"/>
  <c r="D1723" i="1"/>
  <c r="J1670" i="1"/>
  <c r="E1670" i="1"/>
  <c r="E1670" i="1" a="1"/>
  <c r="K2060" i="1"/>
  <c r="F2060" i="1"/>
  <c r="F2060" i="1" a="1"/>
  <c r="C1981" i="1"/>
  <c r="D1840" i="1" a="1"/>
  <c r="I1840" i="1"/>
  <c r="C1840" i="1" a="1"/>
  <c r="H1840" i="1"/>
  <c r="L1840" i="1"/>
  <c r="J1175" i="1"/>
  <c r="E1175" i="1"/>
  <c r="E1175" i="1" a="1"/>
  <c r="D1575" i="1"/>
  <c r="K1555" i="1"/>
  <c r="F1555" i="1"/>
  <c r="F1555" i="1" a="1"/>
  <c r="D1555" i="1"/>
  <c r="J1207" i="1"/>
  <c r="E1207" i="1"/>
  <c r="E1207" i="1" a="1"/>
  <c r="G1683" i="1"/>
  <c r="C1683" i="1"/>
  <c r="C1436" i="1" a="1"/>
  <c r="H1436" i="1"/>
  <c r="L1436" i="1"/>
  <c r="L1411" i="1"/>
  <c r="H1411" i="1"/>
  <c r="C1411" i="1"/>
  <c r="C960" i="1" a="1"/>
  <c r="G960" i="1"/>
  <c r="L1498" i="1"/>
  <c r="H1498" i="1"/>
  <c r="C1498" i="1"/>
  <c r="J2115" i="1"/>
  <c r="E2115" i="1"/>
  <c r="E2115" i="1" a="1"/>
  <c r="C1761" i="1" a="1"/>
  <c r="H1761" i="1"/>
  <c r="L1761" i="1"/>
  <c r="J1327" i="1"/>
  <c r="E1327" i="1"/>
  <c r="E1327" i="1" a="1"/>
  <c r="K1309" i="1"/>
  <c r="F1309" i="1"/>
  <c r="F1309" i="1" a="1"/>
  <c r="E2027" i="1"/>
  <c r="G1915" i="1"/>
  <c r="C1915" i="1"/>
  <c r="C1447" i="1" a="1"/>
  <c r="G1447" i="1"/>
  <c r="J1402" i="1"/>
  <c r="E1402" i="1"/>
  <c r="E1402" i="1" a="1"/>
  <c r="D1783" i="1" a="1"/>
  <c r="I1783" i="1"/>
  <c r="C1783" i="1" a="1"/>
  <c r="G1783" i="1"/>
  <c r="J1363" i="1"/>
  <c r="E1363" i="1"/>
  <c r="E1363" i="1" a="1"/>
  <c r="C2074" i="1" a="1"/>
  <c r="G2074" i="1"/>
  <c r="C1462" i="1"/>
  <c r="D1462" i="1"/>
  <c r="G1462" i="1"/>
  <c r="D1372" i="1" a="1"/>
  <c r="I1372" i="1"/>
  <c r="C1372" i="1" a="1"/>
  <c r="G1372" i="1"/>
  <c r="D1686" i="1" a="1"/>
  <c r="I1686" i="1"/>
  <c r="C1686" i="1" a="1"/>
  <c r="H1686" i="1"/>
  <c r="L1686" i="1"/>
  <c r="C1818" i="1"/>
  <c r="D754" i="1"/>
  <c r="J635" i="1"/>
  <c r="E635" i="1"/>
  <c r="E635" i="1" a="1"/>
  <c r="C2140" i="1" a="1"/>
  <c r="H2140" i="1"/>
  <c r="L2140" i="1"/>
  <c r="C1491" i="1" a="1"/>
  <c r="H1491" i="1"/>
  <c r="L1491" i="1"/>
  <c r="D1507" i="1"/>
  <c r="D1572" i="1"/>
  <c r="J1462" i="1"/>
  <c r="E1462" i="1"/>
  <c r="E1462" i="1" a="1"/>
  <c r="J1663" i="1"/>
  <c r="E1663" i="1"/>
  <c r="E1663" i="1" a="1"/>
  <c r="F2092" i="1"/>
  <c r="G1502" i="1"/>
  <c r="C1502" i="1"/>
  <c r="J811" i="1"/>
  <c r="E811" i="1"/>
  <c r="E811" i="1" a="1"/>
  <c r="C1947" i="1" a="1"/>
  <c r="G1947" i="1"/>
  <c r="D1759" i="1"/>
  <c r="J1451" i="1"/>
  <c r="E1451" i="1"/>
  <c r="E1451" i="1" a="1"/>
  <c r="J667" i="1"/>
  <c r="E667" i="1"/>
  <c r="E667" i="1" a="1"/>
  <c r="D1489" i="1"/>
  <c r="F1481" i="1"/>
  <c r="C1216" i="1"/>
  <c r="G1216" i="1"/>
  <c r="L1045" i="1"/>
  <c r="H1045" i="1"/>
  <c r="C1045" i="1"/>
  <c r="J1132" i="1"/>
  <c r="E1132" i="1"/>
  <c r="E1132" i="1" a="1"/>
  <c r="J1932" i="1"/>
  <c r="E1932" i="1"/>
  <c r="E1932" i="1" a="1"/>
  <c r="D2399" i="1"/>
  <c r="K1304" i="1"/>
  <c r="F1304" i="1"/>
  <c r="F1304" i="1" a="1"/>
  <c r="C2199" i="1"/>
  <c r="G2593" i="1"/>
  <c r="D2046" i="1" a="1"/>
  <c r="I2046" i="1"/>
  <c r="E2046" i="1" a="1"/>
  <c r="J2046" i="1"/>
  <c r="D2176" i="1"/>
  <c r="F2189" i="1"/>
  <c r="J2218" i="1"/>
  <c r="E2218" i="1"/>
  <c r="E2218" i="1" a="1"/>
  <c r="L2059" i="1"/>
  <c r="H2059" i="1"/>
  <c r="C2059" i="1"/>
  <c r="K1997" i="1"/>
  <c r="F1997" i="1"/>
  <c r="F1997" i="1" a="1"/>
  <c r="K1461" i="1"/>
  <c r="F1461" i="1"/>
  <c r="F1461" i="1" a="1"/>
  <c r="D2437" i="1" a="1"/>
  <c r="I2437" i="1"/>
  <c r="E2437" i="1" a="1"/>
  <c r="J2437" i="1"/>
  <c r="E2136" i="1"/>
  <c r="G2424" i="1"/>
  <c r="L2100" i="1"/>
  <c r="H2100" i="1"/>
  <c r="C2100" i="1"/>
  <c r="D1535" i="1"/>
  <c r="E1842" i="1"/>
  <c r="K2017" i="1"/>
  <c r="F2017" i="1"/>
  <c r="F2017" i="1" a="1"/>
  <c r="C2689" i="1"/>
  <c r="F2089" i="1"/>
  <c r="K2074" i="1"/>
  <c r="F2074" i="1"/>
  <c r="D2074" i="1" a="1"/>
  <c r="I2074" i="1"/>
  <c r="F2074" i="1" a="1"/>
  <c r="K1796" i="1"/>
  <c r="F1796" i="1"/>
  <c r="F1796" i="1" a="1"/>
  <c r="J1535" i="1"/>
  <c r="E1535" i="1"/>
  <c r="E1535" i="1" a="1"/>
  <c r="L1136" i="1"/>
  <c r="H1136" i="1"/>
  <c r="C1136" i="1"/>
  <c r="K2000" i="1"/>
  <c r="F2000" i="1"/>
  <c r="F2000" i="1" a="1"/>
  <c r="C1625" i="1"/>
  <c r="C1429" i="1"/>
  <c r="D2180" i="1" a="1"/>
  <c r="I2180" i="1"/>
  <c r="F2180" i="1" a="1"/>
  <c r="K2180" i="1"/>
  <c r="L1786" i="1"/>
  <c r="H1786" i="1"/>
  <c r="C1786" i="1"/>
  <c r="G2136" i="1"/>
  <c r="D1682" i="1" a="1"/>
  <c r="I1682" i="1"/>
  <c r="E1682" i="1" a="1"/>
  <c r="J1682" i="1"/>
  <c r="C752" i="1" a="1"/>
  <c r="G752" i="1"/>
  <c r="J1321" i="1"/>
  <c r="E1321" i="1"/>
  <c r="E1321" i="1" a="1"/>
  <c r="D1321" i="1"/>
  <c r="L744" i="1"/>
  <c r="H744" i="1"/>
  <c r="C744" i="1"/>
  <c r="D2008" i="1" a="1"/>
  <c r="I2008" i="1"/>
  <c r="C2008" i="1" a="1"/>
  <c r="H2008" i="1"/>
  <c r="L2008" i="1"/>
  <c r="C1428" i="1" a="1"/>
  <c r="H1428" i="1"/>
  <c r="L1428" i="1"/>
  <c r="J2094" i="1"/>
  <c r="E2094" i="1"/>
  <c r="E2094" i="1" a="1"/>
  <c r="G1604" i="1"/>
  <c r="C1604" i="1"/>
  <c r="K1113" i="1"/>
  <c r="F1113" i="1"/>
  <c r="F1113" i="1" a="1"/>
  <c r="C1986" i="1" a="1"/>
  <c r="H1986" i="1"/>
  <c r="L1986" i="1"/>
  <c r="D2130" i="1" a="1"/>
  <c r="I2130" i="1"/>
  <c r="C2130" i="1" a="1"/>
  <c r="G2130" i="1"/>
  <c r="K1871" i="1"/>
  <c r="F1871" i="1"/>
  <c r="F1871" i="1" a="1"/>
  <c r="D1148" i="1"/>
  <c r="J1513" i="1"/>
  <c r="E1513" i="1"/>
  <c r="E1513" i="1" a="1"/>
  <c r="G1855" i="1"/>
  <c r="C1855" i="1"/>
  <c r="L1782" i="1"/>
  <c r="H1782" i="1"/>
  <c r="J1661" i="1"/>
  <c r="E1661" i="1"/>
  <c r="E1661" i="1" a="1"/>
  <c r="E1566" i="1"/>
  <c r="K1688" i="1"/>
  <c r="F1688" i="1"/>
  <c r="F1688" i="1" a="1"/>
  <c r="D1111" i="1"/>
  <c r="C1462" i="1" a="1"/>
  <c r="H1462" i="1"/>
  <c r="L1462" i="1"/>
  <c r="L1296" i="1"/>
  <c r="H1296" i="1"/>
  <c r="C1806" i="1" a="1"/>
  <c r="H1806" i="1"/>
  <c r="L1806" i="1"/>
  <c r="J1063" i="1"/>
  <c r="E1063" i="1"/>
  <c r="E1063" i="1" a="1"/>
  <c r="D1582" i="1"/>
  <c r="C1720" i="1" a="1"/>
  <c r="G1720" i="1"/>
  <c r="C1916" i="1" a="1"/>
  <c r="G1916" i="1"/>
  <c r="C1269" i="1"/>
  <c r="L932" i="1"/>
  <c r="H932" i="1"/>
  <c r="L825" i="1"/>
  <c r="H825" i="1"/>
  <c r="C825" i="1"/>
  <c r="D1404" i="1"/>
  <c r="J731" i="1"/>
  <c r="E731" i="1"/>
  <c r="E731" i="1" a="1"/>
  <c r="C964" i="1"/>
  <c r="E1699" i="1" a="1"/>
  <c r="J1699" i="1"/>
  <c r="C972" i="1" a="1"/>
  <c r="H972" i="1"/>
  <c r="L972" i="1"/>
  <c r="D1630" i="1"/>
  <c r="C1216" i="1" a="1"/>
  <c r="H1216" i="1"/>
  <c r="L1216" i="1"/>
  <c r="D635" i="1"/>
  <c r="D1378" i="1"/>
  <c r="J1277" i="1"/>
  <c r="E1277" i="1"/>
  <c r="E1277" i="1" a="1"/>
  <c r="C2391" i="1" a="1"/>
  <c r="H2391" i="1"/>
  <c r="L2391" i="1"/>
  <c r="K2033" i="1"/>
  <c r="F2033" i="1"/>
  <c r="F2033" i="1" a="1"/>
  <c r="D2158" i="1" a="1"/>
  <c r="I2158" i="1"/>
  <c r="F2158" i="1" a="1"/>
  <c r="K2158" i="1"/>
  <c r="F2361" i="1"/>
  <c r="D1803" i="1"/>
  <c r="G2480" i="1"/>
  <c r="D1714" i="1"/>
  <c r="D2342" i="1" a="1"/>
  <c r="I2342" i="1"/>
  <c r="F2342" i="1" a="1"/>
  <c r="K2342" i="1"/>
  <c r="C2282" i="1"/>
  <c r="F2471" i="1"/>
  <c r="E2638" i="1"/>
  <c r="C1898" i="1" a="1"/>
  <c r="G1898" i="1"/>
  <c r="C1983" i="1" a="1"/>
  <c r="G1983" i="1"/>
  <c r="F2157" i="1"/>
  <c r="D2057" i="1" a="1"/>
  <c r="I2057" i="1"/>
  <c r="E2057" i="1" a="1"/>
  <c r="J2057" i="1"/>
  <c r="D1458" i="1"/>
  <c r="F1958" i="1"/>
  <c r="E2013" i="1"/>
  <c r="C1420" i="1"/>
  <c r="D2372" i="1" a="1"/>
  <c r="I2372" i="1"/>
  <c r="C2372" i="1" a="1"/>
  <c r="G2372" i="1"/>
  <c r="D2636" i="1" a="1"/>
  <c r="I2636" i="1"/>
  <c r="C2636" i="1" a="1"/>
  <c r="G2636" i="1"/>
  <c r="D2514" i="1" a="1"/>
  <c r="I2514" i="1"/>
  <c r="E2514" i="1" a="1"/>
  <c r="J2514" i="1"/>
  <c r="L2465" i="1"/>
  <c r="H2465" i="1"/>
  <c r="L1993" i="1"/>
  <c r="H1993" i="1"/>
  <c r="K1697" i="1"/>
  <c r="F1697" i="1"/>
  <c r="F1697" i="1" a="1"/>
  <c r="K1988" i="1"/>
  <c r="F1988" i="1"/>
  <c r="F1988" i="1" a="1"/>
  <c r="L1725" i="1"/>
  <c r="H1725" i="1"/>
  <c r="C1725" i="1"/>
  <c r="K1754" i="1"/>
  <c r="F1754" i="1"/>
  <c r="F1754" i="1" a="1"/>
  <c r="C1608" i="1" a="1"/>
  <c r="G1608" i="1"/>
  <c r="J1417" i="1"/>
  <c r="E1417" i="1"/>
  <c r="E1417" i="1" a="1"/>
  <c r="L1437" i="1"/>
  <c r="H1437" i="1"/>
  <c r="C1437" i="1"/>
  <c r="F1836" i="1"/>
  <c r="J1191" i="1"/>
  <c r="E1191" i="1"/>
  <c r="E1191" i="1" a="1"/>
  <c r="J1225" i="1"/>
  <c r="E1225" i="1"/>
  <c r="E1225" i="1" a="1"/>
  <c r="C1168" i="1" a="1"/>
  <c r="G1168" i="1"/>
  <c r="J1129" i="1"/>
  <c r="E1129" i="1"/>
  <c r="E1129" i="1" a="1"/>
  <c r="J2011" i="1"/>
  <c r="E2011" i="1"/>
  <c r="E2011" i="1" a="1"/>
  <c r="C1874" i="1" a="1"/>
  <c r="G1874" i="1"/>
  <c r="L1455" i="1"/>
  <c r="H1455" i="1"/>
  <c r="K1791" i="1"/>
  <c r="F1791" i="1"/>
  <c r="F1791" i="1" a="1"/>
  <c r="J1536" i="1"/>
  <c r="E1536" i="1"/>
  <c r="E1536" i="1" a="1"/>
  <c r="C1411" i="1" a="1"/>
  <c r="G1411" i="1"/>
  <c r="L1378" i="1"/>
  <c r="H1378" i="1"/>
  <c r="C1378" i="1"/>
  <c r="D1875" i="1"/>
  <c r="F1712" i="1" a="1"/>
  <c r="K1712" i="1"/>
  <c r="C1253" i="1" a="1"/>
  <c r="G1253" i="1"/>
  <c r="F1816" i="1"/>
  <c r="J1803" i="1"/>
  <c r="E1803" i="1"/>
  <c r="E1803" i="1" a="1"/>
  <c r="L1154" i="1"/>
  <c r="H1154" i="1"/>
  <c r="C1154" i="1"/>
  <c r="C1212" i="1" a="1"/>
  <c r="G1212" i="1"/>
  <c r="L1703" i="1"/>
  <c r="H1703" i="1"/>
  <c r="C1703" i="1"/>
  <c r="L1344" i="1"/>
  <c r="H1344" i="1"/>
  <c r="C1344" i="1"/>
  <c r="L1172" i="1"/>
  <c r="H1172" i="1"/>
  <c r="C1172" i="1"/>
  <c r="G1228" i="1"/>
  <c r="L1430" i="1"/>
  <c r="H1430" i="1"/>
  <c r="C1430" i="1"/>
  <c r="C1465" i="1" a="1"/>
  <c r="G1465" i="1"/>
  <c r="L2064" i="1"/>
  <c r="H2064" i="1"/>
  <c r="J1319" i="1"/>
  <c r="E1319" i="1"/>
  <c r="E1319" i="1" a="1"/>
  <c r="L1481" i="1"/>
  <c r="H1481" i="1"/>
  <c r="D2005" i="1" a="1"/>
  <c r="I2005" i="1"/>
  <c r="F2005" i="1" a="1"/>
  <c r="K2005" i="1"/>
  <c r="D1533" i="1"/>
  <c r="K1543" i="1"/>
  <c r="F1543" i="1"/>
  <c r="F1543" i="1" a="1"/>
  <c r="C1046" i="1" a="1"/>
  <c r="G1046" i="1"/>
  <c r="K1896" i="1"/>
  <c r="F1896" i="1"/>
  <c r="F1896" i="1" a="1"/>
  <c r="J971" i="1"/>
  <c r="E971" i="1"/>
  <c r="E971" i="1" a="1"/>
  <c r="J1474" i="1"/>
  <c r="E1474" i="1"/>
  <c r="E1474" i="1" a="1"/>
  <c r="J1047" i="1"/>
  <c r="E1047" i="1"/>
  <c r="E1047" i="1" a="1"/>
  <c r="D1092" i="1"/>
  <c r="C872" i="1" a="1"/>
  <c r="G872" i="1"/>
  <c r="D2216" i="1" a="1"/>
  <c r="I2216" i="1"/>
  <c r="F2216" i="1" a="1"/>
  <c r="K2216" i="1"/>
  <c r="J1652" i="1"/>
  <c r="E1652" i="1"/>
  <c r="E1652" i="1" a="1"/>
  <c r="K1919" i="1"/>
  <c r="F1919" i="1"/>
  <c r="D1919" i="1" a="1"/>
  <c r="I1919" i="1"/>
  <c r="F1919" i="1" a="1"/>
  <c r="D1142" i="1"/>
  <c r="E2464" i="1"/>
  <c r="F1937" i="1"/>
  <c r="F2502" i="1"/>
  <c r="J1570" i="1"/>
  <c r="E1570" i="1"/>
  <c r="E1570" i="1" a="1"/>
  <c r="C2059" i="1" a="1"/>
  <c r="G2059" i="1"/>
  <c r="C1975" i="1" a="1"/>
  <c r="G1975" i="1"/>
  <c r="D1427" i="1" a="1"/>
  <c r="I1427" i="1"/>
  <c r="C1427" i="1" a="1"/>
  <c r="G1427" i="1"/>
  <c r="D2348" i="1"/>
  <c r="D2388" i="1" a="1"/>
  <c r="I2388" i="1"/>
  <c r="C2388" i="1" a="1"/>
  <c r="G2388" i="1"/>
  <c r="L1834" i="1"/>
  <c r="H1834" i="1"/>
  <c r="C1834" i="1"/>
  <c r="E2315" i="1"/>
  <c r="C2336" i="1"/>
  <c r="F2021" i="1"/>
  <c r="F2476" i="1"/>
  <c r="C2138" i="1"/>
  <c r="C2141" i="1"/>
  <c r="K1445" i="1"/>
  <c r="F1445" i="1"/>
  <c r="F1445" i="1" a="1"/>
  <c r="K2171" i="1"/>
  <c r="F2171" i="1"/>
  <c r="F2171" i="1" a="1"/>
  <c r="C2446" i="1"/>
  <c r="F2136" i="1"/>
  <c r="C1364" i="1" a="1"/>
  <c r="G1364" i="1"/>
  <c r="C2150" i="1"/>
  <c r="D1661" i="1" a="1"/>
  <c r="I1661" i="1"/>
  <c r="C1661" i="1" a="1"/>
  <c r="G1661" i="1"/>
  <c r="C1408" i="1" a="1"/>
  <c r="G1408" i="1"/>
  <c r="K1955" i="1"/>
  <c r="F1955" i="1"/>
  <c r="F1955" i="1" a="1"/>
  <c r="L804" i="1"/>
  <c r="H804" i="1"/>
  <c r="C804" i="1"/>
  <c r="D2012" i="1"/>
  <c r="K1711" i="1"/>
  <c r="F1711" i="1"/>
  <c r="F1711" i="1" a="1"/>
  <c r="C1816" i="1" a="1"/>
  <c r="G1816" i="1"/>
  <c r="J1292" i="1"/>
  <c r="E1292" i="1"/>
  <c r="E1292" i="1" a="1"/>
  <c r="J1374" i="1"/>
  <c r="E1374" i="1"/>
  <c r="E1374" i="1" a="1"/>
  <c r="K773" i="1"/>
  <c r="F773" i="1"/>
  <c r="F773" i="1" a="1"/>
  <c r="C1772" i="1" a="1"/>
  <c r="H1772" i="1"/>
  <c r="L1772" i="1"/>
  <c r="C1543" i="1" a="1"/>
  <c r="H1543" i="1"/>
  <c r="L1543" i="1"/>
  <c r="C896" i="1" a="1"/>
  <c r="G896" i="1"/>
  <c r="L1936" i="1"/>
  <c r="H1936" i="1"/>
  <c r="C1936" i="1"/>
  <c r="K1222" i="1"/>
  <c r="F1222" i="1"/>
  <c r="F1222" i="1" a="1"/>
  <c r="L1565" i="1"/>
  <c r="H1565" i="1"/>
  <c r="C1565" i="1"/>
  <c r="G1981" i="1"/>
  <c r="G1799" i="1"/>
  <c r="C1799" i="1"/>
  <c r="C1683" i="1" a="1"/>
  <c r="H1683" i="1"/>
  <c r="L1683" i="1"/>
  <c r="J1076" i="1"/>
  <c r="E1076" i="1"/>
  <c r="E1076" i="1" a="1"/>
  <c r="C1229" i="1" a="1"/>
  <c r="G1229" i="1"/>
  <c r="F2222" i="1"/>
  <c r="K1420" i="1"/>
  <c r="F1420" i="1"/>
  <c r="F1420" i="1" a="1"/>
  <c r="C1716" i="1" a="1"/>
  <c r="G1716" i="1"/>
  <c r="K1708" i="1"/>
  <c r="F1708" i="1"/>
  <c r="F1708" i="1" a="1"/>
  <c r="G1752" i="1"/>
  <c r="C1752" i="1"/>
  <c r="J1650" i="1"/>
  <c r="E1650" i="1"/>
  <c r="E1650" i="1" a="1"/>
  <c r="C1498" i="1" a="1"/>
  <c r="G1498" i="1"/>
  <c r="J1580" i="1"/>
  <c r="E1580" i="1"/>
  <c r="E1580" i="1" a="1"/>
  <c r="C873" i="1" a="1"/>
  <c r="G873" i="1"/>
  <c r="D2027" i="1" a="1"/>
  <c r="I2027" i="1"/>
  <c r="E2027" i="1" a="1"/>
  <c r="J2027" i="1"/>
  <c r="L1657" i="1"/>
  <c r="H1657" i="1"/>
  <c r="C1657" i="1"/>
  <c r="C1224" i="1" a="1"/>
  <c r="G1224" i="1"/>
  <c r="C1915" i="1" a="1"/>
  <c r="H1915" i="1"/>
  <c r="L1915" i="1"/>
  <c r="K944" i="1"/>
  <c r="F944" i="1"/>
  <c r="F944" i="1" a="1"/>
  <c r="J1601" i="1"/>
  <c r="E1601" i="1"/>
  <c r="E1601" i="1" a="1"/>
  <c r="J1028" i="1"/>
  <c r="E1028" i="1"/>
  <c r="E1028" i="1" a="1"/>
  <c r="D1438" i="1"/>
  <c r="C1635" i="1" a="1"/>
  <c r="G1635" i="1"/>
  <c r="C1228" i="1"/>
  <c r="L1399" i="1"/>
  <c r="H1399" i="1"/>
  <c r="C1399" i="1"/>
  <c r="C1818" i="1" a="1"/>
  <c r="G1818" i="1"/>
  <c r="C1507" i="1" a="1"/>
  <c r="G1507" i="1"/>
  <c r="D1636" i="1"/>
  <c r="K1714" i="1"/>
  <c r="F1714" i="1"/>
  <c r="D1714" i="1" a="1"/>
  <c r="I1714" i="1"/>
  <c r="F1714" i="1" a="1"/>
  <c r="K1602" i="1"/>
  <c r="F1602" i="1"/>
  <c r="F1602" i="1" a="1"/>
  <c r="C1456" i="1"/>
  <c r="L1036" i="1"/>
  <c r="H1036" i="1"/>
  <c r="C1036" i="1"/>
  <c r="J743" i="1"/>
  <c r="E743" i="1"/>
  <c r="E743" i="1" a="1"/>
  <c r="F2092" i="1" a="1"/>
  <c r="K2092" i="1"/>
  <c r="C1269" i="1" a="1"/>
  <c r="G1269" i="1"/>
  <c r="C1502" i="1" a="1"/>
  <c r="H1502" i="1"/>
  <c r="L1502" i="1"/>
  <c r="C1476" i="1"/>
  <c r="K2059" i="1"/>
  <c r="F2059" i="1"/>
  <c r="D2059" i="1" a="1"/>
  <c r="I2059" i="1"/>
  <c r="F2059" i="1" a="1"/>
  <c r="C1519" i="1"/>
  <c r="J1243" i="1"/>
  <c r="E1243" i="1"/>
  <c r="E1243" i="1" a="1"/>
  <c r="L1309" i="1"/>
  <c r="H1309" i="1"/>
  <c r="C1309" i="1"/>
  <c r="G1802" i="1"/>
  <c r="C1802" i="1"/>
  <c r="J791" i="1"/>
  <c r="E791" i="1"/>
  <c r="E791" i="1" a="1"/>
  <c r="E2227" i="1"/>
  <c r="F1481" i="1" a="1"/>
  <c r="K1481" i="1"/>
  <c r="D1243" i="1"/>
  <c r="C1642" i="1" a="1"/>
  <c r="G1642" i="1"/>
  <c r="D2071" i="1"/>
  <c r="C1931" i="1"/>
  <c r="F2089" i="1" a="1"/>
  <c r="K2089" i="1"/>
  <c r="J1956" i="1"/>
  <c r="E1956" i="1"/>
  <c r="E1956" i="1" a="1"/>
  <c r="D1903" i="1"/>
  <c r="G2199" i="1"/>
  <c r="D2593" i="1" a="1"/>
  <c r="I2593" i="1"/>
  <c r="C2593" i="1" a="1"/>
  <c r="H2593" i="1"/>
  <c r="L2593" i="1"/>
  <c r="C2360" i="1"/>
  <c r="F2189" i="1" a="1"/>
  <c r="K2189" i="1"/>
  <c r="K1552" i="1"/>
  <c r="F1552" i="1"/>
  <c r="F1552" i="1" a="1"/>
  <c r="D1879" i="1"/>
  <c r="C1958" i="1"/>
  <c r="D2191" i="1"/>
  <c r="J1389" i="1"/>
  <c r="E1389" i="1"/>
  <c r="E1389" i="1" a="1"/>
  <c r="J1527" i="1"/>
  <c r="E1527" i="1"/>
  <c r="E1527" i="1" a="1"/>
  <c r="E2182" i="1"/>
  <c r="E2136" i="1" a="1"/>
  <c r="J2136" i="1"/>
  <c r="E2610" i="1"/>
  <c r="D1817" i="1" a="1"/>
  <c r="I1817" i="1"/>
  <c r="C1817" i="1" a="1"/>
  <c r="G1817" i="1"/>
  <c r="D2424" i="1" a="1"/>
  <c r="I2424" i="1"/>
  <c r="C2424" i="1" a="1"/>
  <c r="H2424" i="1"/>
  <c r="L2424" i="1"/>
  <c r="K2231" i="1"/>
  <c r="F2231" i="1"/>
  <c r="F2231" i="1" a="1"/>
  <c r="J1929" i="1"/>
  <c r="E1929" i="1"/>
  <c r="E1929" i="1" a="1"/>
  <c r="D2100" i="1" a="1"/>
  <c r="I2100" i="1"/>
  <c r="C2100" i="1" a="1"/>
  <c r="G2100" i="1"/>
  <c r="C2159" i="1" a="1"/>
  <c r="G2159" i="1"/>
  <c r="D1842" i="1" a="1"/>
  <c r="I1842" i="1"/>
  <c r="E1842" i="1" a="1"/>
  <c r="J1842" i="1"/>
  <c r="C2183" i="1"/>
  <c r="C1976" i="1"/>
  <c r="D1976" i="1"/>
  <c r="G2689" i="1"/>
  <c r="G1903" i="1"/>
  <c r="E1953" i="1"/>
  <c r="L1582" i="1"/>
  <c r="H1582" i="1"/>
  <c r="D1947" i="1"/>
  <c r="J1231" i="1"/>
  <c r="E1231" i="1"/>
  <c r="E1231" i="1" a="1"/>
  <c r="L976" i="1"/>
  <c r="H976" i="1"/>
  <c r="C976" i="1"/>
  <c r="D1481" i="1"/>
  <c r="C1562" i="1"/>
  <c r="C1468" i="1"/>
  <c r="C1429" i="1" a="1"/>
  <c r="G1429" i="1"/>
  <c r="K1610" i="1"/>
  <c r="F1610" i="1"/>
  <c r="F1610" i="1" a="1"/>
  <c r="C1786" i="1" a="1"/>
  <c r="G1786" i="1"/>
  <c r="D1664" i="1"/>
  <c r="E1401" i="1"/>
  <c r="C2136" i="1" a="1"/>
  <c r="H2136" i="1"/>
  <c r="L2136" i="1"/>
  <c r="D1705" i="1"/>
  <c r="J1719" i="1"/>
  <c r="E1719" i="1"/>
  <c r="E1719" i="1" a="1"/>
  <c r="C1726" i="1" a="1"/>
  <c r="G1726" i="1"/>
  <c r="J815" i="1"/>
  <c r="E815" i="1"/>
  <c r="E815" i="1" a="1"/>
  <c r="L1077" i="1"/>
  <c r="H1077" i="1"/>
  <c r="L1976" i="1"/>
  <c r="H1976" i="1"/>
  <c r="C1604" i="1" a="1"/>
  <c r="H1604" i="1"/>
  <c r="L1604" i="1"/>
  <c r="K1581" i="1"/>
  <c r="F1581" i="1"/>
  <c r="F1581" i="1" a="1"/>
  <c r="J1455" i="1"/>
  <c r="E1455" i="1"/>
  <c r="E1455" i="1" a="1"/>
  <c r="C1692" i="1"/>
  <c r="G1310" i="1"/>
  <c r="C1310" i="1"/>
  <c r="C1777" i="1" a="1"/>
  <c r="G1777" i="1"/>
  <c r="K1060" i="1"/>
  <c r="F1060" i="1"/>
  <c r="F1060" i="1" a="1"/>
  <c r="C1968" i="1"/>
  <c r="C1855" i="1" a="1"/>
  <c r="H1855" i="1"/>
  <c r="L1855" i="1"/>
  <c r="C912" i="1"/>
  <c r="K2111" i="1"/>
  <c r="F2111" i="1"/>
  <c r="F2111" i="1" a="1"/>
  <c r="J1795" i="1"/>
  <c r="E1795" i="1"/>
  <c r="E1795" i="1" a="1"/>
  <c r="E1566" i="1" a="1"/>
  <c r="J1566" i="1"/>
  <c r="K1801" i="1"/>
  <c r="F1801" i="1"/>
  <c r="F1801" i="1" a="1"/>
  <c r="J947" i="1"/>
  <c r="E947" i="1"/>
  <c r="E947" i="1" a="1"/>
  <c r="C1721" i="1"/>
  <c r="L636" i="1"/>
  <c r="H636" i="1"/>
  <c r="C636" i="1"/>
  <c r="D796" i="1"/>
  <c r="C1438" i="1"/>
  <c r="C1697" i="1"/>
  <c r="K2048" i="1"/>
  <c r="F2048" i="1"/>
  <c r="F2048" i="1" a="1"/>
  <c r="D1696" i="1"/>
  <c r="C981" i="1" a="1"/>
  <c r="G981" i="1"/>
  <c r="D1801" i="1"/>
  <c r="K1639" i="1"/>
  <c r="F1639" i="1"/>
  <c r="F1639" i="1" a="1"/>
  <c r="L1252" i="1"/>
  <c r="H1252" i="1"/>
  <c r="C1252" i="1"/>
  <c r="J1761" i="1"/>
  <c r="E1761" i="1"/>
  <c r="E1761" i="1" a="1"/>
  <c r="C1624" i="1"/>
  <c r="K1232" i="1"/>
  <c r="F1232" i="1"/>
  <c r="F1232" i="1" a="1"/>
  <c r="G1839" i="1"/>
  <c r="C1839" i="1"/>
  <c r="G1484" i="1"/>
  <c r="C1484" i="1"/>
  <c r="C1045" i="1" a="1"/>
  <c r="G1045" i="1"/>
  <c r="D928" i="1"/>
  <c r="L2016" i="1"/>
  <c r="H2016" i="1"/>
  <c r="C2016" i="1"/>
  <c r="L1895" i="1"/>
  <c r="H1895" i="1"/>
  <c r="C1895" i="1"/>
  <c r="D2361" i="1" a="1"/>
  <c r="I2361" i="1"/>
  <c r="F2361" i="1" a="1"/>
  <c r="K2361" i="1"/>
  <c r="D2480" i="1" a="1"/>
  <c r="I2480" i="1"/>
  <c r="C2480" i="1" a="1"/>
  <c r="H2480" i="1"/>
  <c r="L2480" i="1"/>
  <c r="K2040" i="1"/>
  <c r="F2040" i="1"/>
  <c r="F2040" i="1" a="1"/>
  <c r="G2282" i="1"/>
  <c r="D2033" i="1"/>
  <c r="D2638" i="1" a="1"/>
  <c r="I2638" i="1"/>
  <c r="E2638" i="1" a="1"/>
  <c r="J2638" i="1"/>
  <c r="D2518" i="1" a="1"/>
  <c r="I2518" i="1"/>
  <c r="E2518" i="1" a="1"/>
  <c r="J2518" i="1"/>
  <c r="D1599" i="1"/>
  <c r="J1808" i="1"/>
  <c r="E1808" i="1"/>
  <c r="E1808" i="1" a="1"/>
  <c r="D2189" i="1" a="1"/>
  <c r="I2189" i="1"/>
  <c r="E2189" i="1" a="1"/>
  <c r="J2189" i="1"/>
  <c r="D2195" i="1"/>
  <c r="D2195" i="1" a="1"/>
  <c r="I2195" i="1"/>
  <c r="F2195" i="1" a="1"/>
  <c r="K2195" i="1"/>
  <c r="D2312" i="1" a="1"/>
  <c r="I2312" i="1"/>
  <c r="F2312" i="1" a="1"/>
  <c r="K2312" i="1"/>
  <c r="D2625" i="1" a="1"/>
  <c r="I2625" i="1"/>
  <c r="C2625" i="1" a="1"/>
  <c r="H2625" i="1"/>
  <c r="L2625" i="1"/>
  <c r="J1870" i="1"/>
  <c r="E1870" i="1"/>
  <c r="E1870" i="1" a="1"/>
  <c r="D2094" i="1"/>
  <c r="D1826" i="1"/>
  <c r="D2556" i="1" a="1"/>
  <c r="I2556" i="1"/>
  <c r="C2556" i="1" a="1"/>
  <c r="H2556" i="1"/>
  <c r="L2556" i="1"/>
  <c r="D2305" i="1" a="1"/>
  <c r="I2305" i="1"/>
  <c r="E2305" i="1" a="1"/>
  <c r="J2305" i="1"/>
  <c r="C2332" i="1"/>
  <c r="D2182" i="1"/>
  <c r="D2285" i="1" a="1"/>
  <c r="I2285" i="1"/>
  <c r="F2285" i="1" a="1"/>
  <c r="K2285" i="1"/>
  <c r="C2499" i="1"/>
  <c r="D2157" i="1" a="1"/>
  <c r="I2157" i="1"/>
  <c r="F2157" i="1" a="1"/>
  <c r="K2157" i="1"/>
  <c r="C2060" i="1" a="1"/>
  <c r="H2060" i="1"/>
  <c r="L2060" i="1"/>
  <c r="D2552" i="1" a="1"/>
  <c r="I2552" i="1"/>
  <c r="C2552" i="1" a="1"/>
  <c r="G2552" i="1"/>
  <c r="F1958" i="1" a="1"/>
  <c r="K1958" i="1"/>
  <c r="E2013" i="1" a="1"/>
  <c r="J2013" i="1"/>
  <c r="J2129" i="1"/>
  <c r="E2129" i="1"/>
  <c r="E2129" i="1" a="1"/>
  <c r="C1420" i="1" a="1"/>
  <c r="H1420" i="1"/>
  <c r="L1420" i="1"/>
  <c r="C1875" i="1" a="1"/>
  <c r="G1875" i="1"/>
  <c r="L2436" i="1"/>
  <c r="H2436" i="1"/>
  <c r="L2009" i="1"/>
  <c r="H2009" i="1"/>
  <c r="D2099" i="1"/>
  <c r="J1902" i="1"/>
  <c r="E1902" i="1"/>
  <c r="E1902" i="1" a="1"/>
  <c r="D2465" i="1" a="1"/>
  <c r="I2465" i="1"/>
  <c r="C2465" i="1" a="1"/>
  <c r="G2465" i="1"/>
  <c r="C1646" i="1"/>
  <c r="C1736" i="1"/>
  <c r="C1480" i="1"/>
  <c r="C1725" i="1" a="1"/>
  <c r="G1725" i="1"/>
  <c r="D857" i="1"/>
  <c r="L1992" i="1"/>
  <c r="H1992" i="1"/>
  <c r="K1822" i="1"/>
  <c r="F1822" i="1"/>
  <c r="F1822" i="1" a="1"/>
  <c r="C1624" i="1" a="1"/>
  <c r="G1624" i="1"/>
  <c r="C1625" i="1" a="1"/>
  <c r="H1625" i="1"/>
  <c r="L1625" i="1"/>
  <c r="C1437" i="1" a="1"/>
  <c r="G1437" i="1"/>
  <c r="J1220" i="1"/>
  <c r="E1220" i="1"/>
  <c r="E1220" i="1" a="1"/>
  <c r="C1664" i="1" a="1"/>
  <c r="G1664" i="1"/>
  <c r="F1836" i="1" a="1"/>
  <c r="K1836" i="1"/>
  <c r="J1270" i="1"/>
  <c r="E1270" i="1"/>
  <c r="E1270" i="1" a="1"/>
  <c r="D1324" i="1"/>
  <c r="D1683" i="1"/>
  <c r="D2088" i="1"/>
  <c r="K1212" i="1"/>
  <c r="F1212" i="1"/>
  <c r="F1212" i="1" a="1"/>
  <c r="J2051" i="1"/>
  <c r="E2051" i="1"/>
  <c r="E2051" i="1" a="1"/>
  <c r="D960" i="1"/>
  <c r="D1711" i="1"/>
  <c r="C2012" i="1"/>
  <c r="C1378" i="1" a="1"/>
  <c r="G1378" i="1"/>
  <c r="K1451" i="1"/>
  <c r="F1451" i="1"/>
  <c r="F1451" i="1" a="1"/>
  <c r="L1404" i="1"/>
  <c r="H1404" i="1"/>
  <c r="J1141" i="1"/>
  <c r="E1141" i="1"/>
  <c r="E1141" i="1" a="1"/>
  <c r="D1816" i="1" a="1"/>
  <c r="I1816" i="1"/>
  <c r="F1816" i="1" a="1"/>
  <c r="K1816" i="1"/>
  <c r="C1154" i="1" a="1"/>
  <c r="G1154" i="1"/>
  <c r="J1732" i="1"/>
  <c r="E1732" i="1"/>
  <c r="E1732" i="1" a="1"/>
  <c r="K1771" i="1"/>
  <c r="F1771" i="1"/>
  <c r="D1771" i="1" a="1"/>
  <c r="I1771" i="1"/>
  <c r="F1771" i="1" a="1"/>
  <c r="C1344" i="1" a="1"/>
  <c r="G1344" i="1"/>
  <c r="J1507" i="1"/>
  <c r="E1507" i="1"/>
  <c r="D1507" i="1" a="1"/>
  <c r="I1507" i="1"/>
  <c r="E1507" i="1" a="1"/>
  <c r="C1228" i="1" a="1"/>
  <c r="H1228" i="1"/>
  <c r="L1228" i="1"/>
  <c r="C1430" i="1" a="1"/>
  <c r="G1430" i="1"/>
  <c r="J1188" i="1"/>
  <c r="E1188" i="1"/>
  <c r="E1188" i="1" a="1"/>
  <c r="C2300" i="1"/>
  <c r="J1734" i="1"/>
  <c r="E1734" i="1"/>
  <c r="E1734" i="1" a="1"/>
  <c r="J1725" i="1"/>
  <c r="E1725" i="1"/>
  <c r="E1725" i="1" a="1"/>
  <c r="C1180" i="1" a="1"/>
  <c r="H1180" i="1"/>
  <c r="L1180" i="1"/>
  <c r="C1256" i="1" a="1"/>
  <c r="H1256" i="1"/>
  <c r="L1256" i="1"/>
  <c r="J1618" i="1"/>
  <c r="E1618" i="1"/>
  <c r="E1618" i="1" a="1"/>
  <c r="G1470" i="1"/>
  <c r="C1592" i="1" a="1"/>
  <c r="G1592" i="1"/>
  <c r="L1312" i="1"/>
  <c r="H1312" i="1"/>
  <c r="C1643" i="1"/>
  <c r="G1643" i="1"/>
  <c r="D964" i="1" a="1"/>
  <c r="I964" i="1"/>
  <c r="C964" i="1" a="1"/>
  <c r="G964" i="1"/>
  <c r="J1068" i="1"/>
  <c r="E1068" i="1"/>
  <c r="E1068" i="1" a="1"/>
  <c r="K2208" i="1"/>
  <c r="F2208" i="1"/>
  <c r="F2208" i="1" a="1"/>
  <c r="K1927" i="1"/>
  <c r="F1927" i="1"/>
  <c r="F1927" i="1" a="1"/>
  <c r="D2464" i="1" a="1"/>
  <c r="I2464" i="1"/>
  <c r="E2464" i="1" a="1"/>
  <c r="J2464" i="1"/>
  <c r="D1937" i="1" a="1"/>
  <c r="I1937" i="1"/>
  <c r="F1937" i="1" a="1"/>
  <c r="K1937" i="1"/>
  <c r="D2502" i="1" a="1"/>
  <c r="I2502" i="1"/>
  <c r="F2502" i="1" a="1"/>
  <c r="K2502" i="1"/>
  <c r="C1872" i="1" a="1"/>
  <c r="G1872" i="1"/>
  <c r="D1857" i="1"/>
  <c r="C1834" i="1" a="1"/>
  <c r="G1834" i="1"/>
  <c r="D2315" i="1" a="1"/>
  <c r="I2315" i="1"/>
  <c r="E2315" i="1" a="1"/>
  <c r="J2315" i="1"/>
  <c r="D2336" i="1" a="1"/>
  <c r="I2336" i="1"/>
  <c r="C2336" i="1" a="1"/>
  <c r="G2336" i="1"/>
  <c r="J2498" i="1"/>
  <c r="E2498" i="1"/>
  <c r="E2498" i="1" a="1"/>
  <c r="D2021" i="1" a="1"/>
  <c r="I2021" i="1"/>
  <c r="F2021" i="1" a="1"/>
  <c r="K2021" i="1"/>
  <c r="D2476" i="1" a="1"/>
  <c r="I2476" i="1"/>
  <c r="F2476" i="1" a="1"/>
  <c r="K2476" i="1"/>
  <c r="C1851" i="1" a="1"/>
  <c r="G1851" i="1"/>
  <c r="D2138" i="1" a="1"/>
  <c r="I2138" i="1"/>
  <c r="C2138" i="1" a="1"/>
  <c r="G2138" i="1"/>
  <c r="C1785" i="1" a="1"/>
  <c r="G1785" i="1"/>
  <c r="C1445" i="1"/>
  <c r="D2446" i="1" a="1"/>
  <c r="I2446" i="1"/>
  <c r="C2446" i="1" a="1"/>
  <c r="G2446" i="1"/>
  <c r="K2435" i="1"/>
  <c r="F2435" i="1"/>
  <c r="F2435" i="1" a="1"/>
  <c r="D1685" i="1"/>
  <c r="D2136" i="1" a="1"/>
  <c r="I2136" i="1"/>
  <c r="F2136" i="1" a="1"/>
  <c r="K2136" i="1"/>
  <c r="C1426" i="1" a="1"/>
  <c r="G1426" i="1"/>
  <c r="C2150" i="1" a="1"/>
  <c r="G2150" i="1"/>
  <c r="K1802" i="1"/>
  <c r="F1802" i="1"/>
  <c r="F1802" i="1" a="1"/>
  <c r="C804" i="1" a="1"/>
  <c r="G804" i="1"/>
  <c r="C1638" i="1" a="1"/>
  <c r="G1638" i="1"/>
  <c r="D1569" i="1"/>
  <c r="K1948" i="1"/>
  <c r="F1948" i="1"/>
  <c r="F1948" i="1" a="1"/>
  <c r="C1695" i="1" a="1"/>
  <c r="H1695" i="1"/>
  <c r="L1695" i="1"/>
  <c r="J1630" i="1"/>
  <c r="E1630" i="1"/>
  <c r="E1630" i="1" a="1"/>
  <c r="C1526" i="1" a="1"/>
  <c r="H1526" i="1"/>
  <c r="L1526" i="1"/>
  <c r="C1936" i="1" a="1"/>
  <c r="G1936" i="1"/>
  <c r="C1565" i="1" a="1"/>
  <c r="G1565" i="1"/>
  <c r="K1629" i="1"/>
  <c r="F1629" i="1"/>
  <c r="F1629" i="1" a="1"/>
  <c r="D1981" i="1" a="1"/>
  <c r="I1981" i="1"/>
  <c r="C1981" i="1" a="1"/>
  <c r="H1981" i="1"/>
  <c r="L1981" i="1"/>
  <c r="K1746" i="1"/>
  <c r="F1746" i="1"/>
  <c r="F1746" i="1" a="1"/>
  <c r="C1799" i="1" a="1"/>
  <c r="H1799" i="1"/>
  <c r="L1799" i="1"/>
  <c r="C1332" i="1" a="1"/>
  <c r="G1332" i="1"/>
  <c r="D2222" i="1" a="1"/>
  <c r="I2222" i="1"/>
  <c r="F2222" i="1" a="1"/>
  <c r="K2222" i="1"/>
  <c r="C1752" i="1" a="1"/>
  <c r="H1752" i="1"/>
  <c r="L1752" i="1"/>
  <c r="D1346" i="1"/>
  <c r="J1572" i="1"/>
  <c r="E1572" i="1"/>
  <c r="E1572" i="1" a="1"/>
  <c r="C976" i="1" a="1"/>
  <c r="G976" i="1"/>
  <c r="C1657" i="1" a="1"/>
  <c r="G1657" i="1"/>
  <c r="K1600" i="1"/>
  <c r="F1600" i="1"/>
  <c r="F1600" i="1" a="1"/>
  <c r="C1029" i="1" a="1"/>
  <c r="G1029" i="1"/>
  <c r="J915" i="1"/>
  <c r="E915" i="1"/>
  <c r="E915" i="1" a="1"/>
  <c r="D2048" i="1" a="1"/>
  <c r="I2048" i="1"/>
  <c r="C2048" i="1" a="1"/>
  <c r="G2048" i="1"/>
  <c r="C1028" i="1" a="1"/>
  <c r="H1028" i="1"/>
  <c r="L1028" i="1"/>
  <c r="C1399" i="1" a="1"/>
  <c r="G1399" i="1"/>
  <c r="C1172" i="1" a="1"/>
  <c r="G1172" i="1"/>
  <c r="C1721" i="1" a="1"/>
  <c r="G1721" i="1"/>
  <c r="D1541" i="1" a="1"/>
  <c r="I1541" i="1"/>
  <c r="C1541" i="1" a="1"/>
  <c r="H1541" i="1"/>
  <c r="L1541" i="1"/>
  <c r="J820" i="1"/>
  <c r="E820" i="1"/>
  <c r="E820" i="1" a="1"/>
  <c r="C1456" i="1" a="1"/>
  <c r="G1456" i="1"/>
  <c r="C1036" i="1" a="1"/>
  <c r="G1036" i="1"/>
  <c r="K1502" i="1"/>
  <c r="F1502" i="1"/>
  <c r="F1502" i="1" a="1"/>
  <c r="D1656" i="1"/>
  <c r="J1334" i="1"/>
  <c r="E1334" i="1"/>
  <c r="E1334" i="1" a="1"/>
  <c r="C1476" i="1" a="1"/>
  <c r="G1476" i="1"/>
  <c r="C1519" i="1" a="1"/>
  <c r="G1519" i="1"/>
  <c r="C1309" i="1" a="1"/>
  <c r="G1309" i="1"/>
  <c r="J1031" i="1"/>
  <c r="E1031" i="1"/>
  <c r="E1031" i="1" a="1"/>
  <c r="D1409" i="1"/>
  <c r="K1751" i="1"/>
  <c r="F1751" i="1"/>
  <c r="F1751" i="1" a="1"/>
  <c r="C1802" i="1" a="1"/>
  <c r="H1802" i="1"/>
  <c r="L1802" i="1"/>
  <c r="D2227" i="1" a="1"/>
  <c r="I2227" i="1"/>
  <c r="E2227" i="1" a="1"/>
  <c r="J2227" i="1"/>
  <c r="J1361" i="1"/>
  <c r="E1361" i="1"/>
  <c r="E1361" i="1" a="1"/>
  <c r="C1643" i="1" a="1"/>
  <c r="H1643" i="1"/>
  <c r="L1643" i="1"/>
  <c r="J1629" i="1"/>
  <c r="E1629" i="1"/>
  <c r="E1629" i="1" a="1"/>
  <c r="J2111" i="1"/>
  <c r="E2111" i="1"/>
  <c r="D2111" i="1" a="1"/>
  <c r="I2111" i="1"/>
  <c r="E2111" i="1" a="1"/>
  <c r="K1379" i="1"/>
  <c r="F1379" i="1"/>
  <c r="F1379" i="1" a="1"/>
  <c r="C2035" i="1" a="1"/>
  <c r="H2035" i="1"/>
  <c r="L2035" i="1"/>
  <c r="C1931" i="1" a="1"/>
  <c r="G1931" i="1"/>
  <c r="C2403" i="1"/>
  <c r="D2531" i="1"/>
  <c r="D2199" i="1" a="1"/>
  <c r="I2199" i="1"/>
  <c r="C2199" i="1" a="1"/>
  <c r="H2199" i="1"/>
  <c r="L2199" i="1"/>
  <c r="C2368" i="1"/>
  <c r="C2360" i="1" a="1"/>
  <c r="G2360" i="1"/>
  <c r="D1910" i="1"/>
  <c r="D1958" i="1" a="1"/>
  <c r="I1958" i="1"/>
  <c r="C1958" i="1" a="1"/>
  <c r="G1958" i="1"/>
  <c r="C1846" i="1" a="1"/>
  <c r="G1846" i="1"/>
  <c r="D2182" i="1" a="1"/>
  <c r="I2182" i="1"/>
  <c r="E2182" i="1" a="1"/>
  <c r="J2182" i="1"/>
  <c r="D2610" i="1" a="1"/>
  <c r="I2610" i="1"/>
  <c r="E2610" i="1" a="1"/>
  <c r="J2610" i="1"/>
  <c r="D2047" i="1"/>
  <c r="D2036" i="1"/>
  <c r="K1717" i="1"/>
  <c r="F1717" i="1"/>
  <c r="F1717" i="1" a="1"/>
  <c r="J2425" i="1"/>
  <c r="E2425" i="1"/>
  <c r="E2425" i="1" a="1"/>
  <c r="C2183" i="1" a="1"/>
  <c r="G2183" i="1"/>
  <c r="C2127" i="1" a="1"/>
  <c r="G2127" i="1"/>
  <c r="D2689" i="1" a="1"/>
  <c r="I2689" i="1"/>
  <c r="C2689" i="1" a="1"/>
  <c r="H2689" i="1"/>
  <c r="L2689" i="1"/>
  <c r="D2243" i="1"/>
  <c r="D1903" i="1" a="1"/>
  <c r="I1903" i="1"/>
  <c r="C1903" i="1" a="1"/>
  <c r="H1903" i="1"/>
  <c r="L1903" i="1"/>
  <c r="D1953" i="1" a="1"/>
  <c r="I1953" i="1"/>
  <c r="E1953" i="1" a="1"/>
  <c r="J1953" i="1"/>
  <c r="K836" i="1"/>
  <c r="F836" i="1"/>
  <c r="F836" i="1" a="1"/>
  <c r="K1815" i="1"/>
  <c r="F1815" i="1"/>
  <c r="F1815" i="1" a="1"/>
  <c r="D996" i="1"/>
  <c r="J1641" i="1"/>
  <c r="E1641" i="1"/>
  <c r="E1641" i="1" a="1"/>
  <c r="C1792" i="1" a="1"/>
  <c r="H1792" i="1"/>
  <c r="L1792" i="1"/>
  <c r="D980" i="1"/>
  <c r="C1550" i="1"/>
  <c r="J1429" i="1"/>
  <c r="E1429" i="1"/>
  <c r="E1429" i="1" a="1"/>
  <c r="K1266" i="1"/>
  <c r="F1266" i="1"/>
  <c r="F1266" i="1" a="1"/>
  <c r="D1822" i="1"/>
  <c r="D1211" i="1"/>
  <c r="C1562" i="1" a="1"/>
  <c r="G1562" i="1"/>
  <c r="D1260" i="1"/>
  <c r="K2037" i="1"/>
  <c r="F2037" i="1"/>
  <c r="F2037" i="1" a="1"/>
  <c r="D1375" i="1"/>
  <c r="D1468" i="1" a="1"/>
  <c r="I1468" i="1"/>
  <c r="C1468" i="1" a="1"/>
  <c r="G1468" i="1"/>
  <c r="K784" i="1"/>
  <c r="F784" i="1"/>
  <c r="F784" i="1" a="1"/>
  <c r="J1484" i="1"/>
  <c r="E1484" i="1"/>
  <c r="E1484" i="1" a="1"/>
  <c r="E1401" i="1" a="1"/>
  <c r="J1401" i="1"/>
  <c r="K2076" i="1"/>
  <c r="F2076" i="1"/>
  <c r="F2076" i="1" a="1"/>
  <c r="C1455" i="1"/>
  <c r="K1586" i="1"/>
  <c r="F1586" i="1"/>
  <c r="F1586" i="1" a="1"/>
  <c r="J1672" i="1"/>
  <c r="E1672" i="1"/>
  <c r="E1672" i="1" a="1"/>
  <c r="D1467" i="1"/>
  <c r="D1424" i="1"/>
  <c r="C1606" i="1" a="1"/>
  <c r="G1606" i="1"/>
  <c r="K1348" i="1"/>
  <c r="F1348" i="1"/>
  <c r="F1348" i="1" a="1"/>
  <c r="L1930" i="1"/>
  <c r="H1930" i="1"/>
  <c r="C1692" i="1" a="1"/>
  <c r="G1692" i="1"/>
  <c r="C1310" i="1" a="1"/>
  <c r="H1310" i="1"/>
  <c r="L1310" i="1"/>
  <c r="J854" i="1"/>
  <c r="E854" i="1"/>
  <c r="E854" i="1" a="1"/>
  <c r="C1968" i="1" a="1"/>
  <c r="G1968" i="1"/>
  <c r="J1752" i="1"/>
  <c r="E1752" i="1"/>
  <c r="E1752" i="1" a="1"/>
  <c r="C912" i="1" a="1"/>
  <c r="G912" i="1"/>
  <c r="C1970" i="1"/>
  <c r="C1088" i="1" a="1"/>
  <c r="G1088" i="1"/>
  <c r="L1285" i="1"/>
  <c r="H1285" i="1"/>
  <c r="C1285" i="1"/>
  <c r="C1801" i="1"/>
  <c r="D1732" i="1"/>
  <c r="J1565" i="1"/>
  <c r="E1565" i="1"/>
  <c r="E1565" i="1" a="1"/>
  <c r="C1221" i="1" a="1"/>
  <c r="G1221" i="1"/>
  <c r="D1438" i="1" a="1"/>
  <c r="I1438" i="1"/>
  <c r="C1438" i="1" a="1"/>
  <c r="G1438" i="1"/>
  <c r="C1697" i="1" a="1"/>
  <c r="G1697" i="1"/>
  <c r="J1603" i="1"/>
  <c r="E1603" i="1"/>
  <c r="E1603" i="1" a="1"/>
  <c r="D1084" i="1"/>
  <c r="K1145" i="1"/>
  <c r="F1145" i="1"/>
  <c r="F1145" i="1" a="1"/>
  <c r="D1470" i="1" a="1"/>
  <c r="I1470" i="1"/>
  <c r="C1470" i="1" a="1"/>
  <c r="H1470" i="1"/>
  <c r="L1470" i="1"/>
  <c r="C1839" i="1" a="1"/>
  <c r="H1839" i="1"/>
  <c r="L1839" i="1"/>
  <c r="C1484" i="1" a="1"/>
  <c r="H1484" i="1"/>
  <c r="L1484" i="1"/>
  <c r="D1784" i="1"/>
  <c r="J1391" i="1"/>
  <c r="E1391" i="1"/>
  <c r="E1391" i="1" a="1"/>
  <c r="D2319" i="1"/>
  <c r="D2282" i="1" a="1"/>
  <c r="I2282" i="1"/>
  <c r="C2282" i="1" a="1"/>
  <c r="H2282" i="1"/>
  <c r="L2282" i="1"/>
  <c r="J2271" i="1"/>
  <c r="E2271" i="1"/>
  <c r="D2271" i="1" a="1"/>
  <c r="I2271" i="1"/>
  <c r="E2271" i="1" a="1"/>
  <c r="K1917" i="1"/>
  <c r="F1917" i="1"/>
  <c r="F1917" i="1" a="1"/>
  <c r="J1997" i="1"/>
  <c r="E1997" i="1"/>
  <c r="E1997" i="1" a="1"/>
  <c r="K1838" i="1"/>
  <c r="F1838" i="1"/>
  <c r="F1838" i="1" a="1"/>
  <c r="L1935" i="1"/>
  <c r="H1935" i="1"/>
  <c r="J1512" i="1"/>
  <c r="E1512" i="1"/>
  <c r="E1512" i="1" a="1"/>
  <c r="K1429" i="1"/>
  <c r="F1429" i="1"/>
  <c r="D1429" i="1" a="1"/>
  <c r="I1429" i="1"/>
  <c r="F1429" i="1" a="1"/>
  <c r="G1866" i="1"/>
  <c r="C1866" i="1"/>
  <c r="G1424" i="1"/>
  <c r="C1424" i="1"/>
  <c r="J2114" i="1"/>
  <c r="E2114" i="1"/>
  <c r="E2114" i="1" a="1"/>
  <c r="L2052" i="1"/>
  <c r="H2052" i="1"/>
  <c r="C1451" i="1"/>
  <c r="C644" i="1" a="1"/>
  <c r="G644" i="1"/>
  <c r="K1630" i="1"/>
  <c r="F1630" i="1"/>
  <c r="F1630" i="1" a="1"/>
  <c r="D1818" i="1"/>
  <c r="G1962" i="1"/>
  <c r="C1962" i="1"/>
  <c r="C1136" i="1" a="1"/>
  <c r="G1136" i="1"/>
  <c r="J885" i="1"/>
  <c r="E885" i="1"/>
  <c r="E885" i="1" a="1"/>
  <c r="D1538" i="1"/>
  <c r="G1495" i="1"/>
  <c r="C1495" i="1"/>
  <c r="J1545" i="1"/>
  <c r="E1545" i="1"/>
  <c r="E1545" i="1" a="1"/>
  <c r="C1394" i="1"/>
  <c r="G1979" i="1"/>
  <c r="C1979" i="1"/>
  <c r="L1588" i="1"/>
  <c r="H1588" i="1"/>
  <c r="K1320" i="1"/>
  <c r="F1320" i="1"/>
  <c r="F1320" i="1" a="1"/>
  <c r="D1543" i="1"/>
  <c r="L1511" i="1"/>
  <c r="H1511" i="1"/>
  <c r="K940" i="1"/>
  <c r="F940" i="1"/>
  <c r="F940" i="1" a="1"/>
  <c r="L1473" i="1"/>
  <c r="H1473" i="1"/>
  <c r="C1473" i="1"/>
  <c r="C1503" i="1" a="1"/>
  <c r="G1503" i="1"/>
  <c r="D1549" i="1"/>
  <c r="L1165" i="1"/>
  <c r="H1165" i="1"/>
  <c r="C1494" i="1"/>
  <c r="G1377" i="1"/>
  <c r="C1377" i="1"/>
  <c r="J1356" i="1"/>
  <c r="E1356" i="1"/>
  <c r="E1356" i="1" a="1"/>
  <c r="G1693" i="1"/>
  <c r="C1693" i="1"/>
  <c r="L1860" i="1"/>
  <c r="H1860" i="1"/>
  <c r="D1688" i="1"/>
  <c r="C1165" i="1"/>
  <c r="J2131" i="1"/>
  <c r="E2131" i="1"/>
  <c r="E2131" i="1" a="1"/>
  <c r="J764" i="1"/>
  <c r="E764" i="1"/>
  <c r="E764" i="1" a="1"/>
  <c r="G1584" i="1"/>
  <c r="C1584" i="1"/>
  <c r="D1765" i="1"/>
  <c r="D1481" i="1" a="1"/>
  <c r="I1481" i="1"/>
  <c r="C1481" i="1" a="1"/>
  <c r="G1481" i="1"/>
  <c r="C1633" i="1"/>
  <c r="C1379" i="1" a="1"/>
  <c r="G1379" i="1"/>
  <c r="J1543" i="1"/>
  <c r="E1543" i="1"/>
  <c r="D1543" i="1" a="1"/>
  <c r="I1543" i="1"/>
  <c r="E1543" i="1" a="1"/>
  <c r="D1248" i="1"/>
  <c r="L1679" i="1"/>
  <c r="H1679" i="1"/>
  <c r="J903" i="1"/>
  <c r="E903" i="1"/>
  <c r="E903" i="1" a="1"/>
  <c r="D903" i="1"/>
  <c r="K1574" i="1"/>
  <c r="F1574" i="1"/>
  <c r="F1574" i="1" a="1"/>
  <c r="L2208" i="1"/>
  <c r="H2208" i="1"/>
  <c r="C2016" i="1" a="1"/>
  <c r="G2016" i="1"/>
  <c r="K1133" i="1"/>
  <c r="F1133" i="1"/>
  <c r="F1133" i="1" a="1"/>
  <c r="G2609" i="1"/>
  <c r="E1874" i="1"/>
  <c r="D1872" i="1"/>
  <c r="C1895" i="1" a="1"/>
  <c r="G1895" i="1"/>
  <c r="K2220" i="1"/>
  <c r="F2220" i="1"/>
  <c r="D2220" i="1" a="1"/>
  <c r="I2220" i="1"/>
  <c r="F2220" i="1" a="1"/>
  <c r="C2014" i="1"/>
  <c r="D1936" i="1"/>
  <c r="C1871" i="1"/>
  <c r="K2188" i="1"/>
  <c r="F2188" i="1"/>
  <c r="D2188" i="1" a="1"/>
  <c r="I2188" i="1"/>
  <c r="F2188" i="1" a="1"/>
  <c r="K1587" i="1"/>
  <c r="F1587" i="1"/>
  <c r="F1587" i="1" a="1"/>
  <c r="D1587" i="1"/>
  <c r="K2360" i="1"/>
  <c r="F2360" i="1"/>
  <c r="D2360" i="1" a="1"/>
  <c r="I2360" i="1"/>
  <c r="F2360" i="1" a="1"/>
  <c r="G1965" i="1"/>
  <c r="C1965" i="1"/>
  <c r="D1717" i="1"/>
  <c r="K2425" i="1"/>
  <c r="F2425" i="1"/>
  <c r="D2425" i="1" a="1"/>
  <c r="I2425" i="1"/>
  <c r="F2425" i="1" a="1"/>
  <c r="K2590" i="1"/>
  <c r="F2590" i="1"/>
  <c r="D2590" i="1" a="1"/>
  <c r="I2590" i="1"/>
  <c r="F2590" i="1" a="1"/>
  <c r="D2113" i="1"/>
  <c r="C2113" i="1"/>
  <c r="J1823" i="1"/>
  <c r="E1823" i="1"/>
  <c r="E1823" i="1" a="1"/>
  <c r="K861" i="1"/>
  <c r="F861" i="1"/>
  <c r="F861" i="1" a="1"/>
  <c r="L864" i="1"/>
  <c r="H864" i="1"/>
  <c r="D1054" i="1"/>
  <c r="L1912" i="1"/>
  <c r="H1912" i="1"/>
  <c r="K1449" i="1"/>
  <c r="F1449" i="1"/>
  <c r="F1449" i="1" a="1"/>
  <c r="L1415" i="1"/>
  <c r="H1415" i="1"/>
  <c r="D1415" i="1"/>
  <c r="L1928" i="1"/>
  <c r="H1928" i="1"/>
  <c r="C1928" i="1"/>
  <c r="D1928" i="1"/>
  <c r="G1277" i="1"/>
  <c r="C1277" i="1"/>
  <c r="D1581" i="1"/>
  <c r="C1629" i="1"/>
  <c r="L1407" i="1"/>
  <c r="H1407" i="1"/>
  <c r="C1407" i="1"/>
  <c r="D1283" i="1"/>
  <c r="D824" i="1"/>
  <c r="J651" i="1"/>
  <c r="E651" i="1"/>
  <c r="E651" i="1" a="1"/>
  <c r="D1521" i="1"/>
  <c r="K1852" i="1"/>
  <c r="F1852" i="1"/>
  <c r="F1852" i="1" a="1"/>
  <c r="J1440" i="1"/>
  <c r="E1440" i="1"/>
  <c r="E1440" i="1" a="1"/>
  <c r="K1857" i="1"/>
  <c r="F1857" i="1"/>
  <c r="F1857" i="1" a="1"/>
  <c r="D747" i="1"/>
  <c r="K1068" i="1"/>
  <c r="F1068" i="1"/>
  <c r="F1068" i="1" a="1"/>
  <c r="K1506" i="1"/>
  <c r="F1506" i="1"/>
  <c r="D1506" i="1" a="1"/>
  <c r="I1506" i="1"/>
  <c r="F1506" i="1" a="1"/>
  <c r="G1400" i="1"/>
  <c r="C1400" i="1"/>
  <c r="J1400" i="1"/>
  <c r="E1400" i="1"/>
  <c r="E1400" i="1" a="1"/>
  <c r="L1489" i="1"/>
  <c r="H1489" i="1"/>
  <c r="C2064" i="1"/>
  <c r="D2300" i="1"/>
  <c r="K1881" i="1"/>
  <c r="F1881" i="1"/>
  <c r="F1881" i="1" a="1"/>
  <c r="D1540" i="1"/>
  <c r="K1785" i="1"/>
  <c r="F1785" i="1"/>
  <c r="D1785" i="1" a="1"/>
  <c r="I1785" i="1"/>
  <c r="F1785" i="1" a="1"/>
  <c r="L1504" i="1"/>
  <c r="H1504" i="1"/>
  <c r="K1433" i="1"/>
  <c r="F1433" i="1"/>
  <c r="F1433" i="1" a="1"/>
  <c r="D1433" i="1"/>
  <c r="L1788" i="1"/>
  <c r="H1788" i="1"/>
  <c r="L2300" i="1"/>
  <c r="H2300" i="1"/>
  <c r="J1835" i="1"/>
  <c r="E1835" i="1"/>
  <c r="E1835" i="1" a="1"/>
  <c r="J1377" i="1"/>
  <c r="E1377" i="1"/>
  <c r="E1377" i="1" a="1"/>
  <c r="D1898" i="1"/>
  <c r="C1588" i="1"/>
  <c r="G1409" i="1"/>
  <c r="C1409" i="1"/>
  <c r="L1542" i="1"/>
  <c r="H1542" i="1"/>
  <c r="L1756" i="1"/>
  <c r="H1756" i="1"/>
  <c r="C1756" i="1"/>
  <c r="L968" i="1"/>
  <c r="H968" i="1"/>
  <c r="C968" i="1"/>
  <c r="J2283" i="1"/>
  <c r="E2283" i="1"/>
  <c r="E2283" i="1" a="1"/>
  <c r="D2034" i="1"/>
  <c r="D1777" i="1"/>
  <c r="L1762" i="1"/>
  <c r="H1762" i="1"/>
  <c r="C1762" i="1"/>
  <c r="D1762" i="1"/>
  <c r="J1888" i="1"/>
  <c r="E1888" i="1"/>
  <c r="E1888" i="1" a="1"/>
  <c r="C2349" i="1"/>
  <c r="J2432" i="1"/>
  <c r="E2432" i="1"/>
  <c r="D2432" i="1" a="1"/>
  <c r="I2432" i="1"/>
  <c r="E2432" i="1" a="1"/>
  <c r="D2802" i="1"/>
  <c r="D2001" i="1"/>
  <c r="J1067" i="1"/>
  <c r="E1067" i="1"/>
  <c r="E1067" i="1" a="1"/>
  <c r="L2095" i="1"/>
  <c r="H2095" i="1"/>
  <c r="D2081" i="1"/>
  <c r="L2254" i="1"/>
  <c r="H2254" i="1"/>
  <c r="G2460" i="1"/>
  <c r="K1944" i="1"/>
  <c r="F1944" i="1"/>
  <c r="F1944" i="1" a="1"/>
  <c r="L2123" i="1"/>
  <c r="H2123" i="1"/>
  <c r="D2436" i="1"/>
  <c r="J2065" i="1"/>
  <c r="E2065" i="1"/>
  <c r="E2065" i="1" a="1"/>
  <c r="L1918" i="1"/>
  <c r="H1918" i="1"/>
  <c r="D1866" i="1"/>
  <c r="L1911" i="1"/>
  <c r="H1911" i="1"/>
  <c r="C1518" i="1"/>
  <c r="L1648" i="1"/>
  <c r="H1648" i="1"/>
  <c r="C1648" i="1"/>
  <c r="K1695" i="1"/>
  <c r="F1695" i="1"/>
  <c r="F1695" i="1" a="1"/>
  <c r="D2087" i="1"/>
  <c r="C1822" i="1"/>
  <c r="L1611" i="1"/>
  <c r="H1611" i="1"/>
  <c r="D1611" i="1"/>
  <c r="L1403" i="1"/>
  <c r="H1403" i="1"/>
  <c r="K1904" i="1"/>
  <c r="F1904" i="1"/>
  <c r="F1904" i="1" a="1"/>
  <c r="K1651" i="1"/>
  <c r="F1651" i="1"/>
  <c r="F1651" i="1" a="1"/>
  <c r="J1966" i="1"/>
  <c r="E1966" i="1"/>
  <c r="D1966" i="1" a="1"/>
  <c r="I1966" i="1"/>
  <c r="E1966" i="1" a="1"/>
  <c r="C1912" i="1"/>
  <c r="D1136" i="1"/>
  <c r="J1667" i="1"/>
  <c r="E1667" i="1"/>
  <c r="E1667" i="1" a="1"/>
  <c r="J1837" i="1"/>
  <c r="E1837" i="1"/>
  <c r="E1837" i="1" a="1"/>
  <c r="C1264" i="1"/>
  <c r="C1455" i="1" a="1"/>
  <c r="G1455" i="1"/>
  <c r="L1317" i="1"/>
  <c r="H1317" i="1"/>
  <c r="C1317" i="1"/>
  <c r="G2090" i="1"/>
  <c r="G1555" i="1"/>
  <c r="C1555" i="1"/>
  <c r="G2088" i="1"/>
  <c r="C2088" i="1"/>
  <c r="G1732" i="1"/>
  <c r="C1732" i="1"/>
  <c r="C1404" i="1"/>
  <c r="D1577" i="1"/>
  <c r="J1552" i="1"/>
  <c r="E1552" i="1"/>
  <c r="E1552" i="1" a="1"/>
  <c r="L1594" i="1"/>
  <c r="H1594" i="1"/>
  <c r="J1594" i="1"/>
  <c r="E1594" i="1"/>
  <c r="E1594" i="1" a="1"/>
  <c r="D1681" i="1"/>
  <c r="J1340" i="1"/>
  <c r="E1340" i="1"/>
  <c r="E1340" i="1" a="1"/>
  <c r="D1633" i="1"/>
  <c r="C2004" i="1"/>
  <c r="K1168" i="1"/>
  <c r="F1168" i="1"/>
  <c r="F1168" i="1" a="1"/>
  <c r="J1318" i="1"/>
  <c r="E1318" i="1"/>
  <c r="E1318" i="1" a="1"/>
  <c r="L1150" i="1"/>
  <c r="H1150" i="1"/>
  <c r="C1150" i="1"/>
  <c r="J904" i="1"/>
  <c r="E904" i="1"/>
  <c r="E904" i="1" a="1"/>
  <c r="K752" i="1"/>
  <c r="F752" i="1"/>
  <c r="F752" i="1" a="1"/>
  <c r="J1792" i="1"/>
  <c r="E1792" i="1"/>
  <c r="E1792" i="1" a="1"/>
  <c r="J1348" i="1"/>
  <c r="E1348" i="1"/>
  <c r="E1348" i="1" a="1"/>
  <c r="J1084" i="1"/>
  <c r="E1084" i="1"/>
  <c r="E1084" i="1" a="1"/>
  <c r="C1681" i="1"/>
  <c r="J1632" i="1"/>
  <c r="E1632" i="1"/>
  <c r="E1632" i="1" a="1"/>
  <c r="G1743" i="1"/>
  <c r="C1743" i="1"/>
  <c r="K1755" i="1"/>
  <c r="F1755" i="1"/>
  <c r="F1755" i="1" a="1"/>
  <c r="C1572" i="1"/>
  <c r="K1500" i="1"/>
  <c r="F1500" i="1"/>
  <c r="F1500" i="1" a="1"/>
  <c r="J1882" i="1"/>
  <c r="E1882" i="1"/>
  <c r="E1882" i="1" a="1"/>
  <c r="G1873" i="1"/>
  <c r="C1873" i="1"/>
  <c r="L2079" i="1"/>
  <c r="H2079" i="1"/>
  <c r="D2009" i="1"/>
  <c r="G2368" i="1"/>
  <c r="J2214" i="1"/>
  <c r="E2214" i="1"/>
  <c r="D2214" i="1" a="1"/>
  <c r="I2214" i="1"/>
  <c r="E2214" i="1" a="1"/>
  <c r="J2515" i="1"/>
  <c r="E2515" i="1"/>
  <c r="D2515" i="1" a="1"/>
  <c r="I2515" i="1"/>
  <c r="E2515" i="1" a="1"/>
  <c r="C2236" i="1"/>
  <c r="K1905" i="1"/>
  <c r="F1905" i="1"/>
  <c r="F1905" i="1" a="1"/>
  <c r="K2177" i="1"/>
  <c r="F2177" i="1"/>
  <c r="F2177" i="1" a="1"/>
  <c r="K2567" i="1"/>
  <c r="F2567" i="1"/>
  <c r="D2567" i="1" a="1"/>
  <c r="I2567" i="1"/>
  <c r="F2567" i="1" a="1"/>
  <c r="K2778" i="1"/>
  <c r="F2778" i="1"/>
  <c r="D2778" i="1" a="1"/>
  <c r="I2778" i="1"/>
  <c r="F2778" i="1" a="1"/>
  <c r="D1781" i="1"/>
  <c r="J1387" i="1"/>
  <c r="E1387" i="1"/>
  <c r="E1387" i="1" a="1"/>
  <c r="K1957" i="1"/>
  <c r="F1957" i="1"/>
  <c r="F1957" i="1" a="1"/>
  <c r="L2143" i="1"/>
  <c r="H2143" i="1"/>
  <c r="K2373" i="1"/>
  <c r="F2373" i="1"/>
  <c r="D2373" i="1" a="1"/>
  <c r="I2373" i="1"/>
  <c r="F2373" i="1" a="1"/>
  <c r="L1830" i="1"/>
  <c r="H1830" i="1"/>
  <c r="J2116" i="1"/>
  <c r="E2116" i="1"/>
  <c r="E2116" i="1" a="1"/>
  <c r="J1519" i="1"/>
  <c r="E1519" i="1"/>
  <c r="E1519" i="1" a="1"/>
  <c r="C1611" i="1"/>
  <c r="D1677" i="1"/>
  <c r="L1883" i="1"/>
  <c r="H1883" i="1"/>
  <c r="C864" i="1"/>
  <c r="D1849" i="1"/>
  <c r="J1576" i="1"/>
  <c r="E1576" i="1"/>
  <c r="E1576" i="1" a="1"/>
  <c r="K1628" i="1"/>
  <c r="F1628" i="1"/>
  <c r="F1628" i="1" a="1"/>
  <c r="L1835" i="1"/>
  <c r="H1835" i="1"/>
  <c r="K1709" i="1"/>
  <c r="F1709" i="1"/>
  <c r="F1709" i="1" a="1"/>
  <c r="K1272" i="1"/>
  <c r="F1272" i="1"/>
  <c r="F1272" i="1" a="1"/>
  <c r="D764" i="1"/>
  <c r="K1974" i="1"/>
  <c r="F1974" i="1"/>
  <c r="D1974" i="1" a="1"/>
  <c r="I1974" i="1"/>
  <c r="F1974" i="1" a="1"/>
  <c r="D1640" i="1"/>
  <c r="D1179" i="1"/>
  <c r="J659" i="1"/>
  <c r="E659" i="1"/>
  <c r="E659" i="1" a="1"/>
  <c r="D1418" i="1"/>
  <c r="L1008" i="1"/>
  <c r="H1008" i="1"/>
  <c r="L1238" i="1"/>
  <c r="H1238" i="1"/>
  <c r="G1479" i="1"/>
  <c r="C1479" i="1"/>
  <c r="L1563" i="1"/>
  <c r="H1563" i="1"/>
  <c r="K2075" i="1"/>
  <c r="F2075" i="1"/>
  <c r="F2075" i="1" a="1"/>
  <c r="K1832" i="1"/>
  <c r="F1832" i="1"/>
  <c r="D1832" i="1" a="1"/>
  <c r="I1832" i="1"/>
  <c r="F1832" i="1" a="1"/>
  <c r="J1798" i="1"/>
  <c r="E1798" i="1"/>
  <c r="E1798" i="1" a="1"/>
  <c r="K1741" i="1"/>
  <c r="F1741" i="1"/>
  <c r="F1741" i="1" a="1"/>
  <c r="L1369" i="1"/>
  <c r="H1369" i="1"/>
  <c r="D1369" i="1"/>
  <c r="J1504" i="1"/>
  <c r="E1504" i="1"/>
  <c r="E1504" i="1" a="1"/>
  <c r="L1612" i="1"/>
  <c r="H1612" i="1"/>
  <c r="D1528" i="1"/>
  <c r="L862" i="1"/>
  <c r="H862" i="1"/>
  <c r="C862" i="1"/>
  <c r="D1922" i="1"/>
  <c r="D795" i="1"/>
  <c r="J1658" i="1"/>
  <c r="E1658" i="1"/>
  <c r="E1658" i="1" a="1"/>
  <c r="J1510" i="1"/>
  <c r="E1510" i="1"/>
  <c r="E1510" i="1" a="1"/>
  <c r="D1510" i="1"/>
  <c r="K1579" i="1"/>
  <c r="F1579" i="1"/>
  <c r="F1579" i="1" a="1"/>
  <c r="D1422" i="1"/>
  <c r="D712" i="1"/>
  <c r="D2255" i="1"/>
  <c r="L2176" i="1"/>
  <c r="H2176" i="1"/>
  <c r="C2176" i="1"/>
  <c r="J2098" i="1"/>
  <c r="E2098" i="1"/>
  <c r="E2098" i="1" a="1"/>
  <c r="L2013" i="1"/>
  <c r="H2013" i="1"/>
  <c r="K1540" i="1"/>
  <c r="F1540" i="1"/>
  <c r="F1540" i="1" a="1"/>
  <c r="G1602" i="1"/>
  <c r="D1833" i="1"/>
  <c r="G2031" i="1"/>
  <c r="C2031" i="1"/>
  <c r="C2095" i="1"/>
  <c r="G1831" i="1"/>
  <c r="C1831" i="1"/>
  <c r="D2125" i="1"/>
  <c r="G2349" i="1"/>
  <c r="L2007" i="1"/>
  <c r="H2007" i="1"/>
  <c r="K2531" i="1"/>
  <c r="F2531" i="1"/>
  <c r="D2531" i="1" a="1"/>
  <c r="I2531" i="1"/>
  <c r="F2531" i="1" a="1"/>
  <c r="D2278" i="1"/>
  <c r="D1894" i="1"/>
  <c r="G1646" i="1"/>
  <c r="G1480" i="1"/>
  <c r="L1064" i="1"/>
  <c r="H1064" i="1"/>
  <c r="C1064" i="1"/>
  <c r="D1591" i="1"/>
  <c r="G1525" i="1"/>
  <c r="C1525" i="1"/>
  <c r="J2043" i="1"/>
  <c r="E2043" i="1"/>
  <c r="E2043" i="1" a="1"/>
  <c r="L996" i="1"/>
  <c r="H996" i="1"/>
  <c r="C996" i="1"/>
  <c r="J1196" i="1"/>
  <c r="E1196" i="1"/>
  <c r="D1196" i="1" a="1"/>
  <c r="I1196" i="1"/>
  <c r="E1196" i="1" a="1"/>
  <c r="K1538" i="1"/>
  <c r="F1538" i="1"/>
  <c r="F1538" i="1" a="1"/>
  <c r="G808" i="1"/>
  <c r="C808" i="1"/>
  <c r="L1301" i="1"/>
  <c r="H1301" i="1"/>
  <c r="C1301" i="1"/>
  <c r="L1128" i="1"/>
  <c r="H1128" i="1"/>
  <c r="C1128" i="1"/>
  <c r="G1004" i="1"/>
  <c r="J1757" i="1"/>
  <c r="E1757" i="1"/>
  <c r="E1757" i="1" a="1"/>
  <c r="D1709" i="1"/>
  <c r="D1215" i="1"/>
  <c r="D2471" i="1" a="1"/>
  <c r="I2471" i="1"/>
  <c r="F2471" i="1" a="1"/>
  <c r="K2471" i="1"/>
  <c r="D2554" i="1" a="1"/>
  <c r="I2554" i="1"/>
  <c r="F2554" i="1" a="1"/>
  <c r="K2554" i="1"/>
  <c r="D1935" i="1"/>
  <c r="J1614" i="1"/>
  <c r="E1614" i="1"/>
  <c r="D1614" i="1" a="1"/>
  <c r="I1614" i="1"/>
  <c r="E1614" i="1" a="1"/>
  <c r="J2186" i="1"/>
  <c r="E2186" i="1"/>
  <c r="D2186" i="1" a="1"/>
  <c r="I2186" i="1"/>
  <c r="E2186" i="1" a="1"/>
  <c r="J2775" i="1"/>
  <c r="E2775" i="1"/>
  <c r="D2775" i="1" a="1"/>
  <c r="I2775" i="1"/>
  <c r="E2775" i="1" a="1"/>
  <c r="L1913" i="1"/>
  <c r="H1913" i="1"/>
  <c r="G2039" i="1"/>
  <c r="C2039" i="1"/>
  <c r="G2015" i="1"/>
  <c r="C2015" i="1"/>
  <c r="E2592" i="1"/>
  <c r="F2193" i="1"/>
  <c r="F2470" i="1"/>
  <c r="K2161" i="1"/>
  <c r="F2161" i="1"/>
  <c r="D2161" i="1" a="1"/>
  <c r="I2161" i="1"/>
  <c r="F2161" i="1" a="1"/>
  <c r="D2127" i="1"/>
  <c r="J1990" i="1"/>
  <c r="E1990" i="1"/>
  <c r="E1990" i="1" a="1"/>
  <c r="C1866" i="1" a="1"/>
  <c r="H1866" i="1"/>
  <c r="L1866" i="1"/>
  <c r="C1424" i="1" a="1"/>
  <c r="H1424" i="1"/>
  <c r="L1424" i="1"/>
  <c r="K1889" i="1"/>
  <c r="F1889" i="1"/>
  <c r="D1889" i="1" a="1"/>
  <c r="I1889" i="1"/>
  <c r="F1889" i="1" a="1"/>
  <c r="K2045" i="1"/>
  <c r="F2045" i="1"/>
  <c r="F2045" i="1" a="1"/>
  <c r="C1558" i="1"/>
  <c r="G1558" i="1"/>
  <c r="J1060" i="1"/>
  <c r="E1060" i="1"/>
  <c r="D1060" i="1" a="1"/>
  <c r="I1060" i="1"/>
  <c r="E1060" i="1" a="1"/>
  <c r="C1962" i="1" a="1"/>
  <c r="H1962" i="1"/>
  <c r="L1962" i="1"/>
  <c r="C1448" i="1" a="1"/>
  <c r="G1448" i="1"/>
  <c r="K1529" i="1"/>
  <c r="F1529" i="1"/>
  <c r="F1529" i="1" a="1"/>
  <c r="C1264" i="1" a="1"/>
  <c r="G1264" i="1"/>
  <c r="K1004" i="1"/>
  <c r="F1004" i="1"/>
  <c r="F1004" i="1" a="1"/>
  <c r="L936" i="1"/>
  <c r="H936" i="1"/>
  <c r="C936" i="1"/>
  <c r="D1565" i="1"/>
  <c r="C1495" i="1" a="1"/>
  <c r="H1495" i="1"/>
  <c r="L1495" i="1"/>
  <c r="G1669" i="1"/>
  <c r="C1669" i="1"/>
  <c r="L1040" i="1"/>
  <c r="H1040" i="1"/>
  <c r="J1717" i="1"/>
  <c r="E1717" i="1"/>
  <c r="E1717" i="1" a="1"/>
  <c r="K1471" i="1"/>
  <c r="F1471" i="1"/>
  <c r="F1471" i="1" a="1"/>
  <c r="C1979" i="1" a="1"/>
  <c r="H1979" i="1"/>
  <c r="L1979" i="1"/>
  <c r="D1428" i="1"/>
  <c r="K1592" i="1"/>
  <c r="F1592" i="1"/>
  <c r="F1592" i="1" a="1"/>
  <c r="J2075" i="1"/>
  <c r="E2075" i="1"/>
  <c r="E2075" i="1" a="1"/>
  <c r="K1707" i="1"/>
  <c r="F1707" i="1"/>
  <c r="F1707" i="1" a="1"/>
  <c r="D1888" i="1" a="1"/>
  <c r="I1888" i="1"/>
  <c r="C1888" i="1" a="1"/>
  <c r="G1888" i="1"/>
  <c r="J812" i="1"/>
  <c r="E812" i="1"/>
  <c r="E812" i="1" a="1"/>
  <c r="D828" i="1"/>
  <c r="C2068" i="1"/>
  <c r="C1377" i="1" a="1"/>
  <c r="H1377" i="1"/>
  <c r="L1377" i="1"/>
  <c r="C1693" i="1" a="1"/>
  <c r="H1693" i="1"/>
  <c r="L1693" i="1"/>
  <c r="D2000" i="1"/>
  <c r="J1255" i="1"/>
  <c r="E1255" i="1"/>
  <c r="E1255" i="1" a="1"/>
  <c r="K2190" i="1"/>
  <c r="F2190" i="1"/>
  <c r="D2190" i="1" a="1"/>
  <c r="I2190" i="1"/>
  <c r="F2190" i="1" a="1"/>
  <c r="K1276" i="1"/>
  <c r="F1276" i="1"/>
  <c r="F1276" i="1" a="1"/>
  <c r="G1567" i="1"/>
  <c r="C1567" i="1"/>
  <c r="C1922" i="1"/>
  <c r="D1820" i="1"/>
  <c r="C1584" i="1" a="1"/>
  <c r="H1584" i="1"/>
  <c r="L1584" i="1"/>
  <c r="J1606" i="1"/>
  <c r="E1606" i="1"/>
  <c r="E1606" i="1" a="1"/>
  <c r="J1454" i="1"/>
  <c r="E1454" i="1"/>
  <c r="E1454" i="1" a="1"/>
  <c r="F1633" i="1"/>
  <c r="C1705" i="1"/>
  <c r="J1163" i="1"/>
  <c r="E1163" i="1"/>
  <c r="E1163" i="1" a="1"/>
  <c r="G1848" i="1"/>
  <c r="C1848" i="1"/>
  <c r="D743" i="1"/>
  <c r="K1609" i="1"/>
  <c r="F1609" i="1"/>
  <c r="F1609" i="1" a="1"/>
  <c r="J1065" i="1"/>
  <c r="E1065" i="1"/>
  <c r="E1065" i="1" a="1"/>
  <c r="D1437" i="1"/>
  <c r="C1566" i="1"/>
  <c r="D1047" i="1"/>
  <c r="G1619" i="1"/>
  <c r="C1548" i="1"/>
  <c r="D2609" i="1" a="1"/>
  <c r="I2609" i="1"/>
  <c r="C2609" i="1" a="1"/>
  <c r="H2609" i="1"/>
  <c r="L2609" i="1"/>
  <c r="D1525" i="1"/>
  <c r="D2082" i="1"/>
  <c r="D2435" i="1"/>
  <c r="G1973" i="1"/>
  <c r="C1973" i="1"/>
  <c r="D2037" i="1"/>
  <c r="G1871" i="1"/>
  <c r="K2201" i="1"/>
  <c r="F2201" i="1"/>
  <c r="D2201" i="1" a="1"/>
  <c r="I2201" i="1"/>
  <c r="F2201" i="1" a="1"/>
  <c r="J1885" i="1"/>
  <c r="E1885" i="1"/>
  <c r="E1885" i="1" a="1"/>
  <c r="D1885" i="1"/>
  <c r="G1236" i="1"/>
  <c r="C1236" i="1"/>
  <c r="L1990" i="1"/>
  <c r="H1990" i="1"/>
  <c r="C1990" i="1"/>
  <c r="K1669" i="1"/>
  <c r="F1669" i="1"/>
  <c r="F1669" i="1" a="1"/>
  <c r="C1965" i="1" a="1"/>
  <c r="H1965" i="1"/>
  <c r="L1965" i="1"/>
  <c r="D1915" i="1"/>
  <c r="F2536" i="1"/>
  <c r="D1854" i="1"/>
  <c r="K2016" i="1"/>
  <c r="F2016" i="1"/>
  <c r="D2016" i="1" a="1"/>
  <c r="I2016" i="1"/>
  <c r="F2016" i="1" a="1"/>
  <c r="J2583" i="1"/>
  <c r="E2583" i="1"/>
  <c r="D2583" i="1" a="1"/>
  <c r="I2583" i="1"/>
  <c r="E2583" i="1" a="1"/>
  <c r="J2085" i="1"/>
  <c r="E2085" i="1"/>
  <c r="D2085" i="1" a="1"/>
  <c r="I2085" i="1"/>
  <c r="E2085" i="1" a="1"/>
  <c r="E2113" i="1"/>
  <c r="C1454" i="1"/>
  <c r="G1454" i="1"/>
  <c r="K1432" i="1"/>
  <c r="F1432" i="1"/>
  <c r="F1432" i="1" a="1"/>
  <c r="J1891" i="1"/>
  <c r="E1891" i="1"/>
  <c r="E1891" i="1" a="1"/>
  <c r="J1631" i="1"/>
  <c r="E1631" i="1"/>
  <c r="E1631" i="1" a="1"/>
  <c r="J1696" i="1"/>
  <c r="E1696" i="1"/>
  <c r="E1696" i="1" a="1"/>
  <c r="C1558" i="1" a="1"/>
  <c r="H1558" i="1"/>
  <c r="L1558" i="1"/>
  <c r="K882" i="1"/>
  <c r="F882" i="1"/>
  <c r="F882" i="1" a="1"/>
  <c r="K2067" i="1"/>
  <c r="F2067" i="1"/>
  <c r="D2067" i="1" a="1"/>
  <c r="I2067" i="1"/>
  <c r="F2067" i="1" a="1"/>
  <c r="F1536" i="1"/>
  <c r="E1502" i="1"/>
  <c r="J2259" i="1"/>
  <c r="E2259" i="1"/>
  <c r="E2259" i="1" a="1"/>
  <c r="D715" i="1"/>
  <c r="J1931" i="1"/>
  <c r="E1931" i="1"/>
  <c r="D1931" i="1" a="1"/>
  <c r="I1931" i="1"/>
  <c r="E1931" i="1" a="1"/>
  <c r="K2003" i="1"/>
  <c r="F2003" i="1"/>
  <c r="F2003" i="1" a="1"/>
  <c r="L1184" i="1"/>
  <c r="H1184" i="1"/>
  <c r="L881" i="1"/>
  <c r="H881" i="1"/>
  <c r="K1803" i="1"/>
  <c r="F1803" i="1"/>
  <c r="F1803" i="1" a="1"/>
  <c r="K1467" i="1"/>
  <c r="F1467" i="1"/>
  <c r="F1467" i="1" a="1"/>
  <c r="D1720" i="1"/>
  <c r="L1496" i="1"/>
  <c r="H1496" i="1"/>
  <c r="C1496" i="1"/>
  <c r="G1713" i="1"/>
  <c r="C1713" i="1"/>
  <c r="C1277" i="1" a="1"/>
  <c r="H1277" i="1"/>
  <c r="L1277" i="1"/>
  <c r="D1769" i="1"/>
  <c r="D2115" i="1"/>
  <c r="F1810" i="1"/>
  <c r="F2181" i="1"/>
  <c r="J1307" i="1"/>
  <c r="E1307" i="1"/>
  <c r="E1307" i="1" a="1"/>
  <c r="J1595" i="1"/>
  <c r="E1595" i="1"/>
  <c r="E1595" i="1" a="1"/>
  <c r="D1051" i="1"/>
  <c r="K2031" i="1"/>
  <c r="F2031" i="1"/>
  <c r="F2031" i="1" a="1"/>
  <c r="C1400" i="1" a="1"/>
  <c r="H1400" i="1"/>
  <c r="L1400" i="1"/>
  <c r="L2139" i="1"/>
  <c r="H2139" i="1"/>
  <c r="C2139" i="1"/>
  <c r="L1208" i="1"/>
  <c r="H1208" i="1"/>
  <c r="C1208" i="1"/>
  <c r="D1208" i="1"/>
  <c r="D947" i="1"/>
  <c r="J1743" i="1"/>
  <c r="E1743" i="1"/>
  <c r="E1743" i="1" a="1"/>
  <c r="K1296" i="1"/>
  <c r="F1296" i="1"/>
  <c r="F1296" i="1" a="1"/>
  <c r="K1444" i="1"/>
  <c r="F1444" i="1"/>
  <c r="F1444" i="1" a="1"/>
  <c r="D1407" i="1" a="1"/>
  <c r="I1407" i="1"/>
  <c r="C1407" i="1" a="1"/>
  <c r="G1407" i="1"/>
  <c r="J755" i="1"/>
  <c r="E755" i="1"/>
  <c r="E755" i="1" a="1"/>
  <c r="C1124" i="1"/>
  <c r="K1416" i="1"/>
  <c r="F1416" i="1"/>
  <c r="F1416" i="1" a="1"/>
  <c r="J1426" i="1"/>
  <c r="E1426" i="1"/>
  <c r="E1426" i="1" a="1"/>
  <c r="J1109" i="1"/>
  <c r="E1109" i="1"/>
  <c r="E1109" i="1" a="1"/>
  <c r="F1898" i="1"/>
  <c r="E1586" i="1"/>
  <c r="E1588" i="1"/>
  <c r="C1409" i="1" a="1"/>
  <c r="H1409" i="1"/>
  <c r="L1409" i="1"/>
  <c r="J1985" i="1"/>
  <c r="E1985" i="1"/>
  <c r="D1985" i="1" a="1"/>
  <c r="I1985" i="1"/>
  <c r="E1985" i="1" a="1"/>
  <c r="D2309" i="1"/>
  <c r="D2140" i="1"/>
  <c r="C1602" i="1"/>
  <c r="G2151" i="1"/>
  <c r="C2151" i="1"/>
  <c r="C1762" i="1" a="1"/>
  <c r="G1762" i="1"/>
  <c r="K2077" i="1"/>
  <c r="F2077" i="1"/>
  <c r="F2077" i="1" a="1"/>
  <c r="E2081" i="1"/>
  <c r="D2098" i="1"/>
  <c r="D2460" i="1" a="1"/>
  <c r="I2460" i="1"/>
  <c r="C2460" i="1" a="1"/>
  <c r="H2460" i="1"/>
  <c r="L2460" i="1"/>
  <c r="J1812" i="1"/>
  <c r="E1812" i="1"/>
  <c r="E1812" i="1" a="1"/>
  <c r="F2051" i="1"/>
  <c r="D1550" i="1"/>
  <c r="E2491" i="1"/>
  <c r="J2122" i="1"/>
  <c r="E2122" i="1"/>
  <c r="E2122" i="1" a="1"/>
  <c r="D1957" i="1" a="1"/>
  <c r="I1957" i="1"/>
  <c r="C1957" i="1" a="1"/>
  <c r="G1957" i="1"/>
  <c r="K2253" i="1"/>
  <c r="F2253" i="1"/>
  <c r="D2253" i="1" a="1"/>
  <c r="I2253" i="1"/>
  <c r="F2253" i="1" a="1"/>
  <c r="E2516" i="1"/>
  <c r="C1648" i="1" a="1"/>
  <c r="G1648" i="1"/>
  <c r="F1752" i="1"/>
  <c r="J1370" i="1"/>
  <c r="E1370" i="1"/>
  <c r="E1370" i="1" a="1"/>
  <c r="D1370" i="1"/>
  <c r="G1784" i="1"/>
  <c r="C1784" i="1"/>
  <c r="D1367" i="1"/>
  <c r="D1706" i="1"/>
  <c r="D1056" i="1"/>
  <c r="J1190" i="1"/>
  <c r="E1190" i="1"/>
  <c r="E1190" i="1" a="1"/>
  <c r="D1190" i="1"/>
  <c r="K2204" i="1"/>
  <c r="F2204" i="1"/>
  <c r="D2204" i="1" a="1"/>
  <c r="I2204" i="1"/>
  <c r="F2204" i="1" a="1"/>
  <c r="J2083" i="1"/>
  <c r="E2083" i="1"/>
  <c r="E2083" i="1" a="1"/>
  <c r="D1786" i="1"/>
  <c r="C1912" i="1" a="1"/>
  <c r="G1912" i="1"/>
  <c r="C881" i="1"/>
  <c r="K1910" i="1"/>
  <c r="F1910" i="1"/>
  <c r="F1910" i="1" a="1"/>
  <c r="D1814" i="1"/>
  <c r="D792" i="1"/>
  <c r="J1381" i="1"/>
  <c r="E1381" i="1"/>
  <c r="E1381" i="1" a="1"/>
  <c r="D720" i="1"/>
  <c r="C2106" i="1"/>
  <c r="K1882" i="1"/>
  <c r="F1882" i="1"/>
  <c r="D1882" i="1" a="1"/>
  <c r="I1882" i="1"/>
  <c r="F1882" i="1" a="1"/>
  <c r="D2090" i="1" a="1"/>
  <c r="I2090" i="1"/>
  <c r="C2090" i="1" a="1"/>
  <c r="H2090" i="1"/>
  <c r="L2090" i="1"/>
  <c r="C1555" i="1" a="1"/>
  <c r="H1555" i="1"/>
  <c r="L1555" i="1"/>
  <c r="J1219" i="1"/>
  <c r="E1219" i="1"/>
  <c r="E1219" i="1" a="1"/>
  <c r="J1558" i="1"/>
  <c r="E1558" i="1"/>
  <c r="D1558" i="1" a="1"/>
  <c r="I1558" i="1"/>
  <c r="E1558" i="1" a="1"/>
  <c r="C2088" i="1" a="1"/>
  <c r="H2088" i="1"/>
  <c r="L2088" i="1"/>
  <c r="C1732" i="1" a="1"/>
  <c r="H1732" i="1"/>
  <c r="L1732" i="1"/>
  <c r="K1252" i="1"/>
  <c r="F1252" i="1"/>
  <c r="F1252" i="1" a="1"/>
  <c r="G1694" i="1"/>
  <c r="C1694" i="1"/>
  <c r="D1694" i="1"/>
  <c r="L748" i="1"/>
  <c r="H748" i="1"/>
  <c r="C748" i="1"/>
  <c r="D761" i="1"/>
  <c r="J1419" i="1"/>
  <c r="E1419" i="1"/>
  <c r="E1419" i="1" a="1"/>
  <c r="G989" i="1"/>
  <c r="C989" i="1"/>
  <c r="D2003" i="1"/>
  <c r="D1669" i="1"/>
  <c r="C1703" i="1" a="1"/>
  <c r="G1703" i="1"/>
  <c r="C1672" i="1" a="1"/>
  <c r="G1672" i="1"/>
  <c r="D1476" i="1"/>
  <c r="D1180" i="1"/>
  <c r="J1869" i="1"/>
  <c r="E1869" i="1"/>
  <c r="E1869" i="1" a="1"/>
  <c r="K1848" i="1"/>
  <c r="F1848" i="1"/>
  <c r="F1848" i="1" a="1"/>
  <c r="C1248" i="1"/>
  <c r="D1951" i="1"/>
  <c r="L1200" i="1"/>
  <c r="H1200" i="1"/>
  <c r="C1200" i="1"/>
  <c r="D1200" i="1"/>
  <c r="D837" i="1"/>
  <c r="C1743" i="1" a="1"/>
  <c r="H1743" i="1"/>
  <c r="L1743" i="1"/>
  <c r="K1715" i="1"/>
  <c r="F1715" i="1"/>
  <c r="F1715" i="1" a="1"/>
  <c r="F1942" i="1"/>
  <c r="K2028" i="1"/>
  <c r="F2028" i="1"/>
  <c r="F2028" i="1" a="1"/>
  <c r="D1671" i="1"/>
  <c r="D1461" i="1"/>
  <c r="K2530" i="1"/>
  <c r="F2530" i="1"/>
  <c r="D2530" i="1" a="1"/>
  <c r="I2530" i="1"/>
  <c r="F2530" i="1" a="1"/>
  <c r="E1810" i="1"/>
  <c r="G2403" i="1"/>
  <c r="K2218" i="1"/>
  <c r="F2218" i="1"/>
  <c r="D2218" i="1" a="1"/>
  <c r="I2218" i="1"/>
  <c r="F2218" i="1" a="1"/>
  <c r="G2171" i="1"/>
  <c r="C2171" i="1"/>
  <c r="J1848" i="1"/>
  <c r="E1848" i="1"/>
  <c r="E1848" i="1" a="1"/>
  <c r="K1663" i="1"/>
  <c r="F1663" i="1"/>
  <c r="F1663" i="1" a="1"/>
  <c r="C1873" i="1" a="1"/>
  <c r="H1873" i="1"/>
  <c r="L1873" i="1"/>
  <c r="D1945" i="1"/>
  <c r="J1456" i="1"/>
  <c r="E1456" i="1"/>
  <c r="D1456" i="1" a="1"/>
  <c r="I1456" i="1"/>
  <c r="E1456" i="1" a="1"/>
  <c r="D2368" i="1" a="1"/>
  <c r="I2368" i="1"/>
  <c r="C2368" i="1" a="1"/>
  <c r="H2368" i="1"/>
  <c r="L2368" i="1"/>
  <c r="C2160" i="1"/>
  <c r="D2198" i="1"/>
  <c r="L2213" i="1"/>
  <c r="H2213" i="1"/>
  <c r="C2213" i="1"/>
  <c r="K2542" i="1"/>
  <c r="F2542" i="1"/>
  <c r="D2542" i="1" a="1"/>
  <c r="I2542" i="1"/>
  <c r="F2542" i="1" a="1"/>
  <c r="D2086" i="1"/>
  <c r="D2110" i="1"/>
  <c r="D2171" i="1"/>
  <c r="K1497" i="1"/>
  <c r="F1497" i="1"/>
  <c r="F1497" i="1" a="1"/>
  <c r="D1497" i="1"/>
  <c r="J1644" i="1"/>
  <c r="E1644" i="1"/>
  <c r="E1644" i="1" a="1"/>
  <c r="D1644" i="1"/>
  <c r="C1611" i="1" a="1"/>
  <c r="G1611" i="1"/>
  <c r="D1697" i="1"/>
  <c r="D1624" i="1"/>
  <c r="G1487" i="1"/>
  <c r="C1487" i="1"/>
  <c r="E1818" i="1"/>
  <c r="J1859" i="1"/>
  <c r="E1859" i="1"/>
  <c r="E1859" i="1" a="1"/>
  <c r="J2123" i="1"/>
  <c r="E2123" i="1"/>
  <c r="E2123" i="1" a="1"/>
  <c r="L1896" i="1"/>
  <c r="H1896" i="1"/>
  <c r="C1896" i="1"/>
  <c r="K1192" i="1"/>
  <c r="F1192" i="1"/>
  <c r="F1192" i="1" a="1"/>
  <c r="D1192" i="1"/>
  <c r="K1860" i="1"/>
  <c r="F1860" i="1"/>
  <c r="F1860" i="1" a="1"/>
  <c r="J1701" i="1"/>
  <c r="E1701" i="1"/>
  <c r="E1701" i="1" a="1"/>
  <c r="K1748" i="1"/>
  <c r="F1748" i="1"/>
  <c r="F1748" i="1" a="1"/>
  <c r="D619" i="1"/>
  <c r="E1677" i="1"/>
  <c r="G1539" i="1"/>
  <c r="C1539" i="1"/>
  <c r="G1548" i="1"/>
  <c r="L2020" i="1"/>
  <c r="H2020" i="1"/>
  <c r="E1963" i="1"/>
  <c r="K1808" i="1"/>
  <c r="F1808" i="1"/>
  <c r="F1808" i="1" a="1"/>
  <c r="J2024" i="1"/>
  <c r="E2024" i="1"/>
  <c r="E2024" i="1" a="1"/>
  <c r="L1488" i="1"/>
  <c r="H1488" i="1"/>
  <c r="C1488" i="1"/>
  <c r="K2019" i="1"/>
  <c r="F2019" i="1"/>
  <c r="D2019" i="1" a="1"/>
  <c r="I2019" i="1"/>
  <c r="F2019" i="1" a="1"/>
  <c r="D1011" i="1"/>
  <c r="C1479" i="1" a="1"/>
  <c r="H1479" i="1"/>
  <c r="L1479" i="1"/>
  <c r="F1643" i="1"/>
  <c r="J699" i="1"/>
  <c r="E699" i="1"/>
  <c r="E699" i="1" a="1"/>
  <c r="D1637" i="1"/>
  <c r="D1491" i="1"/>
  <c r="K2036" i="1"/>
  <c r="F2036" i="1"/>
  <c r="F2036" i="1" a="1"/>
  <c r="K1457" i="1"/>
  <c r="F1457" i="1"/>
  <c r="F1457" i="1" a="1"/>
  <c r="K1578" i="1"/>
  <c r="F1578" i="1"/>
  <c r="F1578" i="1" a="1"/>
  <c r="C777" i="1"/>
  <c r="G777" i="1"/>
  <c r="C862" i="1" a="1"/>
  <c r="G862" i="1"/>
  <c r="J1371" i="1"/>
  <c r="E1371" i="1"/>
  <c r="E1371" i="1" a="1"/>
  <c r="D1371" i="1"/>
  <c r="J1960" i="1"/>
  <c r="E1960" i="1"/>
  <c r="E1960" i="1" a="1"/>
  <c r="K1847" i="1"/>
  <c r="F1847" i="1"/>
  <c r="F1847" i="1" a="1"/>
  <c r="K796" i="1"/>
  <c r="F796" i="1"/>
  <c r="F796" i="1" a="1"/>
  <c r="G2131" i="1"/>
  <c r="C2131" i="1"/>
  <c r="D1929" i="1"/>
  <c r="F2185" i="1"/>
  <c r="C1602" i="1" a="1"/>
  <c r="H1602" i="1"/>
  <c r="L1602" i="1"/>
  <c r="C2031" i="1" a="1"/>
  <c r="H2031" i="1"/>
  <c r="L2031" i="1"/>
  <c r="K1621" i="1"/>
  <c r="F1621" i="1"/>
  <c r="F1621" i="1" a="1"/>
  <c r="D1621" i="1"/>
  <c r="G2113" i="1"/>
  <c r="J2435" i="1"/>
  <c r="E2435" i="1"/>
  <c r="D2435" i="1" a="1"/>
  <c r="I2435" i="1"/>
  <c r="E2435" i="1" a="1"/>
  <c r="C1831" i="1" a="1"/>
  <c r="H1831" i="1"/>
  <c r="L1831" i="1"/>
  <c r="E2080" i="1"/>
  <c r="F2475" i="1"/>
  <c r="D2349" i="1" a="1"/>
  <c r="I2349" i="1"/>
  <c r="C2349" i="1" a="1"/>
  <c r="H2349" i="1"/>
  <c r="L2349" i="1"/>
  <c r="J2125" i="1"/>
  <c r="E2125" i="1"/>
  <c r="D2125" i="1" a="1"/>
  <c r="I2125" i="1"/>
  <c r="E2125" i="1" a="1"/>
  <c r="K2163" i="1"/>
  <c r="F2163" i="1"/>
  <c r="D2163" i="1" a="1"/>
  <c r="I2163" i="1"/>
  <c r="F2163" i="1" a="1"/>
  <c r="F2041" i="1"/>
  <c r="E2076" i="1"/>
  <c r="J2319" i="1"/>
  <c r="E2319" i="1"/>
  <c r="E2319" i="1" a="1"/>
  <c r="D1646" i="1" a="1"/>
  <c r="I1646" i="1"/>
  <c r="C1646" i="1" a="1"/>
  <c r="H1646" i="1"/>
  <c r="L1646" i="1"/>
  <c r="D1480" i="1" a="1"/>
  <c r="I1480" i="1"/>
  <c r="C1480" i="1" a="1"/>
  <c r="H1480" i="1"/>
  <c r="L1480" i="1"/>
  <c r="K1837" i="1"/>
  <c r="F1837" i="1"/>
  <c r="D1837" i="1" a="1"/>
  <c r="I1837" i="1"/>
  <c r="F1837" i="1" a="1"/>
  <c r="G876" i="1"/>
  <c r="C876" i="1"/>
  <c r="C1525" i="1" a="1"/>
  <c r="H1525" i="1"/>
  <c r="L1525" i="1"/>
  <c r="G1324" i="1"/>
  <c r="C1324" i="1"/>
  <c r="G2044" i="1"/>
  <c r="C2044" i="1"/>
  <c r="C808" i="1" a="1"/>
  <c r="H808" i="1"/>
  <c r="L808" i="1"/>
  <c r="F2175" i="1"/>
  <c r="D1310" i="1"/>
  <c r="J1784" i="1"/>
  <c r="E1784" i="1"/>
  <c r="E1784" i="1" a="1"/>
  <c r="D1734" i="1"/>
  <c r="J1172" i="1"/>
  <c r="E1172" i="1"/>
  <c r="E1172" i="1" a="1"/>
  <c r="G860" i="1"/>
  <c r="C860" i="1"/>
  <c r="G1244" i="1"/>
  <c r="G1577" i="1"/>
  <c r="J1523" i="1"/>
  <c r="E1523" i="1"/>
  <c r="E1523" i="1" a="1"/>
  <c r="D2040" i="1"/>
  <c r="D1469" i="1"/>
  <c r="D1604" i="1"/>
  <c r="D2131" i="1"/>
  <c r="G1879" i="1"/>
  <c r="C1879" i="1"/>
  <c r="C1921" i="1"/>
  <c r="C2039" i="1" a="1"/>
  <c r="H2039" i="1"/>
  <c r="L2039" i="1"/>
  <c r="C2015" i="1" a="1"/>
  <c r="H2015" i="1"/>
  <c r="L2015" i="1"/>
  <c r="D2592" i="1" a="1"/>
  <c r="I2592" i="1"/>
  <c r="E2592" i="1" a="1"/>
  <c r="J2592" i="1"/>
  <c r="D2193" i="1" a="1"/>
  <c r="I2193" i="1"/>
  <c r="F2193" i="1" a="1"/>
  <c r="K2193" i="1"/>
  <c r="D2470" i="1" a="1"/>
  <c r="I2470" i="1"/>
  <c r="F2470" i="1" a="1"/>
  <c r="K2470" i="1"/>
  <c r="E2251" i="1"/>
  <c r="C2722" i="1"/>
  <c r="C2089" i="1"/>
  <c r="C2247" i="1"/>
  <c r="K2283" i="1"/>
  <c r="F2283" i="1"/>
  <c r="D2283" i="1" a="1"/>
  <c r="I2283" i="1"/>
  <c r="F2283" i="1" a="1"/>
  <c r="D2049" i="1"/>
  <c r="C2737" i="1"/>
  <c r="K2124" i="1"/>
  <c r="F2124" i="1"/>
  <c r="F2124" i="1" a="1"/>
  <c r="K1256" i="1"/>
  <c r="F1256" i="1"/>
  <c r="F1256" i="1" a="1"/>
  <c r="L785" i="1"/>
  <c r="H785" i="1"/>
  <c r="C785" i="1"/>
  <c r="G2043" i="1"/>
  <c r="G1381" i="1"/>
  <c r="C1381" i="1"/>
  <c r="J1878" i="1"/>
  <c r="E1878" i="1"/>
  <c r="E1878" i="1" a="1"/>
  <c r="K1606" i="1"/>
  <c r="F1606" i="1"/>
  <c r="D1606" i="1" a="1"/>
  <c r="I1606" i="1"/>
  <c r="F1606" i="1" a="1"/>
  <c r="K1240" i="1"/>
  <c r="F1240" i="1"/>
  <c r="F1240" i="1" a="1"/>
  <c r="F2160" i="1"/>
  <c r="D1374" i="1"/>
  <c r="K1805" i="1"/>
  <c r="F1805" i="1"/>
  <c r="F1805" i="1" a="1"/>
  <c r="J1765" i="1"/>
  <c r="E1765" i="1"/>
  <c r="E1765" i="1" a="1"/>
  <c r="J1556" i="1"/>
  <c r="E1556" i="1"/>
  <c r="E1556" i="1" a="1"/>
  <c r="K1564" i="1"/>
  <c r="F1564" i="1"/>
  <c r="F1564" i="1" a="1"/>
  <c r="D1564" i="1"/>
  <c r="E1491" i="1"/>
  <c r="J1764" i="1"/>
  <c r="E1764" i="1"/>
  <c r="E1764" i="1" a="1"/>
  <c r="C936" i="1" a="1"/>
  <c r="G936" i="1"/>
  <c r="L1702" i="1"/>
  <c r="H1702" i="1"/>
  <c r="C1702" i="1"/>
  <c r="D1702" i="1"/>
  <c r="D1629" i="1"/>
  <c r="D1669" i="1" a="1"/>
  <c r="I1669" i="1"/>
  <c r="C1669" i="1" a="1"/>
  <c r="H1669" i="1"/>
  <c r="L1669" i="1"/>
  <c r="K1104" i="1"/>
  <c r="F1104" i="1"/>
  <c r="F1104" i="1" a="1"/>
  <c r="C1511" i="1"/>
  <c r="D1976" i="1" a="1"/>
  <c r="I1976" i="1"/>
  <c r="C1976" i="1" a="1"/>
  <c r="G1976" i="1"/>
  <c r="C1759" i="1"/>
  <c r="D880" i="1"/>
  <c r="C1414" i="1" a="1"/>
  <c r="G1414" i="1"/>
  <c r="C1494" i="1" a="1"/>
  <c r="G1494" i="1"/>
  <c r="J1666" i="1"/>
  <c r="E1666" i="1"/>
  <c r="E1666" i="1" a="1"/>
  <c r="G2068" i="1"/>
  <c r="D1327" i="1"/>
  <c r="C1773" i="1" a="1"/>
  <c r="G1773" i="1"/>
  <c r="C2000" i="1"/>
  <c r="J1532" i="1"/>
  <c r="E1532" i="1"/>
  <c r="E1532" i="1" a="1"/>
  <c r="D1532" i="1"/>
  <c r="D1934" i="1"/>
  <c r="J1332" i="1"/>
  <c r="E1332" i="1"/>
  <c r="E1332" i="1" a="1"/>
  <c r="J2030" i="1"/>
  <c r="E2030" i="1"/>
  <c r="E2030" i="1" a="1"/>
  <c r="C1567" i="1" a="1"/>
  <c r="H1567" i="1"/>
  <c r="L1567" i="1"/>
  <c r="J1014" i="1"/>
  <c r="E1014" i="1"/>
  <c r="E1014" i="1" a="1"/>
  <c r="G1922" i="1"/>
  <c r="K932" i="1"/>
  <c r="F932" i="1"/>
  <c r="F932" i="1" a="1"/>
  <c r="C1443" i="1"/>
  <c r="D1779" i="1"/>
  <c r="C1619" i="1"/>
  <c r="F1633" i="1" a="1"/>
  <c r="K1633" i="1"/>
  <c r="D1705" i="1" a="1"/>
  <c r="I1705" i="1"/>
  <c r="C1705" i="1" a="1"/>
  <c r="G1705" i="1"/>
  <c r="D1848" i="1" a="1"/>
  <c r="I1848" i="1"/>
  <c r="C1848" i="1" a="1"/>
  <c r="H1848" i="1"/>
  <c r="L1848" i="1"/>
  <c r="D1385" i="1"/>
  <c r="C725" i="1" a="1"/>
  <c r="G725" i="1"/>
  <c r="J1638" i="1"/>
  <c r="E1638" i="1"/>
  <c r="E1638" i="1" a="1"/>
  <c r="C1401" i="1"/>
  <c r="D1692" i="1"/>
  <c r="D940" i="1"/>
  <c r="L1419" i="1"/>
  <c r="H1419" i="1"/>
  <c r="C1419" i="1"/>
  <c r="J1164" i="1"/>
  <c r="E1164" i="1"/>
  <c r="E1164" i="1" a="1"/>
  <c r="C1461" i="1"/>
  <c r="C1619" i="1" a="1"/>
  <c r="H1619" i="1"/>
  <c r="L1619" i="1"/>
  <c r="J1683" i="1"/>
  <c r="E1683" i="1"/>
  <c r="E1683" i="1" a="1"/>
  <c r="D1658" i="1"/>
  <c r="K1220" i="1"/>
  <c r="F1220" i="1"/>
  <c r="F1220" i="1" a="1"/>
  <c r="F1548" i="1"/>
  <c r="J1627" i="1"/>
  <c r="E1627" i="1"/>
  <c r="E1627" i="1" a="1"/>
  <c r="L908" i="1"/>
  <c r="H908" i="1"/>
  <c r="C1951" i="1" a="1"/>
  <c r="G1951" i="1"/>
  <c r="D2809" i="1"/>
  <c r="D2050" i="1"/>
  <c r="F2580" i="1"/>
  <c r="C1973" i="1" a="1"/>
  <c r="H1973" i="1"/>
  <c r="L1973" i="1"/>
  <c r="C2254" i="1"/>
  <c r="D1871" i="1" a="1"/>
  <c r="I1871" i="1"/>
  <c r="C1871" i="1" a="1"/>
  <c r="H1871" i="1"/>
  <c r="L1871" i="1"/>
  <c r="C1236" i="1" a="1"/>
  <c r="H1236" i="1"/>
  <c r="L1236" i="1"/>
  <c r="E1854" i="1"/>
  <c r="L1950" i="1"/>
  <c r="H1950" i="1"/>
  <c r="C1950" i="1"/>
  <c r="D1522" i="1"/>
  <c r="F2184" i="1"/>
  <c r="J1910" i="1"/>
  <c r="E1910" i="1"/>
  <c r="D1910" i="1" a="1"/>
  <c r="I1910" i="1"/>
  <c r="E1910" i="1" a="1"/>
  <c r="G1921" i="1"/>
  <c r="J1962" i="1"/>
  <c r="E1962" i="1"/>
  <c r="E1962" i="1" a="1"/>
  <c r="J1857" i="1"/>
  <c r="E1857" i="1"/>
  <c r="D1857" i="1" a="1"/>
  <c r="I1857" i="1"/>
  <c r="E1857" i="1" a="1"/>
  <c r="K1950" i="1"/>
  <c r="F1950" i="1"/>
  <c r="F1950" i="1" a="1"/>
  <c r="F1945" i="1"/>
  <c r="D2536" i="1" a="1"/>
  <c r="I2536" i="1"/>
  <c r="F2536" i="1" a="1"/>
  <c r="K2536" i="1"/>
  <c r="C2110" i="1"/>
  <c r="K1872" i="1"/>
  <c r="F1872" i="1"/>
  <c r="F1872" i="1" a="1"/>
  <c r="F2719" i="1"/>
  <c r="L1805" i="1"/>
  <c r="H1805" i="1"/>
  <c r="C1805" i="1"/>
  <c r="E2113" i="1" a="1"/>
  <c r="J2113" i="1"/>
  <c r="K1835" i="1"/>
  <c r="F1835" i="1"/>
  <c r="F1835" i="1" a="1"/>
  <c r="C1582" i="1"/>
  <c r="J1675" i="1"/>
  <c r="E1675" i="1"/>
  <c r="E1675" i="1" a="1"/>
  <c r="C2107" i="1"/>
  <c r="D2107" i="1"/>
  <c r="F1536" i="1" a="1"/>
  <c r="K1536" i="1"/>
  <c r="D2114" i="1"/>
  <c r="D1502" i="1" a="1"/>
  <c r="I1502" i="1"/>
  <c r="E1502" i="1" a="1"/>
  <c r="J1502" i="1"/>
  <c r="D2023" i="1"/>
  <c r="F1912" i="1"/>
  <c r="K63" i="1"/>
  <c r="F63" i="1"/>
  <c r="F63" i="1" a="1"/>
  <c r="K1093" i="1"/>
  <c r="F1093" i="1"/>
  <c r="F1093" i="1" a="1"/>
  <c r="J1569" i="1"/>
  <c r="E1569" i="1"/>
  <c r="E1569" i="1" a="1"/>
  <c r="J1626" i="1"/>
  <c r="E1626" i="1"/>
  <c r="E1626" i="1" a="1"/>
  <c r="D1847" i="1"/>
  <c r="D1377" i="1"/>
  <c r="D1551" i="1"/>
  <c r="C1713" i="1" a="1"/>
  <c r="H1713" i="1"/>
  <c r="L1713" i="1"/>
  <c r="C1601" i="1"/>
  <c r="J1674" i="1"/>
  <c r="E1674" i="1"/>
  <c r="E1674" i="1" a="1"/>
  <c r="J696" i="1"/>
  <c r="E696" i="1"/>
  <c r="E696" i="1" a="1"/>
  <c r="L848" i="1"/>
  <c r="H848" i="1"/>
  <c r="G913" i="1"/>
  <c r="F1810" i="1" a="1"/>
  <c r="K1810" i="1"/>
  <c r="D2181" i="1" a="1"/>
  <c r="I2181" i="1"/>
  <c r="F2181" i="1" a="1"/>
  <c r="K2181" i="1"/>
  <c r="C748" i="1" a="1"/>
  <c r="G748" i="1"/>
  <c r="C1699" i="1"/>
  <c r="G1157" i="1"/>
  <c r="C1157" i="1"/>
  <c r="K2015" i="1"/>
  <c r="F2015" i="1"/>
  <c r="F2015" i="1" a="1"/>
  <c r="J1598" i="1"/>
  <c r="E1598" i="1"/>
  <c r="E1598" i="1" a="1"/>
  <c r="C940" i="1" a="1"/>
  <c r="G940" i="1"/>
  <c r="D1451" i="1"/>
  <c r="L1069" i="1"/>
  <c r="H1069" i="1"/>
  <c r="C1069" i="1"/>
  <c r="F1567" i="1"/>
  <c r="L1598" i="1"/>
  <c r="H1598" i="1"/>
  <c r="C1598" i="1"/>
  <c r="K844" i="1"/>
  <c r="F844" i="1"/>
  <c r="F844" i="1" a="1"/>
  <c r="D1268" i="1"/>
  <c r="G1423" i="1"/>
  <c r="C1423" i="1"/>
  <c r="C932" i="1"/>
  <c r="L1181" i="1"/>
  <c r="H1181" i="1"/>
  <c r="C1181" i="1"/>
  <c r="C1681" i="1" a="1"/>
  <c r="G1681" i="1"/>
  <c r="J1004" i="1"/>
  <c r="E1004" i="1"/>
  <c r="E1004" i="1" a="1"/>
  <c r="L1717" i="1"/>
  <c r="H1717" i="1"/>
  <c r="C1717" i="1"/>
  <c r="E1677" i="1" a="1"/>
  <c r="J1677" i="1"/>
  <c r="D1898" i="1" a="1"/>
  <c r="I1898" i="1"/>
  <c r="F1898" i="1" a="1"/>
  <c r="K1898" i="1"/>
  <c r="E1586" i="1" a="1"/>
  <c r="J1586" i="1"/>
  <c r="E1588" i="1" a="1"/>
  <c r="J1588" i="1"/>
  <c r="L740" i="1"/>
  <c r="H740" i="1"/>
  <c r="F1570" i="1"/>
  <c r="J1421" i="1"/>
  <c r="E1421" i="1"/>
  <c r="E1421" i="1" a="1"/>
  <c r="K1160" i="1"/>
  <c r="F1160" i="1"/>
  <c r="F1160" i="1" a="1"/>
  <c r="J2202" i="1"/>
  <c r="E2202" i="1"/>
  <c r="E2202" i="1" a="1"/>
  <c r="E2140" i="1"/>
  <c r="F1643" i="1" a="1"/>
  <c r="K1643" i="1"/>
  <c r="E1972" i="1"/>
  <c r="D2357" i="1"/>
  <c r="C2151" i="1" a="1"/>
  <c r="H2151" i="1"/>
  <c r="L2151" i="1"/>
  <c r="F1462" i="1"/>
  <c r="F2001" i="1"/>
  <c r="D2081" i="1" a="1"/>
  <c r="I2081" i="1"/>
  <c r="E2081" i="1" a="1"/>
  <c r="J2081" i="1"/>
  <c r="L1474" i="1"/>
  <c r="H1474" i="1"/>
  <c r="C1474" i="1"/>
  <c r="D2436" i="1" a="1"/>
  <c r="I2436" i="1"/>
  <c r="C2436" i="1" a="1"/>
  <c r="G2436" i="1"/>
  <c r="D2051" i="1" a="1"/>
  <c r="I2051" i="1"/>
  <c r="F2051" i="1" a="1"/>
  <c r="K2051" i="1"/>
  <c r="J1710" i="1"/>
  <c r="E1710" i="1"/>
  <c r="E1710" i="1" a="1"/>
  <c r="D2491" i="1" a="1"/>
  <c r="I2491" i="1"/>
  <c r="E2491" i="1" a="1"/>
  <c r="J2491" i="1"/>
  <c r="D2507" i="1" a="1"/>
  <c r="I2507" i="1"/>
  <c r="C2507" i="1" a="1"/>
  <c r="G2507" i="1"/>
  <c r="L1863" i="1"/>
  <c r="H1863" i="1"/>
  <c r="C1863" i="1"/>
  <c r="D1964" i="1"/>
  <c r="J1702" i="1"/>
  <c r="E1702" i="1"/>
  <c r="E1702" i="1" a="1"/>
  <c r="D1969" i="1"/>
  <c r="D2516" i="1" a="1"/>
  <c r="I2516" i="1"/>
  <c r="E2516" i="1" a="1"/>
  <c r="J2516" i="1"/>
  <c r="L2364" i="1"/>
  <c r="H2364" i="1"/>
  <c r="C2364" i="1"/>
  <c r="E2230" i="1"/>
  <c r="F1930" i="1"/>
  <c r="L1518" i="1"/>
  <c r="H1518" i="1"/>
  <c r="C2034" i="1"/>
  <c r="D1752" i="1" a="1"/>
  <c r="I1752" i="1"/>
  <c r="F1752" i="1" a="1"/>
  <c r="K1752" i="1"/>
  <c r="G1754" i="1"/>
  <c r="C1658" i="1" a="1"/>
  <c r="G1658" i="1"/>
  <c r="L1564" i="1"/>
  <c r="H1564" i="1"/>
  <c r="C1784" i="1" a="1"/>
  <c r="H1784" i="1"/>
  <c r="L1784" i="1"/>
  <c r="D785" i="1"/>
  <c r="J1769" i="1"/>
  <c r="E1769" i="1"/>
  <c r="E1769" i="1" a="1"/>
  <c r="D1445" i="1"/>
  <c r="D784" i="1"/>
  <c r="J1126" i="1"/>
  <c r="E1126" i="1"/>
  <c r="E1126" i="1" a="1"/>
  <c r="D1484" i="1"/>
  <c r="D1845" i="1"/>
  <c r="C2010" i="1"/>
  <c r="K2143" i="1"/>
  <c r="F2143" i="1"/>
  <c r="F2143" i="1" a="1"/>
  <c r="C881" i="1" a="1"/>
  <c r="G881" i="1"/>
  <c r="D1896" i="1" a="1"/>
  <c r="I1896" i="1"/>
  <c r="C1896" i="1" a="1"/>
  <c r="G1896" i="1"/>
  <c r="C1040" i="1"/>
  <c r="K1080" i="1"/>
  <c r="F1080" i="1"/>
  <c r="F1080" i="1" a="1"/>
  <c r="C1415" i="1"/>
  <c r="J1623" i="1"/>
  <c r="E1623" i="1"/>
  <c r="E1623" i="1" a="1"/>
  <c r="D1675" i="1"/>
  <c r="J1754" i="1"/>
  <c r="E1754" i="1"/>
  <c r="E1754" i="1" a="1"/>
  <c r="G2106" i="1"/>
  <c r="C1928" i="1" a="1"/>
  <c r="G1928" i="1"/>
  <c r="C1948" i="1"/>
  <c r="G1948" i="1"/>
  <c r="D2141" i="1"/>
  <c r="J1365" i="1"/>
  <c r="E1365" i="1"/>
  <c r="E1365" i="1" a="1"/>
  <c r="G1141" i="1"/>
  <c r="C1141" i="1"/>
  <c r="C1694" i="1" a="1"/>
  <c r="H1694" i="1"/>
  <c r="L1694" i="1"/>
  <c r="C1488" i="1" a="1"/>
  <c r="G1488" i="1"/>
  <c r="C989" i="1" a="1"/>
  <c r="H989" i="1"/>
  <c r="L989" i="1"/>
  <c r="J1684" i="1"/>
  <c r="E1684" i="1"/>
  <c r="E1684" i="1" a="1"/>
  <c r="K1370" i="1"/>
  <c r="F1370" i="1"/>
  <c r="F1370" i="1" a="1"/>
  <c r="D1539" i="1"/>
  <c r="J1083" i="1"/>
  <c r="E1083" i="1"/>
  <c r="E1083" i="1" a="1"/>
  <c r="F1260" i="1"/>
  <c r="L2109" i="1"/>
  <c r="H2109" i="1"/>
  <c r="C2109" i="1"/>
  <c r="D1160" i="1"/>
  <c r="D1795" i="1"/>
  <c r="L1946" i="1"/>
  <c r="H1946" i="1"/>
  <c r="C1946" i="1"/>
  <c r="J1148" i="1"/>
  <c r="E1148" i="1"/>
  <c r="E1148" i="1" a="1"/>
  <c r="J1664" i="1"/>
  <c r="E1664" i="1"/>
  <c r="E1664" i="1" a="1"/>
  <c r="D1140" i="1"/>
  <c r="L1133" i="1"/>
  <c r="H1133" i="1"/>
  <c r="C1133" i="1"/>
  <c r="L1278" i="1"/>
  <c r="H1278" i="1"/>
  <c r="C1278" i="1"/>
  <c r="C1626" i="1"/>
  <c r="D1626" i="1"/>
  <c r="D1942" i="1" a="1"/>
  <c r="I1942" i="1"/>
  <c r="F1942" i="1" a="1"/>
  <c r="K1942" i="1"/>
  <c r="C1671" i="1"/>
  <c r="E1461" i="1"/>
  <c r="L1572" i="1"/>
  <c r="H1572" i="1"/>
  <c r="K1721" i="1"/>
  <c r="F1721" i="1"/>
  <c r="F1721" i="1" a="1"/>
  <c r="D1498" i="1"/>
  <c r="D1855" i="1"/>
  <c r="D1881" i="1"/>
  <c r="D1810" i="1" a="1"/>
  <c r="I1810" i="1"/>
  <c r="E1810" i="1" a="1"/>
  <c r="J1810" i="1"/>
  <c r="D2403" i="1" a="1"/>
  <c r="I2403" i="1"/>
  <c r="C2403" i="1" a="1"/>
  <c r="H2403" i="1"/>
  <c r="L2403" i="1"/>
  <c r="C2171" i="1" a="1"/>
  <c r="H2171" i="1"/>
  <c r="L2171" i="1"/>
  <c r="D1948" i="1"/>
  <c r="L2478" i="1"/>
  <c r="H2478" i="1"/>
  <c r="C2478" i="1"/>
  <c r="D2328" i="1"/>
  <c r="G2160" i="1"/>
  <c r="D2548" i="1"/>
  <c r="L2236" i="1"/>
  <c r="H2236" i="1"/>
  <c r="C2324" i="1"/>
  <c r="E1782" i="1"/>
  <c r="K2123" i="1"/>
  <c r="F2123" i="1"/>
  <c r="F2123" i="1" a="1"/>
  <c r="F2498" i="1"/>
  <c r="J1873" i="1"/>
  <c r="E1873" i="1"/>
  <c r="E1873" i="1" a="1"/>
  <c r="C2198" i="1"/>
  <c r="E2198" i="1"/>
  <c r="D1012" i="1"/>
  <c r="F2172" i="1"/>
  <c r="L1909" i="1"/>
  <c r="H1909" i="1"/>
  <c r="C1909" i="1"/>
  <c r="D2089" i="1"/>
  <c r="F2628" i="1"/>
  <c r="E2072" i="1"/>
  <c r="D1948" i="1" a="1"/>
  <c r="I1948" i="1"/>
  <c r="C1948" i="1" a="1"/>
  <c r="H1948" i="1"/>
  <c r="L1948" i="1"/>
  <c r="D905" i="1"/>
  <c r="D1744" i="1"/>
  <c r="K1128" i="1"/>
  <c r="F1128" i="1"/>
  <c r="F1128" i="1" a="1"/>
  <c r="J1762" i="1"/>
  <c r="E1762" i="1"/>
  <c r="E1762" i="1" a="1"/>
  <c r="J975" i="1"/>
  <c r="E975" i="1"/>
  <c r="E975" i="1" a="1"/>
  <c r="D1659" i="1"/>
  <c r="G776" i="1"/>
  <c r="C776" i="1"/>
  <c r="K1800" i="1"/>
  <c r="F1800" i="1"/>
  <c r="F1800" i="1" a="1"/>
  <c r="C1487" i="1" a="1"/>
  <c r="H1487" i="1"/>
  <c r="L1487" i="1"/>
  <c r="D1818" i="1" a="1"/>
  <c r="I1818" i="1"/>
  <c r="E1818" i="1" a="1"/>
  <c r="J1818" i="1"/>
  <c r="L1819" i="1"/>
  <c r="H1819" i="1"/>
  <c r="C1819" i="1"/>
  <c r="K1020" i="1"/>
  <c r="F1020" i="1"/>
  <c r="F1020" i="1" a="1"/>
  <c r="K1960" i="1"/>
  <c r="F1960" i="1"/>
  <c r="F1960" i="1" a="1"/>
  <c r="G1804" i="1"/>
  <c r="C1804" i="1"/>
  <c r="K1284" i="1"/>
  <c r="F1284" i="1"/>
  <c r="F1284" i="1" a="1"/>
  <c r="D1531" i="1"/>
  <c r="F1562" i="1"/>
  <c r="G1690" i="1"/>
  <c r="C1690" i="1"/>
  <c r="J1432" i="1"/>
  <c r="E1432" i="1"/>
  <c r="E1432" i="1" a="1"/>
  <c r="J683" i="1"/>
  <c r="E683" i="1"/>
  <c r="E683" i="1" a="1"/>
  <c r="F2107" i="1"/>
  <c r="C1539" i="1" a="1"/>
  <c r="H1539" i="1"/>
  <c r="L1539" i="1"/>
  <c r="J1509" i="1"/>
  <c r="E1509" i="1"/>
  <c r="E1509" i="1" a="1"/>
  <c r="C1548" i="1" a="1"/>
  <c r="H1548" i="1"/>
  <c r="L1548" i="1"/>
  <c r="D1963" i="1" a="1"/>
  <c r="I1963" i="1"/>
  <c r="E1963" i="1" a="1"/>
  <c r="J1963" i="1"/>
  <c r="D1184" i="1"/>
  <c r="G2107" i="1"/>
  <c r="G1591" i="1"/>
  <c r="C1591" i="1"/>
  <c r="J1398" i="1"/>
  <c r="E1398" i="1"/>
  <c r="E1398" i="1" a="1"/>
  <c r="L1811" i="1"/>
  <c r="H1811" i="1"/>
  <c r="C1811" i="1"/>
  <c r="K908" i="1"/>
  <c r="F908" i="1"/>
  <c r="F908" i="1" a="1"/>
  <c r="E1643" i="1"/>
  <c r="C1150" i="1" a="1"/>
  <c r="G1150" i="1"/>
  <c r="G769" i="1"/>
  <c r="C769" i="1"/>
  <c r="L2284" i="1"/>
  <c r="H2284" i="1"/>
  <c r="C2284" i="1"/>
  <c r="D1748" i="1"/>
  <c r="J1271" i="1"/>
  <c r="E1271" i="1"/>
  <c r="E1271" i="1" a="1"/>
  <c r="G1413" i="1"/>
  <c r="C1413" i="1"/>
  <c r="D1413" i="1"/>
  <c r="K1784" i="1"/>
  <c r="F1784" i="1"/>
  <c r="D1784" i="1" a="1"/>
  <c r="I1784" i="1"/>
  <c r="F1784" i="1" a="1"/>
  <c r="G1556" i="1"/>
  <c r="C1556" i="1"/>
  <c r="J1851" i="1"/>
  <c r="E1851" i="1"/>
  <c r="E1851" i="1" a="1"/>
  <c r="K976" i="1"/>
  <c r="F976" i="1"/>
  <c r="F976" i="1" a="1"/>
  <c r="J1768" i="1"/>
  <c r="E1768" i="1"/>
  <c r="E1768" i="1" a="1"/>
  <c r="J1779" i="1"/>
  <c r="E1779" i="1"/>
  <c r="E1779" i="1" a="1"/>
  <c r="G1904" i="1"/>
  <c r="C1904" i="1"/>
  <c r="L1515" i="1"/>
  <c r="H1515" i="1"/>
  <c r="C1515" i="1"/>
  <c r="D1753" i="1"/>
  <c r="L1649" i="1"/>
  <c r="H1649" i="1"/>
  <c r="J2047" i="1"/>
  <c r="E2047" i="1"/>
  <c r="E2047" i="1" a="1"/>
  <c r="K1337" i="1"/>
  <c r="F1337" i="1"/>
  <c r="F1337" i="1" a="1"/>
  <c r="E2255" i="1"/>
  <c r="C2131" i="1" a="1"/>
  <c r="H2131" i="1"/>
  <c r="L2131" i="1"/>
  <c r="G1929" i="1"/>
  <c r="D2185" i="1" a="1"/>
  <c r="I2185" i="1"/>
  <c r="F2185" i="1" a="1"/>
  <c r="K2185" i="1"/>
  <c r="F2174" i="1"/>
  <c r="F2322" i="1"/>
  <c r="D2113" i="1" a="1"/>
  <c r="I2113" i="1"/>
  <c r="C2113" i="1" a="1"/>
  <c r="H2113" i="1"/>
  <c r="L2113" i="1"/>
  <c r="D2017" i="1"/>
  <c r="D2080" i="1" a="1"/>
  <c r="I2080" i="1"/>
  <c r="E2080" i="1" a="1"/>
  <c r="J2080" i="1"/>
  <c r="J1457" i="1"/>
  <c r="E1457" i="1"/>
  <c r="E1457" i="1" a="1"/>
  <c r="F2351" i="1"/>
  <c r="D2475" i="1" a="1"/>
  <c r="I2475" i="1"/>
  <c r="F2475" i="1" a="1"/>
  <c r="K2475" i="1"/>
  <c r="D2329" i="1"/>
  <c r="F2723" i="1"/>
  <c r="D2041" i="1" a="1"/>
  <c r="I2041" i="1"/>
  <c r="F2041" i="1" a="1"/>
  <c r="K2041" i="1"/>
  <c r="D2076" i="1" a="1"/>
  <c r="I2076" i="1"/>
  <c r="E2076" i="1" a="1"/>
  <c r="J2076" i="1"/>
  <c r="F2278" i="1"/>
  <c r="G1736" i="1"/>
  <c r="G1084" i="1"/>
  <c r="C1084" i="1"/>
  <c r="C876" i="1" a="1"/>
  <c r="H876" i="1"/>
  <c r="L876" i="1"/>
  <c r="F1854" i="1"/>
  <c r="D1607" i="1"/>
  <c r="F1833" i="1"/>
  <c r="J1167" i="1"/>
  <c r="E1167" i="1"/>
  <c r="E1167" i="1" a="1"/>
  <c r="D1615" i="1"/>
  <c r="C1324" i="1" a="1"/>
  <c r="H1324" i="1"/>
  <c r="L1324" i="1"/>
  <c r="C2044" i="1" a="1"/>
  <c r="H2044" i="1"/>
  <c r="L2044" i="1"/>
  <c r="J1640" i="1"/>
  <c r="E1640" i="1"/>
  <c r="E1640" i="1" a="1"/>
  <c r="D2175" i="1" a="1"/>
  <c r="I2175" i="1"/>
  <c r="F2175" i="1" a="1"/>
  <c r="K2175" i="1"/>
  <c r="L1375" i="1"/>
  <c r="H1375" i="1"/>
  <c r="C1375" i="1"/>
  <c r="G2058" i="1"/>
  <c r="C1641" i="1" a="1"/>
  <c r="G1641" i="1"/>
  <c r="J1907" i="1"/>
  <c r="E1907" i="1"/>
  <c r="D1907" i="1" a="1"/>
  <c r="I1907" i="1"/>
  <c r="E1907" i="1" a="1"/>
  <c r="J1406" i="1"/>
  <c r="E1406" i="1"/>
  <c r="E1406" i="1" a="1"/>
  <c r="G1633" i="1"/>
  <c r="D1895" i="1"/>
  <c r="J1324" i="1"/>
  <c r="E1324" i="1"/>
  <c r="E1324" i="1" a="1"/>
  <c r="J1379" i="1"/>
  <c r="E1379" i="1"/>
  <c r="D1379" i="1" a="1"/>
  <c r="I1379" i="1"/>
  <c r="E1379" i="1" a="1"/>
  <c r="C1879" i="1" a="1"/>
  <c r="H1879" i="1"/>
  <c r="L1879" i="1"/>
  <c r="G2047" i="1"/>
  <c r="C2047" i="1"/>
  <c r="D2035" i="1"/>
  <c r="C1991" i="1" a="1"/>
  <c r="G1991" i="1"/>
  <c r="G2217" i="1"/>
  <c r="C2217" i="1"/>
  <c r="D2251" i="1" a="1"/>
  <c r="I2251" i="1"/>
  <c r="E2251" i="1" a="1"/>
  <c r="J2251" i="1"/>
  <c r="D2802" i="1" a="1"/>
  <c r="I2802" i="1"/>
  <c r="C2802" i="1" a="1"/>
  <c r="G2802" i="1"/>
  <c r="G2722" i="1"/>
  <c r="D1990" i="1" a="1"/>
  <c r="I1990" i="1"/>
  <c r="C1990" i="1" a="1"/>
  <c r="G1990" i="1"/>
  <c r="G2103" i="1"/>
  <c r="C2103" i="1"/>
  <c r="G2089" i="1"/>
  <c r="G2247" i="1"/>
  <c r="C2049" i="1"/>
  <c r="G2737" i="1"/>
  <c r="E2198" i="1" a="1"/>
  <c r="J2198" i="1"/>
  <c r="D2043" i="1"/>
  <c r="J1651" i="1"/>
  <c r="E1651" i="1"/>
  <c r="E1651" i="1" a="1"/>
  <c r="C2043" i="1"/>
  <c r="D1516" i="1"/>
  <c r="C1394" i="1" a="1"/>
  <c r="G1394" i="1"/>
  <c r="K1084" i="1"/>
  <c r="F1084" i="1"/>
  <c r="F1084" i="1" a="1"/>
  <c r="G1684" i="1"/>
  <c r="C1684" i="1"/>
  <c r="E1671" i="1"/>
  <c r="C2043" i="1" a="1"/>
  <c r="H2043" i="1"/>
  <c r="L2043" i="1"/>
  <c r="C1381" i="1" a="1"/>
  <c r="H1381" i="1"/>
  <c r="L1381" i="1"/>
  <c r="F2160" i="1" a="1"/>
  <c r="K2160" i="1"/>
  <c r="D1315" i="1"/>
  <c r="D1104" i="1"/>
  <c r="D1491" i="1" a="1"/>
  <c r="I1491" i="1"/>
  <c r="E1491" i="1" a="1"/>
  <c r="J1491" i="1"/>
  <c r="C1702" i="1" a="1"/>
  <c r="G1702" i="1"/>
  <c r="C1747" i="1"/>
  <c r="J1546" i="1"/>
  <c r="E1546" i="1"/>
  <c r="E1546" i="1" a="1"/>
  <c r="C1691" i="1"/>
  <c r="D1713" i="1"/>
  <c r="F1865" i="1"/>
  <c r="D1129" i="1"/>
  <c r="G1626" i="1"/>
  <c r="G1759" i="1"/>
  <c r="D1660" i="1"/>
  <c r="C1218" i="1" a="1"/>
  <c r="G1218" i="1"/>
  <c r="D2068" i="1" a="1"/>
  <c r="I2068" i="1"/>
  <c r="C2068" i="1" a="1"/>
  <c r="H2068" i="1"/>
  <c r="L2068" i="1"/>
  <c r="K956" i="1"/>
  <c r="F956" i="1"/>
  <c r="F956" i="1" a="1"/>
  <c r="G2000" i="1"/>
  <c r="J1078" i="1"/>
  <c r="E1078" i="1"/>
  <c r="E1078" i="1" a="1"/>
  <c r="D1078" i="1"/>
  <c r="J1830" i="1"/>
  <c r="E1830" i="1"/>
  <c r="E1830" i="1" a="1"/>
  <c r="C1754" i="1"/>
  <c r="C1536" i="1"/>
  <c r="G1601" i="1"/>
  <c r="C1949" i="1"/>
  <c r="D1922" i="1" a="1"/>
  <c r="I1922" i="1"/>
  <c r="C1922" i="1" a="1"/>
  <c r="H1922" i="1"/>
  <c r="L1922" i="1"/>
  <c r="D1145" i="1"/>
  <c r="C1884" i="1"/>
  <c r="G1884" i="1"/>
  <c r="F1619" i="1"/>
  <c r="G1757" i="1"/>
  <c r="C1757" i="1"/>
  <c r="D1567" i="1"/>
  <c r="J1254" i="1"/>
  <c r="E1254" i="1"/>
  <c r="E1254" i="1" a="1"/>
  <c r="K1424" i="1"/>
  <c r="F1424" i="1"/>
  <c r="F1424" i="1" a="1"/>
  <c r="K2083" i="1"/>
  <c r="F2083" i="1"/>
  <c r="D2083" i="1" a="1"/>
  <c r="I2083" i="1"/>
  <c r="F2083" i="1" a="1"/>
  <c r="C636" i="1" a="1"/>
  <c r="G636" i="1"/>
  <c r="C1533" i="1"/>
  <c r="D1912" i="1" a="1"/>
  <c r="I1912" i="1"/>
  <c r="F1912" i="1" a="1"/>
  <c r="K1912" i="1"/>
  <c r="F1585" i="1"/>
  <c r="G1401" i="1"/>
  <c r="L1100" i="1"/>
  <c r="H1100" i="1"/>
  <c r="C1100" i="1"/>
  <c r="C825" i="1" a="1"/>
  <c r="G825" i="1"/>
  <c r="C1419" i="1" a="1"/>
  <c r="G1419" i="1"/>
  <c r="C1836" i="1"/>
  <c r="D1419" i="1"/>
  <c r="D1733" i="1"/>
  <c r="C1244" i="1"/>
  <c r="D1548" i="1" a="1"/>
  <c r="I1548" i="1"/>
  <c r="F1548" i="1" a="1"/>
  <c r="K1548" i="1"/>
  <c r="C1521" i="1"/>
  <c r="G1521" i="1"/>
  <c r="J822" i="1"/>
  <c r="E822" i="1"/>
  <c r="E822" i="1" a="1"/>
  <c r="D822" i="1"/>
  <c r="C1924" i="1"/>
  <c r="J1522" i="1"/>
  <c r="E1522" i="1"/>
  <c r="E1522" i="1" a="1"/>
  <c r="E1983" i="1"/>
  <c r="F1764" i="1"/>
  <c r="E2809" i="1"/>
  <c r="E2082" i="1"/>
  <c r="D2332" i="1"/>
  <c r="D2580" i="1" a="1"/>
  <c r="I2580" i="1"/>
  <c r="F2580" i="1" a="1"/>
  <c r="K2580" i="1"/>
  <c r="F2391" i="1"/>
  <c r="C2521" i="1"/>
  <c r="D1602" i="1"/>
  <c r="E2443" i="1"/>
  <c r="J1892" i="1"/>
  <c r="E1892" i="1"/>
  <c r="E1892" i="1" a="1"/>
  <c r="D1971" i="1"/>
  <c r="E1854" i="1" a="1"/>
  <c r="J1854" i="1"/>
  <c r="C2009" i="1"/>
  <c r="D2184" i="1" a="1"/>
  <c r="I2184" i="1"/>
  <c r="F2184" i="1" a="1"/>
  <c r="K2184" i="1"/>
  <c r="C2266" i="1"/>
  <c r="D1921" i="1" a="1"/>
  <c r="I1921" i="1"/>
  <c r="C1921" i="1" a="1"/>
  <c r="H1921" i="1"/>
  <c r="L1921" i="1"/>
  <c r="D2376" i="1"/>
  <c r="J1205" i="1"/>
  <c r="E1205" i="1"/>
  <c r="E1205" i="1" a="1"/>
  <c r="D1945" i="1" a="1"/>
  <c r="I1945" i="1"/>
  <c r="F1945" i="1" a="1"/>
  <c r="K1945" i="1"/>
  <c r="C2070" i="1"/>
  <c r="G2110" i="1"/>
  <c r="C1863" i="1" a="1"/>
  <c r="G1863" i="1"/>
  <c r="D2719" i="1" a="1"/>
  <c r="I2719" i="1"/>
  <c r="F2719" i="1" a="1"/>
  <c r="K2719" i="1"/>
  <c r="J1062" i="1"/>
  <c r="E1062" i="1"/>
  <c r="E1062" i="1" a="1"/>
  <c r="J691" i="1"/>
  <c r="E691" i="1"/>
  <c r="E691" i="1" a="1"/>
  <c r="E2107" i="1"/>
  <c r="D1805" i="1"/>
  <c r="D1562" i="1"/>
  <c r="D1264" i="1"/>
  <c r="E1825" i="1"/>
  <c r="K1702" i="1"/>
  <c r="F1702" i="1"/>
  <c r="D1702" i="1" a="1"/>
  <c r="I1702" i="1"/>
  <c r="F1702" i="1" a="1"/>
  <c r="J1463" i="1"/>
  <c r="E1463" i="1"/>
  <c r="E1463" i="1" a="1"/>
  <c r="K1681" i="1"/>
  <c r="F1681" i="1"/>
  <c r="F1681" i="1" a="1"/>
  <c r="J807" i="1"/>
  <c r="E807" i="1"/>
  <c r="E807" i="1" a="1"/>
  <c r="D1613" i="1"/>
  <c r="D1511" i="1"/>
  <c r="L1616" i="1"/>
  <c r="H1616" i="1"/>
  <c r="D1616" i="1"/>
  <c r="C1992" i="1"/>
  <c r="C1605" i="1"/>
  <c r="F1973" i="1"/>
  <c r="C1616" i="1"/>
  <c r="L1032" i="1"/>
  <c r="H1032" i="1"/>
  <c r="C1032" i="1"/>
  <c r="F1601" i="1"/>
  <c r="L1569" i="1"/>
  <c r="H1569" i="1"/>
  <c r="C1569" i="1"/>
  <c r="D2096" i="1"/>
  <c r="L892" i="1"/>
  <c r="H892" i="1"/>
  <c r="C892" i="1"/>
  <c r="D1809" i="1"/>
  <c r="D2119" i="1"/>
  <c r="G1412" i="1"/>
  <c r="C1412" i="1"/>
  <c r="D1877" i="1"/>
  <c r="C1811" i="1" a="1"/>
  <c r="G1811" i="1"/>
  <c r="C1157" i="1" a="1"/>
  <c r="H1157" i="1"/>
  <c r="L1157" i="1"/>
  <c r="K1235" i="1"/>
  <c r="F1235" i="1"/>
  <c r="F1235" i="1" a="1"/>
  <c r="G2012" i="1"/>
  <c r="F1495" i="1"/>
  <c r="C1069" i="1" a="1"/>
  <c r="G1069" i="1"/>
  <c r="D1567" i="1" a="1"/>
  <c r="I1567" i="1"/>
  <c r="F1567" i="1" a="1"/>
  <c r="K1567" i="1"/>
  <c r="K889" i="1"/>
  <c r="F889" i="1"/>
  <c r="F889" i="1" a="1"/>
  <c r="C1884" i="1" a="1"/>
  <c r="H1884" i="1"/>
  <c r="L1884" i="1"/>
  <c r="J1694" i="1"/>
  <c r="E1694" i="1"/>
  <c r="E1694" i="1" a="1"/>
  <c r="C2109" i="1" a="1"/>
  <c r="G2109" i="1"/>
  <c r="L1553" i="1"/>
  <c r="H1553" i="1"/>
  <c r="C1553" i="1"/>
  <c r="C1423" i="1" a="1"/>
  <c r="H1423" i="1"/>
  <c r="L1423" i="1"/>
  <c r="D1946" i="1" a="1"/>
  <c r="I1946" i="1"/>
  <c r="C1946" i="1" a="1"/>
  <c r="G1946" i="1"/>
  <c r="D1763" i="1"/>
  <c r="D1717" i="1" a="1"/>
  <c r="I1717" i="1"/>
  <c r="C1717" i="1" a="1"/>
  <c r="G1717" i="1"/>
  <c r="L708" i="1"/>
  <c r="H708" i="1"/>
  <c r="C708" i="1"/>
  <c r="E1260" i="1"/>
  <c r="C1521" i="1" a="1"/>
  <c r="H1521" i="1"/>
  <c r="L1521" i="1"/>
  <c r="D1638" i="1"/>
  <c r="K1563" i="1"/>
  <c r="F1563" i="1"/>
  <c r="F1563" i="1" a="1"/>
  <c r="D1570" i="1" a="1"/>
  <c r="I1570" i="1"/>
  <c r="F1570" i="1" a="1"/>
  <c r="K1570" i="1"/>
  <c r="F2532" i="1"/>
  <c r="E2309" i="1"/>
  <c r="G2006" i="1"/>
  <c r="C2006" i="1"/>
  <c r="D1718" i="1"/>
  <c r="D2140" i="1" a="1"/>
  <c r="I2140" i="1"/>
  <c r="E2140" i="1" a="1"/>
  <c r="J2140" i="1"/>
  <c r="G1790" i="1"/>
  <c r="C1790" i="1"/>
  <c r="D1972" i="1" a="1"/>
  <c r="I1972" i="1"/>
  <c r="E1972" i="1" a="1"/>
  <c r="J1972" i="1"/>
  <c r="C2058" i="1"/>
  <c r="D1462" i="1" a="1"/>
  <c r="I1462" i="1"/>
  <c r="F1462" i="1" a="1"/>
  <c r="K1462" i="1"/>
  <c r="D2001" i="1" a="1"/>
  <c r="I2001" i="1"/>
  <c r="F2001" i="1" a="1"/>
  <c r="K2001" i="1"/>
  <c r="J1493" i="1"/>
  <c r="E1493" i="1"/>
  <c r="E1493" i="1" a="1"/>
  <c r="C2759" i="1"/>
  <c r="F2456" i="1"/>
  <c r="F1710" i="1"/>
  <c r="D1474" i="1" a="1"/>
  <c r="I1474" i="1"/>
  <c r="C1474" i="1" a="1"/>
  <c r="G1474" i="1"/>
  <c r="L1787" i="1"/>
  <c r="H1787" i="1"/>
  <c r="C1787" i="1"/>
  <c r="D1787" i="1"/>
  <c r="C2376" i="1"/>
  <c r="F1969" i="1"/>
  <c r="F2235" i="1"/>
  <c r="D1962" i="1"/>
  <c r="D2230" i="1" a="1"/>
  <c r="I2230" i="1"/>
  <c r="E2230" i="1" a="1"/>
  <c r="J2230" i="1"/>
  <c r="F1930" i="1" a="1"/>
  <c r="K1930" i="1"/>
  <c r="J1815" i="1"/>
  <c r="E1815" i="1"/>
  <c r="E1815" i="1" a="1"/>
  <c r="J688" i="1"/>
  <c r="E688" i="1"/>
  <c r="E688" i="1" a="1"/>
  <c r="G2034" i="1"/>
  <c r="D1754" i="1" a="1"/>
  <c r="I1754" i="1"/>
  <c r="C1754" i="1" a="1"/>
  <c r="H1754" i="1"/>
  <c r="L1754" i="1"/>
  <c r="J1287" i="1"/>
  <c r="E1287" i="1"/>
  <c r="E1287" i="1" a="1"/>
  <c r="D1287" i="1"/>
  <c r="L1425" i="1"/>
  <c r="H1425" i="1"/>
  <c r="J951" i="1"/>
  <c r="E951" i="1"/>
  <c r="E951" i="1" a="1"/>
  <c r="K1659" i="1"/>
  <c r="F1659" i="1"/>
  <c r="F1659" i="1" a="1"/>
  <c r="K1510" i="1"/>
  <c r="F1510" i="1"/>
  <c r="F1510" i="1" a="1"/>
  <c r="G1621" i="1"/>
  <c r="C1621" i="1"/>
  <c r="L1382" i="1"/>
  <c r="H1382" i="1"/>
  <c r="C1382" i="1"/>
  <c r="D1674" i="1"/>
  <c r="G1868" i="1"/>
  <c r="C1868" i="1"/>
  <c r="J1115" i="1"/>
  <c r="E1115" i="1"/>
  <c r="E1115" i="1" a="1"/>
  <c r="G2010" i="1"/>
  <c r="L844" i="1"/>
  <c r="H844" i="1"/>
  <c r="C844" i="1"/>
  <c r="L1340" i="1"/>
  <c r="H1340" i="1"/>
  <c r="C1340" i="1"/>
  <c r="D1255" i="1"/>
  <c r="G1268" i="1"/>
  <c r="C1268" i="1"/>
  <c r="C1415" i="1" a="1"/>
  <c r="G1415" i="1"/>
  <c r="C1531" i="1"/>
  <c r="G1531" i="1"/>
  <c r="J836" i="1"/>
  <c r="E836" i="1"/>
  <c r="E836" i="1" a="1"/>
  <c r="D2106" i="1" a="1"/>
  <c r="I2106" i="1"/>
  <c r="C2106" i="1" a="1"/>
  <c r="H2106" i="1"/>
  <c r="L2106" i="1"/>
  <c r="L1631" i="1"/>
  <c r="H1631" i="1"/>
  <c r="D1726" i="1"/>
  <c r="G1613" i="1"/>
  <c r="C1613" i="1"/>
  <c r="J1323" i="1"/>
  <c r="E1323" i="1"/>
  <c r="E1323" i="1" a="1"/>
  <c r="J917" i="1"/>
  <c r="E917" i="1"/>
  <c r="E917" i="1" a="1"/>
  <c r="C1141" i="1" a="1"/>
  <c r="H1141" i="1"/>
  <c r="L1141" i="1"/>
  <c r="K1951" i="1"/>
  <c r="F1951" i="1"/>
  <c r="F1951" i="1" a="1"/>
  <c r="F2101" i="1"/>
  <c r="C848" i="1"/>
  <c r="D1392" i="1"/>
  <c r="K2206" i="1"/>
  <c r="F2206" i="1"/>
  <c r="F2206" i="1" a="1"/>
  <c r="D1835" i="1"/>
  <c r="L680" i="1"/>
  <c r="H680" i="1"/>
  <c r="C680" i="1"/>
  <c r="F1260" i="1" a="1"/>
  <c r="K1260" i="1"/>
  <c r="D1920" i="1"/>
  <c r="C1631" i="1"/>
  <c r="J982" i="1"/>
  <c r="E982" i="1"/>
  <c r="E982" i="1" a="1"/>
  <c r="F1652" i="1"/>
  <c r="D1566" i="1"/>
  <c r="D2026" i="1" a="1"/>
  <c r="I2026" i="1"/>
  <c r="C2026" i="1" a="1"/>
  <c r="G2026" i="1"/>
  <c r="F1626" i="1"/>
  <c r="K925" i="1"/>
  <c r="F925" i="1"/>
  <c r="F925" i="1" a="1"/>
  <c r="G1671" i="1"/>
  <c r="L1632" i="1"/>
  <c r="H1632" i="1"/>
  <c r="E1461" i="1" a="1"/>
  <c r="J1461" i="1"/>
  <c r="J1300" i="1"/>
  <c r="E1300" i="1"/>
  <c r="E1300" i="1" a="1"/>
  <c r="L1552" i="1"/>
  <c r="H1552" i="1"/>
  <c r="C1552" i="1"/>
  <c r="J930" i="1"/>
  <c r="E930" i="1"/>
  <c r="E930" i="1" a="1"/>
  <c r="D930" i="1"/>
  <c r="G2065" i="1"/>
  <c r="D2105" i="1"/>
  <c r="D1440" i="1"/>
  <c r="F2129" i="1"/>
  <c r="C2121" i="1"/>
  <c r="C1929" i="1"/>
  <c r="D1940" i="1"/>
  <c r="F2192" i="1"/>
  <c r="K2191" i="1"/>
  <c r="F2191" i="1"/>
  <c r="F2191" i="1" a="1"/>
  <c r="D2160" i="1" a="1"/>
  <c r="I2160" i="1"/>
  <c r="C2160" i="1" a="1"/>
  <c r="H2160" i="1"/>
  <c r="L2160" i="1"/>
  <c r="F2548" i="1"/>
  <c r="G2324" i="1"/>
  <c r="E1782" i="1" a="1"/>
  <c r="J1782" i="1"/>
  <c r="D2498" i="1" a="1"/>
  <c r="I2498" i="1"/>
  <c r="F2498" i="1" a="1"/>
  <c r="K2498" i="1"/>
  <c r="C1803" i="1"/>
  <c r="G1803" i="1"/>
  <c r="F2198" i="1"/>
  <c r="J1758" i="1"/>
  <c r="E1758" i="1"/>
  <c r="E1758" i="1" a="1"/>
  <c r="K1994" i="1"/>
  <c r="F1994" i="1"/>
  <c r="F1994" i="1" a="1"/>
  <c r="D2172" i="1" a="1"/>
  <c r="I2172" i="1"/>
  <c r="F2172" i="1" a="1"/>
  <c r="K2172" i="1"/>
  <c r="F2086" i="1"/>
  <c r="C2348" i="1"/>
  <c r="D2628" i="1" a="1"/>
  <c r="I2628" i="1"/>
  <c r="F2628" i="1" a="1"/>
  <c r="K2628" i="1"/>
  <c r="E2072" i="1" a="1"/>
  <c r="J2072" i="1"/>
  <c r="E2171" i="1"/>
  <c r="J1549" i="1"/>
  <c r="E1549" i="1"/>
  <c r="E1549" i="1" a="1"/>
  <c r="L1505" i="1"/>
  <c r="H1505" i="1"/>
  <c r="C1505" i="1"/>
  <c r="D1505" i="1"/>
  <c r="D1394" i="1"/>
  <c r="C1531" i="1" a="1"/>
  <c r="H1531" i="1"/>
  <c r="L1531" i="1"/>
  <c r="G1365" i="1"/>
  <c r="C1365" i="1"/>
  <c r="C776" i="1" a="1"/>
  <c r="H776" i="1"/>
  <c r="L776" i="1"/>
  <c r="L1497" i="1"/>
  <c r="H1497" i="1"/>
  <c r="C1497" i="1"/>
  <c r="D1037" i="1"/>
  <c r="D1477" i="1"/>
  <c r="J1020" i="1"/>
  <c r="E1020" i="1"/>
  <c r="E1020" i="1" a="1"/>
  <c r="C1819" i="1" a="1"/>
  <c r="G1819" i="1"/>
  <c r="J1738" i="1"/>
  <c r="E1738" i="1"/>
  <c r="E1738" i="1" a="1"/>
  <c r="L1189" i="1"/>
  <c r="H1189" i="1"/>
  <c r="C1189" i="1"/>
  <c r="C1804" i="1" a="1"/>
  <c r="H1804" i="1"/>
  <c r="L1804" i="1"/>
  <c r="D1562" i="1" a="1"/>
  <c r="I1562" i="1"/>
  <c r="F1562" i="1" a="1"/>
  <c r="K1562" i="1"/>
  <c r="J839" i="1"/>
  <c r="E839" i="1"/>
  <c r="E839" i="1" a="1"/>
  <c r="C1690" i="1" a="1"/>
  <c r="H1690" i="1"/>
  <c r="L1690" i="1"/>
  <c r="J2035" i="1"/>
  <c r="E2035" i="1"/>
  <c r="E2035" i="1" a="1"/>
  <c r="K893" i="1"/>
  <c r="F893" i="1"/>
  <c r="F893" i="1" a="1"/>
  <c r="K2084" i="1"/>
  <c r="F2084" i="1"/>
  <c r="F2084" i="1" a="1"/>
  <c r="K764" i="1"/>
  <c r="F764" i="1"/>
  <c r="F764" i="1" a="1"/>
  <c r="L1516" i="1"/>
  <c r="H1516" i="1"/>
  <c r="C1516" i="1"/>
  <c r="F2150" i="1"/>
  <c r="F2107" i="1" a="1"/>
  <c r="K2107" i="1"/>
  <c r="D1650" i="1"/>
  <c r="E1923" i="1"/>
  <c r="L817" i="1"/>
  <c r="H817" i="1"/>
  <c r="D1515" i="1"/>
  <c r="G889" i="1"/>
  <c r="C889" i="1"/>
  <c r="D1416" i="1"/>
  <c r="C2107" i="1" a="1"/>
  <c r="H2107" i="1"/>
  <c r="L2107" i="1"/>
  <c r="J1568" i="1"/>
  <c r="E1568" i="1"/>
  <c r="E1568" i="1" a="1"/>
  <c r="L1341" i="1"/>
  <c r="H1341" i="1"/>
  <c r="C1341" i="1"/>
  <c r="C1591" i="1" a="1"/>
  <c r="H1591" i="1"/>
  <c r="L1591" i="1"/>
  <c r="J1155" i="1"/>
  <c r="E1155" i="1"/>
  <c r="E1155" i="1" a="1"/>
  <c r="D1117" i="1"/>
  <c r="F1585" i="1" a="1"/>
  <c r="K1585" i="1"/>
  <c r="D1058" i="1"/>
  <c r="D1643" i="1" a="1"/>
  <c r="I1643" i="1"/>
  <c r="E1643" i="1" a="1"/>
  <c r="J1643" i="1"/>
  <c r="D1722" i="1"/>
  <c r="C769" i="1" a="1"/>
  <c r="H769" i="1"/>
  <c r="L769" i="1"/>
  <c r="L1109" i="1"/>
  <c r="H1109" i="1"/>
  <c r="C1109" i="1"/>
  <c r="G1603" i="1"/>
  <c r="C1603" i="1"/>
  <c r="C1413" i="1" a="1"/>
  <c r="H1413" i="1"/>
  <c r="L1413" i="1"/>
  <c r="K1843" i="1"/>
  <c r="F1843" i="1"/>
  <c r="F1843" i="1" a="1"/>
  <c r="D1843" i="1"/>
  <c r="J1302" i="1"/>
  <c r="E1302" i="1"/>
  <c r="E1302" i="1" a="1"/>
  <c r="G928" i="1"/>
  <c r="C928" i="1"/>
  <c r="D2124" i="1"/>
  <c r="D1065" i="1"/>
  <c r="C1556" i="1" a="1"/>
  <c r="H1556" i="1"/>
  <c r="L1556" i="1"/>
  <c r="J1359" i="1"/>
  <c r="E1359" i="1"/>
  <c r="E1359" i="1" a="1"/>
  <c r="K1762" i="1"/>
  <c r="F1762" i="1"/>
  <c r="D1762" i="1" a="1"/>
  <c r="I1762" i="1"/>
  <c r="F1762" i="1" a="1"/>
  <c r="C1133" i="1" a="1"/>
  <c r="G1133" i="1"/>
  <c r="D900" i="1"/>
  <c r="J795" i="1"/>
  <c r="E795" i="1"/>
  <c r="E795" i="1" a="1"/>
  <c r="C1312" i="1"/>
  <c r="G1660" i="1"/>
  <c r="D1303" i="1"/>
  <c r="D1904" i="1" a="1"/>
  <c r="I1904" i="1"/>
  <c r="C1904" i="1" a="1"/>
  <c r="H1904" i="1"/>
  <c r="L1904" i="1"/>
  <c r="F1520" i="1"/>
  <c r="J1422" i="1"/>
  <c r="E1422" i="1"/>
  <c r="E1422" i="1" a="1"/>
  <c r="K1667" i="1"/>
  <c r="F1667" i="1"/>
  <c r="F1667" i="1" a="1"/>
  <c r="D2255" i="1" a="1"/>
  <c r="I2255" i="1"/>
  <c r="E2255" i="1" a="1"/>
  <c r="J2255" i="1"/>
  <c r="C2414" i="1"/>
  <c r="C1929" i="1" a="1"/>
  <c r="H1929" i="1"/>
  <c r="L1929" i="1"/>
  <c r="D2174" i="1" a="1"/>
  <c r="I2174" i="1"/>
  <c r="F2174" i="1" a="1"/>
  <c r="K2174" i="1"/>
  <c r="J1742" i="1"/>
  <c r="E1742" i="1"/>
  <c r="E1742" i="1" a="1"/>
  <c r="E1849" i="1"/>
  <c r="D2322" i="1" a="1"/>
  <c r="I2322" i="1"/>
  <c r="F2322" i="1" a="1"/>
  <c r="K2322" i="1"/>
  <c r="F2769" i="1"/>
  <c r="D1884" i="1"/>
  <c r="F2264" i="1"/>
  <c r="C1996" i="1"/>
  <c r="G1568" i="1"/>
  <c r="C1568" i="1"/>
  <c r="D2351" i="1" a="1"/>
  <c r="I2351" i="1"/>
  <c r="F2351" i="1" a="1"/>
  <c r="K2351" i="1"/>
  <c r="G1801" i="1"/>
  <c r="D1803" i="1" a="1"/>
  <c r="I1803" i="1"/>
  <c r="C1803" i="1" a="1"/>
  <c r="H1803" i="1"/>
  <c r="L1803" i="1"/>
  <c r="D2723" i="1" a="1"/>
  <c r="I2723" i="1"/>
  <c r="F2723" i="1" a="1"/>
  <c r="K2723" i="1"/>
  <c r="K1730" i="1"/>
  <c r="F1730" i="1"/>
  <c r="F1730" i="1" a="1"/>
  <c r="D2077" i="1"/>
  <c r="D2278" i="1" a="1"/>
  <c r="I2278" i="1"/>
  <c r="F2278" i="1" a="1"/>
  <c r="K2278" i="1"/>
  <c r="F2467" i="1"/>
  <c r="K2126" i="1"/>
  <c r="F2126" i="1"/>
  <c r="F2126" i="1" a="1"/>
  <c r="D1736" i="1" a="1"/>
  <c r="I1736" i="1"/>
  <c r="C1736" i="1" a="1"/>
  <c r="H1736" i="1"/>
  <c r="L1736" i="1"/>
  <c r="D1084" i="1" a="1"/>
  <c r="I1084" i="1"/>
  <c r="C1084" i="1" a="1"/>
  <c r="H1084" i="1"/>
  <c r="L1084" i="1"/>
  <c r="D1854" i="1" a="1"/>
  <c r="I1854" i="1"/>
  <c r="F1854" i="1" a="1"/>
  <c r="K1854" i="1"/>
  <c r="G1053" i="1"/>
  <c r="C1053" i="1"/>
  <c r="D1833" i="1" a="1"/>
  <c r="I1833" i="1"/>
  <c r="F1833" i="1" a="1"/>
  <c r="K1833" i="1"/>
  <c r="D1955" i="1"/>
  <c r="D1757" i="1"/>
  <c r="C2058" i="1" a="1"/>
  <c r="H2058" i="1"/>
  <c r="L2058" i="1"/>
  <c r="G1666" i="1"/>
  <c r="C1666" i="1"/>
  <c r="C1369" i="1"/>
  <c r="E1369" i="1"/>
  <c r="G1052" i="1"/>
  <c r="C1052" i="1"/>
  <c r="K1000" i="1"/>
  <c r="F1000" i="1"/>
  <c r="F1000" i="1" a="1"/>
  <c r="K2176" i="1"/>
  <c r="F2176" i="1"/>
  <c r="F2176" i="1" a="1"/>
  <c r="G1005" i="1"/>
  <c r="D2112" i="1"/>
  <c r="C1425" i="1"/>
  <c r="D1574" i="1"/>
  <c r="C2124" i="1"/>
  <c r="F2291" i="1"/>
  <c r="J2183" i="1"/>
  <c r="E2183" i="1"/>
  <c r="E2183" i="1" a="1"/>
  <c r="L1650" i="1"/>
  <c r="H1650" i="1"/>
  <c r="C1650" i="1"/>
  <c r="C2047" i="1" a="1"/>
  <c r="H2047" i="1"/>
  <c r="L2047" i="1"/>
  <c r="E2267" i="1"/>
  <c r="D1585" i="1"/>
  <c r="D1950" i="1" a="1"/>
  <c r="I1950" i="1"/>
  <c r="C1950" i="1" a="1"/>
  <c r="G1950" i="1"/>
  <c r="C2217" i="1" a="1"/>
  <c r="H2217" i="1"/>
  <c r="L2217" i="1"/>
  <c r="F2598" i="1"/>
  <c r="E1872" i="1"/>
  <c r="C1933" i="1"/>
  <c r="D2722" i="1" a="1"/>
  <c r="I2722" i="1"/>
  <c r="C2722" i="1" a="1"/>
  <c r="H2722" i="1"/>
  <c r="L2722" i="1"/>
  <c r="C2103" i="1" a="1"/>
  <c r="H2103" i="1"/>
  <c r="L2103" i="1"/>
  <c r="D2089" i="1" a="1"/>
  <c r="I2089" i="1"/>
  <c r="C2089" i="1" a="1"/>
  <c r="H2089" i="1"/>
  <c r="L2089" i="1"/>
  <c r="D2247" i="1" a="1"/>
  <c r="I2247" i="1"/>
  <c r="C2247" i="1" a="1"/>
  <c r="H2247" i="1"/>
  <c r="L2247" i="1"/>
  <c r="C2344" i="1"/>
  <c r="G2049" i="1"/>
  <c r="D2737" i="1" a="1"/>
  <c r="I2737" i="1"/>
  <c r="C2737" i="1" a="1"/>
  <c r="H2737" i="1"/>
  <c r="L2737" i="1"/>
  <c r="D2095" i="1"/>
  <c r="C1582" i="1" a="1"/>
  <c r="G1582" i="1"/>
  <c r="D1172" i="1"/>
  <c r="J624" i="1"/>
  <c r="E624" i="1"/>
  <c r="E624" i="1" a="1"/>
  <c r="D624" i="1"/>
  <c r="K1967" i="1"/>
  <c r="F1967" i="1"/>
  <c r="F1967" i="1" a="1"/>
  <c r="L1537" i="1"/>
  <c r="H1537" i="1"/>
  <c r="K1514" i="1"/>
  <c r="F1514" i="1"/>
  <c r="F1514" i="1" a="1"/>
  <c r="C1684" i="1" a="1"/>
  <c r="H1684" i="1"/>
  <c r="L1684" i="1"/>
  <c r="E1671" i="1" a="1"/>
  <c r="J1671" i="1"/>
  <c r="D1670" i="1"/>
  <c r="D873" i="1"/>
  <c r="J1444" i="1"/>
  <c r="E1444" i="1"/>
  <c r="E1444" i="1" a="1"/>
  <c r="G1779" i="1"/>
  <c r="C1779" i="1"/>
  <c r="D1960" i="1" a="1"/>
  <c r="I1960" i="1"/>
  <c r="C1960" i="1" a="1"/>
  <c r="G1960" i="1"/>
  <c r="D1381" i="1"/>
  <c r="D1220" i="1"/>
  <c r="J1423" i="1"/>
  <c r="E1423" i="1"/>
  <c r="E1423" i="1" a="1"/>
  <c r="L1644" i="1"/>
  <c r="H1644" i="1"/>
  <c r="C1644" i="1"/>
  <c r="E1747" i="1"/>
  <c r="D1013" i="1"/>
  <c r="D1496" i="1" a="1"/>
  <c r="I1496" i="1"/>
  <c r="C1496" i="1" a="1"/>
  <c r="G1496" i="1"/>
  <c r="D1865" i="1" a="1"/>
  <c r="I1865" i="1"/>
  <c r="F1865" i="1" a="1"/>
  <c r="K1865" i="1"/>
  <c r="G1513" i="1"/>
  <c r="C1513" i="1"/>
  <c r="D1719" i="1"/>
  <c r="C1626" i="1" a="1"/>
  <c r="H1626" i="1"/>
  <c r="L1626" i="1"/>
  <c r="D1759" i="1" a="1"/>
  <c r="I1759" i="1"/>
  <c r="C1759" i="1" a="1"/>
  <c r="H1759" i="1"/>
  <c r="L1759" i="1"/>
  <c r="F1672" i="1"/>
  <c r="K984" i="1"/>
  <c r="F984" i="1"/>
  <c r="F984" i="1" a="1"/>
  <c r="G2128" i="1"/>
  <c r="C2128" i="1"/>
  <c r="C1397" i="1"/>
  <c r="G1397" i="1"/>
  <c r="E1711" i="1"/>
  <c r="C956" i="1"/>
  <c r="E956" i="1"/>
  <c r="D2000" i="1" a="1"/>
  <c r="I2000" i="1"/>
  <c r="C2000" i="1" a="1"/>
  <c r="H2000" i="1"/>
  <c r="L2000" i="1"/>
  <c r="K1687" i="1"/>
  <c r="F1687" i="1"/>
  <c r="F1687" i="1" a="1"/>
  <c r="G1536" i="1"/>
  <c r="G1876" i="1"/>
  <c r="C1876" i="1"/>
  <c r="C1601" i="1" a="1"/>
  <c r="H1601" i="1"/>
  <c r="L1601" i="1"/>
  <c r="C1949" i="1" a="1"/>
  <c r="G1949" i="1"/>
  <c r="K1632" i="1"/>
  <c r="F1632" i="1"/>
  <c r="F1632" i="1" a="1"/>
  <c r="C992" i="1" a="1"/>
  <c r="G992" i="1"/>
  <c r="D2139" i="1" a="1"/>
  <c r="I2139" i="1"/>
  <c r="C2139" i="1" a="1"/>
  <c r="G2139" i="1"/>
  <c r="D1619" i="1" a="1"/>
  <c r="I1619" i="1"/>
  <c r="F1619" i="1" a="1"/>
  <c r="K1619" i="1"/>
  <c r="F1484" i="1"/>
  <c r="C1757" i="1" a="1"/>
  <c r="H1757" i="1"/>
  <c r="L1757" i="1"/>
  <c r="C1788" i="1"/>
  <c r="L849" i="1"/>
  <c r="H849" i="1"/>
  <c r="C849" i="1"/>
  <c r="D1533" i="1" a="1"/>
  <c r="I1533" i="1"/>
  <c r="C1533" i="1" a="1"/>
  <c r="G1533" i="1"/>
  <c r="D1293" i="1"/>
  <c r="D1518" i="1"/>
  <c r="D1444" i="1"/>
  <c r="D1401" i="1" a="1"/>
  <c r="I1401" i="1"/>
  <c r="C1401" i="1" a="1"/>
  <c r="H1401" i="1"/>
  <c r="L1401" i="1"/>
  <c r="C1100" i="1" a="1"/>
  <c r="G1100" i="1"/>
  <c r="J1864" i="1"/>
  <c r="E1864" i="1"/>
  <c r="E1864" i="1" a="1"/>
  <c r="G1836" i="1"/>
  <c r="J1807" i="1"/>
  <c r="E1807" i="1"/>
  <c r="E1807" i="1" a="1"/>
  <c r="D1988" i="1"/>
  <c r="C1515" i="1" a="1"/>
  <c r="G1515" i="1"/>
  <c r="G1096" i="1"/>
  <c r="C1096" i="1"/>
  <c r="F1544" i="1"/>
  <c r="L1197" i="1"/>
  <c r="H1197" i="1"/>
  <c r="C1197" i="1"/>
  <c r="F1763" i="1"/>
  <c r="D2143" i="1"/>
  <c r="C1924" i="1" a="1"/>
  <c r="G1924" i="1"/>
  <c r="D1983" i="1" a="1"/>
  <c r="I1983" i="1"/>
  <c r="E1983" i="1" a="1"/>
  <c r="J1983" i="1"/>
  <c r="D1764" i="1" a="1"/>
  <c r="I1764" i="1"/>
  <c r="F1764" i="1" a="1"/>
  <c r="K1764" i="1"/>
  <c r="D2809" i="1" a="1"/>
  <c r="I2809" i="1"/>
  <c r="E2809" i="1" a="1"/>
  <c r="J2809" i="1"/>
  <c r="E2082" i="1" a="1"/>
  <c r="J2082" i="1"/>
  <c r="G2332" i="1"/>
  <c r="D1861" i="1"/>
  <c r="D2391" i="1" a="1"/>
  <c r="I2391" i="1"/>
  <c r="F2391" i="1" a="1"/>
  <c r="K2391" i="1"/>
  <c r="D2521" i="1" a="1"/>
  <c r="I2521" i="1"/>
  <c r="C2521" i="1" a="1"/>
  <c r="G2521" i="1"/>
  <c r="G2135" i="1"/>
  <c r="C2135" i="1"/>
  <c r="D2443" i="1" a="1"/>
  <c r="I2443" i="1"/>
  <c r="E2443" i="1" a="1"/>
  <c r="J2443" i="1"/>
  <c r="C2440" i="1"/>
  <c r="E2060" i="1"/>
  <c r="D1834" i="1"/>
  <c r="G2266" i="1"/>
  <c r="D2010" i="1"/>
  <c r="C1830" i="1"/>
  <c r="J1301" i="1"/>
  <c r="E1301" i="1"/>
  <c r="E1301" i="1" a="1"/>
  <c r="F2179" i="1"/>
  <c r="D1408" i="1"/>
  <c r="F2794" i="1"/>
  <c r="D2260" i="1"/>
  <c r="D2028" i="1"/>
  <c r="G2070" i="1"/>
  <c r="D2110" i="1" a="1"/>
  <c r="I2110" i="1"/>
  <c r="C2110" i="1" a="1"/>
  <c r="H2110" i="1"/>
  <c r="L2110" i="1"/>
  <c r="D1825" i="1"/>
  <c r="E1654" i="1"/>
  <c r="F2025" i="1"/>
  <c r="D2364" i="1" a="1"/>
  <c r="I2364" i="1"/>
  <c r="C2364" i="1" a="1"/>
  <c r="G2364" i="1"/>
  <c r="E1824" i="1"/>
  <c r="D1473" i="1"/>
  <c r="C1537" i="1"/>
  <c r="D2107" i="1" a="1"/>
  <c r="I2107" i="1"/>
  <c r="E2107" i="1" a="1"/>
  <c r="J2107" i="1"/>
  <c r="D1526" i="1"/>
  <c r="C785" i="1" a="1"/>
  <c r="G785" i="1"/>
  <c r="D1735" i="1"/>
  <c r="G2114" i="1"/>
  <c r="K1772" i="1"/>
  <c r="F1772" i="1"/>
  <c r="F1772" i="1" a="1"/>
  <c r="D1442" i="1"/>
  <c r="E1825" i="1" a="1"/>
  <c r="J1825" i="1"/>
  <c r="G1466" i="1"/>
  <c r="C1466" i="1"/>
  <c r="J1447" i="1"/>
  <c r="E1447" i="1"/>
  <c r="E1447" i="1" a="1"/>
  <c r="G1775" i="1"/>
  <c r="K1494" i="1"/>
  <c r="F1494" i="1"/>
  <c r="F1494" i="1" a="1"/>
  <c r="K921" i="1"/>
  <c r="F921" i="1"/>
  <c r="F921" i="1" a="1"/>
  <c r="D2141" i="1" a="1"/>
  <c r="I2141" i="1"/>
  <c r="C2141" i="1" a="1"/>
  <c r="G2141" i="1"/>
  <c r="C1616" i="1" a="1"/>
  <c r="G1616" i="1"/>
  <c r="G1605" i="1"/>
  <c r="D1973" i="1" a="1"/>
  <c r="I1973" i="1"/>
  <c r="F1973" i="1" a="1"/>
  <c r="K1973" i="1"/>
  <c r="C1032" i="1" a="1"/>
  <c r="G1032" i="1"/>
  <c r="D1601" i="1" a="1"/>
  <c r="I1601" i="1"/>
  <c r="F1601" i="1" a="1"/>
  <c r="K1601" i="1"/>
  <c r="J1267" i="1"/>
  <c r="E1267" i="1"/>
  <c r="E1267" i="1" a="1"/>
  <c r="F1863" i="1"/>
  <c r="C892" i="1" a="1"/>
  <c r="G892" i="1"/>
  <c r="G1651" i="1"/>
  <c r="C1651" i="1"/>
  <c r="F1520" i="1" a="1"/>
  <c r="K1520" i="1"/>
  <c r="C913" i="1"/>
  <c r="G1744" i="1"/>
  <c r="C1412" i="1" a="1"/>
  <c r="H1412" i="1"/>
  <c r="L1412" i="1"/>
  <c r="K1561" i="1"/>
  <c r="F1561" i="1"/>
  <c r="F1561" i="1" a="1"/>
  <c r="D2012" i="1" a="1"/>
  <c r="I2012" i="1"/>
  <c r="C2012" i="1" a="1"/>
  <c r="H2012" i="1"/>
  <c r="L2012" i="1"/>
  <c r="D1495" i="1" a="1"/>
  <c r="I1495" i="1"/>
  <c r="F1495" i="1" a="1"/>
  <c r="K1495" i="1"/>
  <c r="E1763" i="1"/>
  <c r="K1377" i="1"/>
  <c r="F1377" i="1"/>
  <c r="D1377" i="1" a="1"/>
  <c r="I1377" i="1"/>
  <c r="F1377" i="1" a="1"/>
  <c r="D1790" i="1"/>
  <c r="L1444" i="1"/>
  <c r="H1444" i="1"/>
  <c r="C1444" i="1"/>
  <c r="L1288" i="1"/>
  <c r="H1288" i="1"/>
  <c r="C1288" i="1"/>
  <c r="F2109" i="1"/>
  <c r="L1240" i="1"/>
  <c r="H1240" i="1"/>
  <c r="C1240" i="1"/>
  <c r="D1725" i="1"/>
  <c r="J772" i="1"/>
  <c r="E772" i="1"/>
  <c r="E772" i="1" a="1"/>
  <c r="K1713" i="1"/>
  <c r="F1713" i="1"/>
  <c r="F1713" i="1" a="1"/>
  <c r="D876" i="1"/>
  <c r="G648" i="1"/>
  <c r="C648" i="1"/>
  <c r="C708" i="1" a="1"/>
  <c r="G708" i="1"/>
  <c r="D1260" i="1" a="1"/>
  <c r="I1260" i="1"/>
  <c r="E1260" i="1" a="1"/>
  <c r="J1260" i="1"/>
  <c r="G1370" i="1"/>
  <c r="C1370" i="1"/>
  <c r="J827" i="1"/>
  <c r="E827" i="1"/>
  <c r="E827" i="1" a="1"/>
  <c r="D1508" i="1"/>
  <c r="E1415" i="1"/>
  <c r="K1885" i="1"/>
  <c r="F1885" i="1"/>
  <c r="F1885" i="1" a="1"/>
  <c r="C2292" i="1"/>
  <c r="D2532" i="1" a="1"/>
  <c r="I2532" i="1"/>
  <c r="F2532" i="1" a="1"/>
  <c r="K2532" i="1"/>
  <c r="D2309" i="1" a="1"/>
  <c r="I2309" i="1"/>
  <c r="E2309" i="1" a="1"/>
  <c r="J2309" i="1"/>
  <c r="C2006" i="1" a="1"/>
  <c r="H2006" i="1"/>
  <c r="L2006" i="1"/>
  <c r="C2065" i="1"/>
  <c r="D1807" i="1"/>
  <c r="C1790" i="1" a="1"/>
  <c r="H1790" i="1"/>
  <c r="L1790" i="1"/>
  <c r="J2146" i="1"/>
  <c r="E2146" i="1"/>
  <c r="E2146" i="1" a="1"/>
  <c r="D2146" i="1"/>
  <c r="C2033" i="1"/>
  <c r="L2037" i="1"/>
  <c r="H2037" i="1"/>
  <c r="C2037" i="1"/>
  <c r="E2058" i="1"/>
  <c r="K1673" i="1"/>
  <c r="F1673" i="1"/>
  <c r="F1673" i="1" a="1"/>
  <c r="D1673" i="1"/>
  <c r="C1316" i="1"/>
  <c r="G2759" i="1"/>
  <c r="J2045" i="1"/>
  <c r="E2045" i="1"/>
  <c r="E2045" i="1" a="1"/>
  <c r="D2456" i="1" a="1"/>
  <c r="I2456" i="1"/>
  <c r="F2456" i="1" a="1"/>
  <c r="K2456" i="1"/>
  <c r="F2064" i="1"/>
  <c r="G1845" i="1"/>
  <c r="C1787" i="1" a="1"/>
  <c r="G1787" i="1"/>
  <c r="G2376" i="1"/>
  <c r="D1969" i="1" a="1"/>
  <c r="I1969" i="1"/>
  <c r="F1969" i="1" a="1"/>
  <c r="K1969" i="1"/>
  <c r="D2235" i="1" a="1"/>
  <c r="I2235" i="1"/>
  <c r="F2235" i="1" a="1"/>
  <c r="K2235" i="1"/>
  <c r="F2419" i="1"/>
  <c r="G1995" i="1"/>
  <c r="D2034" i="1" a="1"/>
  <c r="I2034" i="1"/>
  <c r="C2034" i="1" a="1"/>
  <c r="H2034" i="1"/>
  <c r="L2034" i="1"/>
  <c r="F1527" i="1"/>
  <c r="F1611" i="1"/>
  <c r="D1466" i="1"/>
  <c r="C1425" i="1" a="1"/>
  <c r="G1425" i="1"/>
  <c r="F1777" i="1"/>
  <c r="G1676" i="1"/>
  <c r="C1676" i="1"/>
  <c r="C1621" i="1" a="1"/>
  <c r="H1621" i="1"/>
  <c r="L1621" i="1"/>
  <c r="D1691" i="1"/>
  <c r="D1212" i="1"/>
  <c r="C1868" i="1" a="1"/>
  <c r="H1868" i="1"/>
  <c r="L1868" i="1"/>
  <c r="D2010" i="1" a="1"/>
  <c r="I2010" i="1"/>
  <c r="C2010" i="1" a="1"/>
  <c r="H2010" i="1"/>
  <c r="L2010" i="1"/>
  <c r="C844" i="1" a="1"/>
  <c r="G844" i="1"/>
  <c r="C1268" i="1" a="1"/>
  <c r="H1268" i="1"/>
  <c r="L1268" i="1"/>
  <c r="L1984" i="1"/>
  <c r="H1984" i="1"/>
  <c r="C1984" i="1"/>
  <c r="K1094" i="1"/>
  <c r="F1094" i="1"/>
  <c r="F1094" i="1" a="1"/>
  <c r="C1631" i="1" a="1"/>
  <c r="G1631" i="1"/>
  <c r="J1434" i="1"/>
  <c r="E1434" i="1"/>
  <c r="E1434" i="1" a="1"/>
  <c r="E1501" i="1"/>
  <c r="C1397" i="1" a="1"/>
  <c r="H1397" i="1"/>
  <c r="L1397" i="1"/>
  <c r="E1726" i="1"/>
  <c r="C1845" i="1"/>
  <c r="D1331" i="1"/>
  <c r="C1613" i="1" a="1"/>
  <c r="H1613" i="1"/>
  <c r="L1613" i="1"/>
  <c r="L1769" i="1"/>
  <c r="H1769" i="1"/>
  <c r="E1611" i="1"/>
  <c r="D1708" i="1"/>
  <c r="J1582" i="1"/>
  <c r="E1582" i="1"/>
  <c r="E1582" i="1" a="1"/>
  <c r="D2101" i="1" a="1"/>
  <c r="I2101" i="1"/>
  <c r="F2101" i="1" a="1"/>
  <c r="K2101" i="1"/>
  <c r="J2003" i="1"/>
  <c r="E2003" i="1"/>
  <c r="D2003" i="1" a="1"/>
  <c r="I2003" i="1"/>
  <c r="E2003" i="1" a="1"/>
  <c r="G945" i="1"/>
  <c r="C945" i="1"/>
  <c r="F1763" i="1" a="1"/>
  <c r="K1763" i="1"/>
  <c r="F1936" i="1"/>
  <c r="D1631" i="1"/>
  <c r="C1585" i="1"/>
  <c r="C680" i="1" a="1"/>
  <c r="G680" i="1"/>
  <c r="G930" i="1"/>
  <c r="C930" i="1"/>
  <c r="D725" i="1"/>
  <c r="D1652" i="1" a="1"/>
  <c r="I1652" i="1"/>
  <c r="F1652" i="1" a="1"/>
  <c r="K1652" i="1"/>
  <c r="C1660" i="1"/>
  <c r="F1660" i="1"/>
  <c r="J1707" i="1"/>
  <c r="E1707" i="1"/>
  <c r="D1707" i="1" a="1"/>
  <c r="I1707" i="1"/>
  <c r="E1707" i="1" a="1"/>
  <c r="C1181" i="1" a="1"/>
  <c r="G1181" i="1"/>
  <c r="K2127" i="1"/>
  <c r="F2127" i="1"/>
  <c r="F2127" i="1" a="1"/>
  <c r="K1798" i="1"/>
  <c r="F1798" i="1"/>
  <c r="F1798" i="1" a="1"/>
  <c r="D1626" i="1" a="1"/>
  <c r="I1626" i="1"/>
  <c r="F1626" i="1" a="1"/>
  <c r="K1626" i="1"/>
  <c r="G1808" i="1"/>
  <c r="C1808" i="1"/>
  <c r="F1692" i="1"/>
  <c r="D1671" i="1" a="1"/>
  <c r="I1671" i="1"/>
  <c r="C1671" i="1" a="1"/>
  <c r="H1671" i="1"/>
  <c r="L1671" i="1"/>
  <c r="L1090" i="1"/>
  <c r="H1090" i="1"/>
  <c r="C1090" i="1"/>
  <c r="D1115" i="1"/>
  <c r="G1557" i="1"/>
  <c r="C1557" i="1"/>
  <c r="D1552" i="1" a="1"/>
  <c r="I1552" i="1"/>
  <c r="C1552" i="1" a="1"/>
  <c r="G1552" i="1"/>
  <c r="L1587" i="1"/>
  <c r="H1587" i="1"/>
  <c r="C1587" i="1"/>
  <c r="D2065" i="1" a="1"/>
  <c r="I2065" i="1"/>
  <c r="C2065" i="1" a="1"/>
  <c r="H2065" i="1"/>
  <c r="L2065" i="1"/>
  <c r="D2129" i="1" a="1"/>
  <c r="I2129" i="1"/>
  <c r="F2129" i="1" a="1"/>
  <c r="K2129" i="1"/>
  <c r="G2121" i="1"/>
  <c r="F1929" i="1"/>
  <c r="G2198" i="1"/>
  <c r="F1369" i="1"/>
  <c r="D2192" i="1" a="1"/>
  <c r="I2192" i="1"/>
  <c r="F2192" i="1" a="1"/>
  <c r="K2192" i="1"/>
  <c r="G2033" i="1"/>
  <c r="D2548" i="1" a="1"/>
  <c r="I2548" i="1"/>
  <c r="F2548" i="1" a="1"/>
  <c r="K2548" i="1"/>
  <c r="D2324" i="1" a="1"/>
  <c r="I2324" i="1"/>
  <c r="C2324" i="1" a="1"/>
  <c r="H2324" i="1"/>
  <c r="L2324" i="1"/>
  <c r="D2377" i="1"/>
  <c r="E2357" i="1"/>
  <c r="F2198" i="1" a="1"/>
  <c r="K2198" i="1"/>
  <c r="C2119" i="1"/>
  <c r="K1685" i="1"/>
  <c r="F1685" i="1"/>
  <c r="F1685" i="1" a="1"/>
  <c r="D2086" i="1" a="1"/>
  <c r="I2086" i="1"/>
  <c r="F2086" i="1" a="1"/>
  <c r="K2086" i="1"/>
  <c r="G2348" i="1"/>
  <c r="D2212" i="1"/>
  <c r="G2022" i="1"/>
  <c r="C2022" i="1"/>
  <c r="D2171" i="1" a="1"/>
  <c r="I2171" i="1"/>
  <c r="E2171" i="1" a="1"/>
  <c r="J2171" i="1"/>
  <c r="F1902" i="1"/>
  <c r="F1940" i="1"/>
  <c r="C1505" i="1" a="1"/>
  <c r="G1505" i="1"/>
  <c r="L1704" i="1"/>
  <c r="H1704" i="1"/>
  <c r="C1704" i="1"/>
  <c r="L1978" i="1"/>
  <c r="H1978" i="1"/>
  <c r="C1978" i="1"/>
  <c r="D1724" i="1"/>
  <c r="C1365" i="1" a="1"/>
  <c r="H1365" i="1"/>
  <c r="L1365" i="1"/>
  <c r="D2055" i="1"/>
  <c r="K1616" i="1"/>
  <c r="F1616" i="1"/>
  <c r="F1616" i="1" a="1"/>
  <c r="D885" i="1"/>
  <c r="J1174" i="1"/>
  <c r="E1174" i="1"/>
  <c r="E1174" i="1" a="1"/>
  <c r="F1924" i="1"/>
  <c r="D1794" i="1"/>
  <c r="G1596" i="1"/>
  <c r="C1596" i="1"/>
  <c r="D1665" i="1"/>
  <c r="K1811" i="1"/>
  <c r="F1811" i="1"/>
  <c r="F1811" i="1" a="1"/>
  <c r="C1767" i="1"/>
  <c r="D1124" i="1"/>
  <c r="L672" i="1"/>
  <c r="H672" i="1"/>
  <c r="C672" i="1"/>
  <c r="K1884" i="1"/>
  <c r="F1884" i="1"/>
  <c r="F1884" i="1" a="1"/>
  <c r="J1621" i="1"/>
  <c r="E1621" i="1"/>
  <c r="D1621" i="1" a="1"/>
  <c r="I1621" i="1"/>
  <c r="E1621" i="1" a="1"/>
  <c r="D1382" i="1"/>
  <c r="D2150" i="1" a="1"/>
  <c r="I2150" i="1"/>
  <c r="F2150" i="1" a="1"/>
  <c r="K2150" i="1"/>
  <c r="C2020" i="1"/>
  <c r="D1893" i="1"/>
  <c r="D1923" i="1" a="1"/>
  <c r="I1923" i="1"/>
  <c r="E1923" i="1" a="1"/>
  <c r="J1923" i="1"/>
  <c r="J1847" i="1"/>
  <c r="E1847" i="1"/>
  <c r="D1847" i="1" a="1"/>
  <c r="I1847" i="1"/>
  <c r="E1847" i="1" a="1"/>
  <c r="C889" i="1" a="1"/>
  <c r="H889" i="1"/>
  <c r="L889" i="1"/>
  <c r="G1416" i="1"/>
  <c r="C1416" i="1"/>
  <c r="G1292" i="1"/>
  <c r="C1292" i="1"/>
  <c r="J1821" i="1"/>
  <c r="E1821" i="1"/>
  <c r="E1821" i="1" a="1"/>
  <c r="G857" i="1"/>
  <c r="J1011" i="1"/>
  <c r="E1011" i="1"/>
  <c r="E1011" i="1" a="1"/>
  <c r="D1343" i="1"/>
  <c r="F1415" i="1"/>
  <c r="L841" i="1"/>
  <c r="H841" i="1"/>
  <c r="C841" i="1"/>
  <c r="J756" i="1"/>
  <c r="E756" i="1"/>
  <c r="E756" i="1" a="1"/>
  <c r="F1851" i="1"/>
  <c r="F1565" i="1"/>
  <c r="K1499" i="1"/>
  <c r="F1499" i="1"/>
  <c r="F1499" i="1" a="1"/>
  <c r="C1109" i="1" a="1"/>
  <c r="G1109" i="1"/>
  <c r="C1603" i="1" a="1"/>
  <c r="H1603" i="1"/>
  <c r="L1603" i="1"/>
  <c r="J1193" i="1"/>
  <c r="E1193" i="1"/>
  <c r="E1193" i="1" a="1"/>
  <c r="C928" i="1" a="1"/>
  <c r="H928" i="1"/>
  <c r="L928" i="1"/>
  <c r="J911" i="1"/>
  <c r="E911" i="1"/>
  <c r="E911" i="1" a="1"/>
  <c r="D1542" i="1"/>
  <c r="J1487" i="1"/>
  <c r="E1487" i="1"/>
  <c r="E1487" i="1" a="1"/>
  <c r="D1892" i="1"/>
  <c r="G2036" i="1"/>
  <c r="C2036" i="1"/>
  <c r="D1676" i="1"/>
  <c r="E1531" i="1"/>
  <c r="F1866" i="1"/>
  <c r="C1660" i="1" a="1"/>
  <c r="H1660" i="1"/>
  <c r="L1660" i="1"/>
  <c r="G1760" i="1"/>
  <c r="C1760" i="1"/>
  <c r="E1520" i="1"/>
  <c r="K912" i="1"/>
  <c r="F912" i="1"/>
  <c r="F912" i="1" a="1"/>
  <c r="L1549" i="1"/>
  <c r="H1549" i="1"/>
  <c r="K2131" i="1"/>
  <c r="F2131" i="1"/>
  <c r="D2131" i="1" a="1"/>
  <c r="I2131" i="1"/>
  <c r="F2131" i="1" a="1"/>
  <c r="C2225" i="1" a="1"/>
  <c r="G2225" i="1"/>
  <c r="G2414" i="1"/>
  <c r="D2439" i="1"/>
  <c r="F2492" i="1"/>
  <c r="G1446" i="1"/>
  <c r="C1446" i="1"/>
  <c r="D2183" i="1"/>
  <c r="D1849" i="1" a="1"/>
  <c r="I1849" i="1"/>
  <c r="E1849" i="1" a="1"/>
  <c r="J1849" i="1"/>
  <c r="D2769" i="1" a="1"/>
  <c r="I2769" i="1"/>
  <c r="F2769" i="1" a="1"/>
  <c r="K2769" i="1"/>
  <c r="E2238" i="1"/>
  <c r="G2017" i="1"/>
  <c r="D2264" i="1" a="1"/>
  <c r="I2264" i="1"/>
  <c r="F2264" i="1" a="1"/>
  <c r="K2264" i="1"/>
  <c r="E1996" i="1"/>
  <c r="C1568" i="1" a="1"/>
  <c r="H1568" i="1"/>
  <c r="L1568" i="1"/>
  <c r="D2639" i="1"/>
  <c r="D1801" i="1" a="1"/>
  <c r="I1801" i="1"/>
  <c r="C1801" i="1" a="1"/>
  <c r="H1801" i="1"/>
  <c r="L1801" i="1"/>
  <c r="E2329" i="1"/>
  <c r="D2206" i="1"/>
  <c r="C2231" i="1"/>
  <c r="J2151" i="1"/>
  <c r="E2151" i="1"/>
  <c r="E2151" i="1" a="1"/>
  <c r="E2399" i="1"/>
  <c r="D1796" i="1"/>
  <c r="C2119" i="1" a="1"/>
  <c r="G2119" i="1"/>
  <c r="C2276" i="1"/>
  <c r="D2467" i="1" a="1"/>
  <c r="I2467" i="1"/>
  <c r="F2467" i="1" a="1"/>
  <c r="K2467" i="1"/>
  <c r="D1068" i="1"/>
  <c r="D1530" i="1"/>
  <c r="F2237" i="1"/>
  <c r="C1053" i="1" a="1"/>
  <c r="H1053" i="1"/>
  <c r="L1053" i="1"/>
  <c r="G1550" i="1"/>
  <c r="F1894" i="1"/>
  <c r="C1662" i="1"/>
  <c r="C1647" i="1"/>
  <c r="L1453" i="1"/>
  <c r="H1453" i="1"/>
  <c r="K1410" i="1"/>
  <c r="F1410" i="1"/>
  <c r="F1410" i="1" a="1"/>
  <c r="L1828" i="1"/>
  <c r="H1828" i="1"/>
  <c r="C1828" i="1"/>
  <c r="G1944" i="1"/>
  <c r="L1532" i="1"/>
  <c r="H1532" i="1"/>
  <c r="G772" i="1"/>
  <c r="C772" i="1"/>
  <c r="D1597" i="1"/>
  <c r="D1965" i="1"/>
  <c r="E956" i="1" a="1"/>
  <c r="J956" i="1"/>
  <c r="D2109" i="1" a="1"/>
  <c r="I2109" i="1"/>
  <c r="F2109" i="1" a="1"/>
  <c r="K2109" i="1"/>
  <c r="D2291" i="1" a="1"/>
  <c r="I2291" i="1"/>
  <c r="F2291" i="1" a="1"/>
  <c r="K2291" i="1"/>
  <c r="F2328" i="1"/>
  <c r="D1650" i="1" a="1"/>
  <c r="I1650" i="1"/>
  <c r="C1650" i="1" a="1"/>
  <c r="G1650" i="1"/>
  <c r="D1586" i="1" a="1"/>
  <c r="I1586" i="1"/>
  <c r="C1586" i="1" a="1"/>
  <c r="G1586" i="1"/>
  <c r="D2267" i="1" a="1"/>
  <c r="I2267" i="1"/>
  <c r="E2267" i="1" a="1"/>
  <c r="J2267" i="1"/>
  <c r="D1954" i="1"/>
  <c r="D2598" i="1" a="1"/>
  <c r="I2598" i="1"/>
  <c r="F2598" i="1" a="1"/>
  <c r="K2598" i="1"/>
  <c r="D1872" i="1" a="1"/>
  <c r="I1872" i="1"/>
  <c r="E1872" i="1" a="1"/>
  <c r="J1872" i="1"/>
  <c r="D1805" i="1" a="1"/>
  <c r="I1805" i="1"/>
  <c r="C1805" i="1" a="1"/>
  <c r="G1805" i="1"/>
  <c r="C2212" i="1"/>
  <c r="G1933" i="1"/>
  <c r="D2237" i="1"/>
  <c r="D1836" i="1"/>
  <c r="G2344" i="1"/>
  <c r="D2049" i="1" a="1"/>
  <c r="I2049" i="1"/>
  <c r="C2049" i="1" a="1"/>
  <c r="H2049" i="1"/>
  <c r="L2049" i="1"/>
  <c r="G1529" i="1"/>
  <c r="C1529" i="1"/>
  <c r="L1508" i="1"/>
  <c r="H1508" i="1"/>
  <c r="C1508" i="1"/>
  <c r="J1187" i="1"/>
  <c r="E1187" i="1"/>
  <c r="E1187" i="1" a="1"/>
  <c r="F1660" i="1" a="1"/>
  <c r="K1660" i="1"/>
  <c r="J1475" i="1"/>
  <c r="E1475" i="1"/>
  <c r="E1475" i="1" a="1"/>
  <c r="D1475" i="1"/>
  <c r="C1779" i="1" a="1"/>
  <c r="H1779" i="1"/>
  <c r="L1779" i="1"/>
  <c r="J1505" i="1"/>
  <c r="E1505" i="1"/>
  <c r="E1505" i="1" a="1"/>
  <c r="G1037" i="1"/>
  <c r="C1037" i="1"/>
  <c r="G1852" i="1"/>
  <c r="C1852" i="1"/>
  <c r="D1436" i="1"/>
  <c r="J1263" i="1"/>
  <c r="E1263" i="1"/>
  <c r="E1263" i="1" a="1"/>
  <c r="D1850" i="1"/>
  <c r="C1248" i="1" a="1"/>
  <c r="G1248" i="1"/>
  <c r="C1644" i="1" a="1"/>
  <c r="G1644" i="1"/>
  <c r="E1747" i="1" a="1"/>
  <c r="J1747" i="1"/>
  <c r="F1892" i="1"/>
  <c r="D1222" i="1"/>
  <c r="C1513" i="1" a="1"/>
  <c r="H1513" i="1"/>
  <c r="L1513" i="1"/>
  <c r="F1604" i="1"/>
  <c r="D1188" i="1"/>
  <c r="K1400" i="1"/>
  <c r="F1400" i="1"/>
  <c r="D1400" i="1" a="1"/>
  <c r="I1400" i="1"/>
  <c r="F1400" i="1" a="1"/>
  <c r="D1672" i="1" a="1"/>
  <c r="I1672" i="1"/>
  <c r="F1672" i="1" a="1"/>
  <c r="K1672" i="1"/>
  <c r="K1775" i="1"/>
  <c r="F1775" i="1"/>
  <c r="F1775" i="1" a="1"/>
  <c r="J1899" i="1"/>
  <c r="E1899" i="1"/>
  <c r="E1899" i="1" a="1"/>
  <c r="C2128" i="1" a="1"/>
  <c r="H2128" i="1"/>
  <c r="L2128" i="1"/>
  <c r="G1346" i="1"/>
  <c r="C1346" i="1"/>
  <c r="E1737" i="1"/>
  <c r="D1711" i="1" a="1"/>
  <c r="I1711" i="1"/>
  <c r="E1711" i="1" a="1"/>
  <c r="J1711" i="1"/>
  <c r="G1691" i="1"/>
  <c r="D1536" i="1" a="1"/>
  <c r="I1536" i="1"/>
  <c r="C1536" i="1" a="1"/>
  <c r="H1536" i="1"/>
  <c r="L1536" i="1"/>
  <c r="C2082" i="1"/>
  <c r="C1876" i="1" a="1"/>
  <c r="H1876" i="1"/>
  <c r="L1876" i="1"/>
  <c r="C1340" i="1" a="1"/>
  <c r="G1340" i="1"/>
  <c r="C1782" i="1"/>
  <c r="K805" i="1"/>
  <c r="F805" i="1"/>
  <c r="F805" i="1" a="1"/>
  <c r="C1285" i="1" a="1"/>
  <c r="G1285" i="1"/>
  <c r="J719" i="1"/>
  <c r="E719" i="1"/>
  <c r="E719" i="1" a="1"/>
  <c r="K920" i="1"/>
  <c r="F920" i="1"/>
  <c r="F920" i="1" a="1"/>
  <c r="J1772" i="1"/>
  <c r="E1772" i="1"/>
  <c r="D1772" i="1" a="1"/>
  <c r="I1772" i="1"/>
  <c r="E1772" i="1" a="1"/>
  <c r="D1484" i="1" a="1"/>
  <c r="I1484" i="1"/>
  <c r="F1484" i="1" a="1"/>
  <c r="K1484" i="1"/>
  <c r="E1915" i="1"/>
  <c r="L1406" i="1"/>
  <c r="H1406" i="1"/>
  <c r="C1406" i="1"/>
  <c r="C1288" i="1" a="1"/>
  <c r="G1288" i="1"/>
  <c r="D1899" i="1"/>
  <c r="J1564" i="1"/>
  <c r="E1564" i="1"/>
  <c r="E1564" i="1" a="1"/>
  <c r="D1553" i="1" a="1"/>
  <c r="I1553" i="1"/>
  <c r="C1553" i="1" a="1"/>
  <c r="G1553" i="1"/>
  <c r="K1674" i="1"/>
  <c r="F1674" i="1"/>
  <c r="F1674" i="1" a="1"/>
  <c r="C1357" i="1"/>
  <c r="G1357" i="1"/>
  <c r="D1979" i="1"/>
  <c r="K1859" i="1"/>
  <c r="F1859" i="1"/>
  <c r="D1859" i="1" a="1"/>
  <c r="I1859" i="1"/>
  <c r="F1859" i="1" a="1"/>
  <c r="E1100" i="1"/>
  <c r="C1252" i="1" a="1"/>
  <c r="G1252" i="1"/>
  <c r="D1836" i="1" a="1"/>
  <c r="I1836" i="1"/>
  <c r="C1836" i="1" a="1"/>
  <c r="H1836" i="1"/>
  <c r="L1836" i="1"/>
  <c r="C1988" i="1"/>
  <c r="F1515" i="1"/>
  <c r="C1096" i="1" a="1"/>
  <c r="H1096" i="1"/>
  <c r="L1096" i="1"/>
  <c r="F1544" i="1" a="1"/>
  <c r="K1544" i="1"/>
  <c r="F1655" i="1"/>
  <c r="C1197" i="1" a="1"/>
  <c r="G1197" i="1"/>
  <c r="C1824" i="1"/>
  <c r="D1447" i="1"/>
  <c r="D1956" i="1"/>
  <c r="D1600" i="1"/>
  <c r="C2601" i="1"/>
  <c r="G2259" i="1"/>
  <c r="C2259" i="1"/>
  <c r="D2332" i="1" a="1"/>
  <c r="I2332" i="1"/>
  <c r="C2332" i="1" a="1"/>
  <c r="H2332" i="1"/>
  <c r="L2332" i="1"/>
  <c r="J2069" i="1"/>
  <c r="E2069" i="1"/>
  <c r="E2069" i="1" a="1"/>
  <c r="D2363" i="1"/>
  <c r="D2037" i="1" a="1"/>
  <c r="I2037" i="1"/>
  <c r="C2037" i="1" a="1"/>
  <c r="G2037" i="1"/>
  <c r="C2135" i="1" a="1"/>
  <c r="H2135" i="1"/>
  <c r="L2135" i="1"/>
  <c r="E2371" i="1"/>
  <c r="E2093" i="1"/>
  <c r="G2440" i="1"/>
  <c r="D2060" i="1" a="1"/>
  <c r="I2060" i="1"/>
  <c r="E2060" i="1" a="1"/>
  <c r="J2060" i="1"/>
  <c r="F2203" i="1"/>
  <c r="C2017" i="1"/>
  <c r="D2266" i="1" a="1"/>
  <c r="I2266" i="1"/>
  <c r="C2266" i="1" a="1"/>
  <c r="H2266" i="1"/>
  <c r="L2266" i="1"/>
  <c r="C1913" i="1"/>
  <c r="D2179" i="1" a="1"/>
  <c r="I2179" i="1"/>
  <c r="F2179" i="1" a="1"/>
  <c r="K2179" i="1"/>
  <c r="D2794" i="1" a="1"/>
  <c r="I2794" i="1"/>
  <c r="F2794" i="1" a="1"/>
  <c r="K2794" i="1"/>
  <c r="C2260" i="1"/>
  <c r="D2070" i="1" a="1"/>
  <c r="I2070" i="1"/>
  <c r="C2070" i="1" a="1"/>
  <c r="H2070" i="1"/>
  <c r="L2070" i="1"/>
  <c r="D1654" i="1" a="1"/>
  <c r="I1654" i="1"/>
  <c r="E1654" i="1" a="1"/>
  <c r="J1654" i="1"/>
  <c r="D2025" i="1" a="1"/>
  <c r="I2025" i="1"/>
  <c r="F2025" i="1" a="1"/>
  <c r="K2025" i="1"/>
  <c r="E1861" i="1"/>
  <c r="E1824" i="1" a="1"/>
  <c r="J1824" i="1"/>
  <c r="K1812" i="1"/>
  <c r="F1812" i="1"/>
  <c r="D1812" i="1" a="1"/>
  <c r="I1812" i="1"/>
  <c r="F1812" i="1" a="1"/>
  <c r="L2120" i="1"/>
  <c r="H2120" i="1"/>
  <c r="C2120" i="1"/>
  <c r="C1537" i="1" a="1"/>
  <c r="G1537" i="1"/>
  <c r="F1526" i="1"/>
  <c r="D937" i="1"/>
  <c r="C1497" i="1" a="1"/>
  <c r="G1497" i="1"/>
  <c r="E1697" i="1"/>
  <c r="C1978" i="1" a="1"/>
  <c r="G1978" i="1"/>
  <c r="E1726" i="1" a="1"/>
  <c r="J1726" i="1"/>
  <c r="L1148" i="1"/>
  <c r="H1148" i="1"/>
  <c r="C1148" i="1"/>
  <c r="C2096" i="1"/>
  <c r="C1466" i="1" a="1"/>
  <c r="H1466" i="1"/>
  <c r="L1466" i="1"/>
  <c r="K1388" i="1"/>
  <c r="F1388" i="1"/>
  <c r="F1388" i="1" a="1"/>
  <c r="C1040" i="1" a="1"/>
  <c r="G1040" i="1"/>
  <c r="C1984" i="1" a="1"/>
  <c r="G1984" i="1"/>
  <c r="D1556" i="1"/>
  <c r="E1511" i="1"/>
  <c r="D1716" i="1"/>
  <c r="F2011" i="1"/>
  <c r="D1605" i="1" a="1"/>
  <c r="I1605" i="1"/>
  <c r="C1605" i="1" a="1"/>
  <c r="H1605" i="1"/>
  <c r="L1605" i="1"/>
  <c r="E1767" i="1"/>
  <c r="D1609" i="1"/>
  <c r="F2096" i="1"/>
  <c r="K1792" i="1"/>
  <c r="F1792" i="1"/>
  <c r="D1792" i="1" a="1"/>
  <c r="I1792" i="1"/>
  <c r="F1792" i="1" a="1"/>
  <c r="J1799" i="1"/>
  <c r="E1799" i="1"/>
  <c r="E1799" i="1" a="1"/>
  <c r="D1863" i="1" a="1"/>
  <c r="I1863" i="1"/>
  <c r="F1863" i="1" a="1"/>
  <c r="K1863" i="1"/>
  <c r="D1651" i="1" a="1"/>
  <c r="I1651" i="1"/>
  <c r="C1651" i="1" a="1"/>
  <c r="H1651" i="1"/>
  <c r="L1651" i="1"/>
  <c r="C1004" i="1"/>
  <c r="K1547" i="1"/>
  <c r="F1547" i="1"/>
  <c r="F1547" i="1" a="1"/>
  <c r="C1744" i="1"/>
  <c r="C857" i="1"/>
  <c r="F1877" i="1"/>
  <c r="C1357" i="1" a="1"/>
  <c r="H1357" i="1"/>
  <c r="L1357" i="1"/>
  <c r="D1363" i="1"/>
  <c r="K1676" i="1"/>
  <c r="F1676" i="1"/>
  <c r="F1676" i="1" a="1"/>
  <c r="E1763" i="1" a="1"/>
  <c r="J1763" i="1"/>
  <c r="C1593" i="1"/>
  <c r="G1593" i="1"/>
  <c r="C2050" i="1"/>
  <c r="D1444" i="1" a="1"/>
  <c r="I1444" i="1"/>
  <c r="C1444" i="1" a="1"/>
  <c r="G1444" i="1"/>
  <c r="L1750" i="1"/>
  <c r="H1750" i="1"/>
  <c r="C1750" i="1"/>
  <c r="C1240" i="1" a="1"/>
  <c r="G1240" i="1"/>
  <c r="F1584" i="1"/>
  <c r="J1450" i="1"/>
  <c r="E1450" i="1"/>
  <c r="E1450" i="1" a="1"/>
  <c r="C1544" i="1"/>
  <c r="L894" i="1"/>
  <c r="H894" i="1"/>
  <c r="C894" i="1"/>
  <c r="C1737" i="1"/>
  <c r="C2092" i="1"/>
  <c r="K848" i="1"/>
  <c r="F848" i="1"/>
  <c r="F848" i="1" a="1"/>
  <c r="G1544" i="1"/>
  <c r="C648" i="1" a="1"/>
  <c r="H648" i="1"/>
  <c r="L648" i="1"/>
  <c r="L620" i="1"/>
  <c r="H620" i="1"/>
  <c r="C620" i="1"/>
  <c r="C1763" i="1"/>
  <c r="D1370" i="1" a="1"/>
  <c r="I1370" i="1"/>
  <c r="C1370" i="1" a="1"/>
  <c r="H1370" i="1"/>
  <c r="L1370" i="1"/>
  <c r="E1415" i="1" a="1"/>
  <c r="J1415" i="1"/>
  <c r="C1814" i="1"/>
  <c r="E1501" i="1" a="1"/>
  <c r="J1501" i="1"/>
  <c r="C908" i="1"/>
  <c r="G2292" i="1"/>
  <c r="C1825" i="1"/>
  <c r="G1746" i="1"/>
  <c r="C1746" i="1"/>
  <c r="L1440" i="1"/>
  <c r="H1440" i="1"/>
  <c r="C1440" i="1"/>
  <c r="G2231" i="1"/>
  <c r="D2058" i="1" a="1"/>
  <c r="I2058" i="1"/>
  <c r="E2058" i="1" a="1"/>
  <c r="J2058" i="1"/>
  <c r="E1986" i="1"/>
  <c r="E1316" i="1"/>
  <c r="D2759" i="1" a="1"/>
  <c r="I2759" i="1"/>
  <c r="C2759" i="1" a="1"/>
  <c r="H2759" i="1"/>
  <c r="L2759" i="1"/>
  <c r="E2166" i="1"/>
  <c r="K2146" i="1"/>
  <c r="F2146" i="1"/>
  <c r="F2146" i="1" a="1"/>
  <c r="G2499" i="1"/>
  <c r="F2064" i="1" a="1"/>
  <c r="K2064" i="1"/>
  <c r="C1845" i="1" a="1"/>
  <c r="H1845" i="1"/>
  <c r="L1845" i="1"/>
  <c r="K2098" i="1"/>
  <c r="F2098" i="1"/>
  <c r="F2098" i="1" a="1"/>
  <c r="C2213" i="1" a="1"/>
  <c r="G2213" i="1"/>
  <c r="D2376" i="1" a="1"/>
  <c r="I2376" i="1"/>
  <c r="C2376" i="1" a="1"/>
  <c r="H2376" i="1"/>
  <c r="L2376" i="1"/>
  <c r="C1909" i="1" a="1"/>
  <c r="G1909" i="1"/>
  <c r="D2419" i="1" a="1"/>
  <c r="I2419" i="1"/>
  <c r="F2419" i="1" a="1"/>
  <c r="K2419" i="1"/>
  <c r="D1995" i="1" a="1"/>
  <c r="I1995" i="1"/>
  <c r="C1995" i="1" a="1"/>
  <c r="H1995" i="1"/>
  <c r="L1995" i="1"/>
  <c r="F1498" i="1"/>
  <c r="E1436" i="1"/>
  <c r="C1883" i="1"/>
  <c r="D1527" i="1" a="1"/>
  <c r="I1527" i="1"/>
  <c r="F1527" i="1" a="1"/>
  <c r="K1527" i="1"/>
  <c r="K1644" i="1"/>
  <c r="F1644" i="1"/>
  <c r="D1644" i="1" a="1"/>
  <c r="I1644" i="1"/>
  <c r="F1644" i="1" a="1"/>
  <c r="F1611" i="1" a="1"/>
  <c r="K1611" i="1"/>
  <c r="D1100" i="1" a="1"/>
  <c r="I1100" i="1"/>
  <c r="E1100" i="1" a="1"/>
  <c r="J1100" i="1"/>
  <c r="E1915" i="1" a="1"/>
  <c r="J1915" i="1"/>
  <c r="D1777" i="1" a="1"/>
  <c r="I1777" i="1"/>
  <c r="F1777" i="1" a="1"/>
  <c r="K1777" i="1"/>
  <c r="C1676" i="1" a="1"/>
  <c r="H1676" i="1"/>
  <c r="L1676" i="1"/>
  <c r="C1745" i="1" a="1"/>
  <c r="G1745" i="1"/>
  <c r="J1291" i="1"/>
  <c r="E1291" i="1"/>
  <c r="E1291" i="1" a="1"/>
  <c r="J983" i="1"/>
  <c r="E983" i="1"/>
  <c r="E983" i="1" a="1"/>
  <c r="D2104" i="1"/>
  <c r="D1653" i="1"/>
  <c r="J1414" i="1"/>
  <c r="E1414" i="1"/>
  <c r="E1414" i="1" a="1"/>
  <c r="E1855" i="1"/>
  <c r="D2072" i="1"/>
  <c r="G973" i="1"/>
  <c r="C973" i="1"/>
  <c r="K1729" i="1"/>
  <c r="F1729" i="1"/>
  <c r="F1729" i="1" a="1"/>
  <c r="F1455" i="1"/>
  <c r="F1556" i="1"/>
  <c r="D679" i="1"/>
  <c r="F1501" i="1"/>
  <c r="C1769" i="1"/>
  <c r="F1726" i="1"/>
  <c r="D984" i="1"/>
  <c r="F1845" i="1"/>
  <c r="L1709" i="1"/>
  <c r="H1709" i="1"/>
  <c r="C1709" i="1"/>
  <c r="J1276" i="1"/>
  <c r="E1276" i="1"/>
  <c r="E1276" i="1" a="1"/>
  <c r="C848" i="1" a="1"/>
  <c r="G848" i="1"/>
  <c r="D1611" i="1" a="1"/>
  <c r="I1611" i="1"/>
  <c r="E1611" i="1" a="1"/>
  <c r="J1611" i="1"/>
  <c r="D1799" i="1"/>
  <c r="E2091" i="1"/>
  <c r="D1340" i="1"/>
  <c r="L1630" i="1"/>
  <c r="H1630" i="1"/>
  <c r="L2075" i="1"/>
  <c r="H2075" i="1"/>
  <c r="C945" i="1" a="1"/>
  <c r="H945" i="1"/>
  <c r="L945" i="1"/>
  <c r="D1936" i="1" a="1"/>
  <c r="I1936" i="1"/>
  <c r="F1936" i="1" a="1"/>
  <c r="K1936" i="1"/>
  <c r="J1425" i="1"/>
  <c r="E1425" i="1"/>
  <c r="E1425" i="1" a="1"/>
  <c r="G1585" i="1"/>
  <c r="C930" i="1" a="1"/>
  <c r="H930" i="1"/>
  <c r="L930" i="1"/>
  <c r="C1593" i="1" a="1"/>
  <c r="H1593" i="1"/>
  <c r="L1593" i="1"/>
  <c r="K1935" i="1"/>
  <c r="F1935" i="1"/>
  <c r="F1935" i="1" a="1"/>
  <c r="F1920" i="1"/>
  <c r="F2115" i="1"/>
  <c r="E1660" i="1"/>
  <c r="J727" i="1"/>
  <c r="E727" i="1"/>
  <c r="E727" i="1" a="1"/>
  <c r="G1820" i="1"/>
  <c r="C1820" i="1"/>
  <c r="D1737" i="1"/>
  <c r="F1971" i="1"/>
  <c r="J879" i="1"/>
  <c r="E879" i="1"/>
  <c r="E879" i="1" a="1"/>
  <c r="G1712" i="1"/>
  <c r="D1808" i="1" a="1"/>
  <c r="I1808" i="1"/>
  <c r="C1808" i="1" a="1"/>
  <c r="H1808" i="1"/>
  <c r="L1808" i="1"/>
  <c r="D1692" i="1" a="1"/>
  <c r="I1692" i="1"/>
  <c r="F1692" i="1" a="1"/>
  <c r="K1692" i="1"/>
  <c r="C1577" i="1"/>
  <c r="D1072" i="1"/>
  <c r="F1693" i="1"/>
  <c r="C1557" i="1" a="1"/>
  <c r="H1557" i="1"/>
  <c r="L1557" i="1"/>
  <c r="K1739" i="1"/>
  <c r="F1739" i="1"/>
  <c r="F1739" i="1" a="1"/>
  <c r="C1587" i="1" a="1"/>
  <c r="G1587" i="1"/>
  <c r="G2304" i="1"/>
  <c r="D2231" i="1"/>
  <c r="F2105" i="1"/>
  <c r="E2265" i="1"/>
  <c r="D2121" i="1" a="1"/>
  <c r="I2121" i="1"/>
  <c r="C2121" i="1" a="1"/>
  <c r="H2121" i="1"/>
  <c r="L2121" i="1"/>
  <c r="D1929" i="1" a="1"/>
  <c r="I1929" i="1"/>
  <c r="F1929" i="1" a="1"/>
  <c r="K1929" i="1"/>
  <c r="D2198" i="1" a="1"/>
  <c r="I2198" i="1"/>
  <c r="C2198" i="1" a="1"/>
  <c r="H2198" i="1"/>
  <c r="L2198" i="1"/>
  <c r="F1369" i="1" a="1"/>
  <c r="K1369" i="1"/>
  <c r="F1949" i="1"/>
  <c r="D2033" i="1" a="1"/>
  <c r="I2033" i="1"/>
  <c r="C2033" i="1" a="1"/>
  <c r="H2033" i="1"/>
  <c r="L2033" i="1"/>
  <c r="F2217" i="1"/>
  <c r="G2243" i="1"/>
  <c r="C2243" i="1"/>
  <c r="J1382" i="1"/>
  <c r="E1382" i="1"/>
  <c r="E1382" i="1" a="1"/>
  <c r="D2177" i="1"/>
  <c r="D2357" i="1" a="1"/>
  <c r="I2357" i="1"/>
  <c r="E2357" i="1" a="1"/>
  <c r="J2357" i="1"/>
  <c r="C1867" i="1"/>
  <c r="K1844" i="1"/>
  <c r="F1844" i="1"/>
  <c r="F1844" i="1" a="1"/>
  <c r="J1012" i="1"/>
  <c r="E1012" i="1"/>
  <c r="E1012" i="1" a="1"/>
  <c r="D2478" i="1" a="1"/>
  <c r="I2478" i="1"/>
  <c r="C2478" i="1" a="1"/>
  <c r="G2478" i="1"/>
  <c r="D2348" i="1" a="1"/>
  <c r="I2348" i="1"/>
  <c r="C2348" i="1" a="1"/>
  <c r="H2348" i="1"/>
  <c r="L2348" i="1"/>
  <c r="G2212" i="1"/>
  <c r="C2022" i="1" a="1"/>
  <c r="H2022" i="1"/>
  <c r="L2022" i="1"/>
  <c r="C1590" i="1"/>
  <c r="D1902" i="1" a="1"/>
  <c r="I1902" i="1"/>
  <c r="F1902" i="1" a="1"/>
  <c r="K1902" i="1"/>
  <c r="E1602" i="1"/>
  <c r="D1940" i="1" a="1"/>
  <c r="I1940" i="1"/>
  <c r="F1940" i="1" a="1"/>
  <c r="K1940" i="1"/>
  <c r="G1814" i="1"/>
  <c r="J1659" i="1"/>
  <c r="E1659" i="1"/>
  <c r="E1659" i="1" a="1"/>
  <c r="L1659" i="1"/>
  <c r="H1659" i="1"/>
  <c r="C1659" i="1"/>
  <c r="D1453" i="1"/>
  <c r="C1453" i="1"/>
  <c r="C1765" i="1"/>
  <c r="D1924" i="1" a="1"/>
  <c r="I1924" i="1"/>
  <c r="F1924" i="1" a="1"/>
  <c r="K1924" i="1"/>
  <c r="E1730" i="1"/>
  <c r="C1596" i="1" a="1"/>
  <c r="H1596" i="1"/>
  <c r="L1596" i="1"/>
  <c r="D1420" i="1"/>
  <c r="D1776" i="1"/>
  <c r="J1476" i="1"/>
  <c r="E1476" i="1"/>
  <c r="E1476" i="1" a="1"/>
  <c r="G1767" i="1"/>
  <c r="J1385" i="1"/>
  <c r="E1385" i="1"/>
  <c r="E1385" i="1" a="1"/>
  <c r="C1775" i="1"/>
  <c r="C672" i="1" a="1"/>
  <c r="G672" i="1"/>
  <c r="G1609" i="1"/>
  <c r="C1609" i="1"/>
  <c r="D1742" i="1"/>
  <c r="D1648" i="1"/>
  <c r="L832" i="1"/>
  <c r="H832" i="1"/>
  <c r="C832" i="1"/>
  <c r="J920" i="1"/>
  <c r="E920" i="1"/>
  <c r="E920" i="1" a="1"/>
  <c r="G1434" i="1"/>
  <c r="C1434" i="1"/>
  <c r="J1492" i="1"/>
  <c r="E1492" i="1"/>
  <c r="E1492" i="1" a="1"/>
  <c r="G1758" i="1"/>
  <c r="C1758" i="1"/>
  <c r="D1459" i="1"/>
  <c r="C1416" i="1" a="1"/>
  <c r="H1416" i="1"/>
  <c r="L1416" i="1"/>
  <c r="C1292" i="1" a="1"/>
  <c r="H1292" i="1"/>
  <c r="L1292" i="1"/>
  <c r="C1704" i="1" a="1"/>
  <c r="G1704" i="1"/>
  <c r="C857" i="1" a="1"/>
  <c r="H857" i="1"/>
  <c r="L857" i="1"/>
  <c r="G657" i="1"/>
  <c r="C657" i="1"/>
  <c r="D1415" i="1" a="1"/>
  <c r="I1415" i="1"/>
  <c r="F1415" i="1" a="1"/>
  <c r="K1415" i="1"/>
  <c r="J934" i="1"/>
  <c r="E934" i="1"/>
  <c r="E934" i="1" a="1"/>
  <c r="K1156" i="1"/>
  <c r="F1156" i="1"/>
  <c r="F1156" i="1" a="1"/>
  <c r="F1821" i="1"/>
  <c r="J1039" i="1"/>
  <c r="E1039" i="1"/>
  <c r="E1039" i="1" a="1"/>
  <c r="F1875" i="1"/>
  <c r="L1574" i="1"/>
  <c r="H1574" i="1"/>
  <c r="C1574" i="1"/>
  <c r="D1851" i="1" a="1"/>
  <c r="I1851" i="1"/>
  <c r="F1851" i="1" a="1"/>
  <c r="K1851" i="1"/>
  <c r="D1565" i="1" a="1"/>
  <c r="I1565" i="1"/>
  <c r="F1565" i="1" a="1"/>
  <c r="K1565" i="1"/>
  <c r="C1296" i="1"/>
  <c r="G2050" i="1"/>
  <c r="C1612" i="1"/>
  <c r="D1181" i="1"/>
  <c r="J1347" i="1"/>
  <c r="E1347" i="1"/>
  <c r="E1347" i="1" a="1"/>
  <c r="D871" i="1"/>
  <c r="D2036" i="1" a="1"/>
  <c r="I2036" i="1"/>
  <c r="C2036" i="1" a="1"/>
  <c r="H2036" i="1"/>
  <c r="L2036" i="1"/>
  <c r="D1531" i="1" a="1"/>
  <c r="I1531" i="1"/>
  <c r="E1531" i="1" a="1"/>
  <c r="J1531" i="1"/>
  <c r="D1866" i="1" a="1"/>
  <c r="I1866" i="1"/>
  <c r="F1866" i="1" a="1"/>
  <c r="K1866" i="1"/>
  <c r="G1551" i="1"/>
  <c r="C1551" i="1"/>
  <c r="C1760" i="1" a="1"/>
  <c r="H1760" i="1"/>
  <c r="L1760" i="1"/>
  <c r="D1520" i="1" a="1"/>
  <c r="I1520" i="1"/>
  <c r="E1520" i="1" a="1"/>
  <c r="J1520" i="1"/>
  <c r="C740" i="1"/>
  <c r="D1316" i="1"/>
  <c r="D2056" i="1"/>
  <c r="L1628" i="1"/>
  <c r="H1628" i="1"/>
  <c r="C1628" i="1"/>
  <c r="L712" i="1"/>
  <c r="H712" i="1"/>
  <c r="C712" i="1"/>
  <c r="D2414" i="1" a="1"/>
  <c r="I2414" i="1"/>
  <c r="C2414" i="1" a="1"/>
  <c r="H2414" i="1"/>
  <c r="L2414" i="1"/>
  <c r="D2492" i="1" a="1"/>
  <c r="I2492" i="1"/>
  <c r="F2492" i="1" a="1"/>
  <c r="K2492" i="1"/>
  <c r="C1446" i="1" a="1"/>
  <c r="H1446" i="1"/>
  <c r="L1446" i="1"/>
  <c r="D2022" i="1"/>
  <c r="D1997" i="1"/>
  <c r="D2238" i="1" a="1"/>
  <c r="I2238" i="1"/>
  <c r="E2238" i="1" a="1"/>
  <c r="J2238" i="1"/>
  <c r="C2017" i="1" a="1"/>
  <c r="H2017" i="1"/>
  <c r="L2017" i="1"/>
  <c r="D1622" i="1"/>
  <c r="E1996" i="1" a="1"/>
  <c r="J1996" i="1"/>
  <c r="D1775" i="1"/>
  <c r="D2329" i="1" a="1"/>
  <c r="I2329" i="1"/>
  <c r="E2329" i="1" a="1"/>
  <c r="J2329" i="1"/>
  <c r="E2206" i="1"/>
  <c r="K2007" i="1"/>
  <c r="F2007" i="1"/>
  <c r="F2007" i="1" a="1"/>
  <c r="E2231" i="1"/>
  <c r="E1954" i="1"/>
  <c r="D2399" i="1" a="1"/>
  <c r="I2399" i="1"/>
  <c r="E2399" i="1" a="1"/>
  <c r="J2399" i="1"/>
  <c r="E1796" i="1"/>
  <c r="J1914" i="1"/>
  <c r="E1914" i="1"/>
  <c r="E1914" i="1" a="1"/>
  <c r="G2276" i="1"/>
  <c r="G1068" i="1"/>
  <c r="F1947" i="1"/>
  <c r="D2237" i="1" a="1"/>
  <c r="I2237" i="1"/>
  <c r="F2237" i="1" a="1"/>
  <c r="K2237" i="1"/>
  <c r="D1878" i="1"/>
  <c r="D1550" i="1" a="1"/>
  <c r="I1550" i="1"/>
  <c r="C1550" i="1" a="1"/>
  <c r="H1550" i="1"/>
  <c r="L1550" i="1"/>
  <c r="J1615" i="1"/>
  <c r="E1615" i="1"/>
  <c r="E1615" i="1" a="1"/>
  <c r="D1894" i="1" a="1"/>
  <c r="I1894" i="1"/>
  <c r="F1894" i="1" a="1"/>
  <c r="K1894" i="1"/>
  <c r="J1879" i="1"/>
  <c r="E1879" i="1"/>
  <c r="E1879" i="1" a="1"/>
  <c r="C1677" i="1"/>
  <c r="L1457" i="1"/>
  <c r="H1457" i="1"/>
  <c r="L1701" i="1"/>
  <c r="H1701" i="1"/>
  <c r="G840" i="1"/>
  <c r="C1528" i="1"/>
  <c r="D2328" i="1" a="1"/>
  <c r="I2328" i="1"/>
  <c r="F2328" i="1" a="1"/>
  <c r="K2328" i="1"/>
  <c r="L1878" i="1"/>
  <c r="H1878" i="1"/>
  <c r="G2177" i="1"/>
  <c r="K1718" i="1"/>
  <c r="F1718" i="1"/>
  <c r="F1718" i="1" a="1"/>
  <c r="C2383" i="1"/>
  <c r="C1997" i="1"/>
  <c r="E1954" i="1" a="1"/>
  <c r="J1954" i="1"/>
  <c r="C1935" i="1"/>
  <c r="D1933" i="1" a="1"/>
  <c r="I1933" i="1"/>
  <c r="C1933" i="1" a="1"/>
  <c r="H1933" i="1"/>
  <c r="L1933" i="1"/>
  <c r="E2050" i="1"/>
  <c r="K1962" i="1"/>
  <c r="F1962" i="1"/>
  <c r="D1962" i="1" a="1"/>
  <c r="I1962" i="1"/>
  <c r="F1962" i="1" a="1"/>
  <c r="J1819" i="1"/>
  <c r="E1819" i="1"/>
  <c r="E1819" i="1" a="1"/>
  <c r="F2704" i="1"/>
  <c r="D2344" i="1" a="1"/>
  <c r="I2344" i="1"/>
  <c r="C2344" i="1" a="1"/>
  <c r="H2344" i="1"/>
  <c r="L2344" i="1"/>
  <c r="D2066" i="1"/>
  <c r="C2114" i="1"/>
  <c r="F1441" i="1"/>
  <c r="L1451" i="1"/>
  <c r="H1451" i="1"/>
  <c r="C1529" i="1" a="1"/>
  <c r="H1529" i="1"/>
  <c r="L1529" i="1"/>
  <c r="L1101" i="1"/>
  <c r="H1101" i="1"/>
  <c r="C1101" i="1"/>
  <c r="C1508" i="1" a="1"/>
  <c r="G1508" i="1"/>
  <c r="K857" i="1"/>
  <c r="F857" i="1"/>
  <c r="F857" i="1" a="1"/>
  <c r="K1696" i="1"/>
  <c r="F1696" i="1"/>
  <c r="D1696" i="1" a="1"/>
  <c r="I1696" i="1"/>
  <c r="F1696" i="1" a="1"/>
  <c r="D1576" i="1"/>
  <c r="C1037" i="1" a="1"/>
  <c r="H1037" i="1"/>
  <c r="L1037" i="1"/>
  <c r="D1852" i="1" a="1"/>
  <c r="I1852" i="1"/>
  <c r="C1852" i="1" a="1"/>
  <c r="H1852" i="1"/>
  <c r="L1852" i="1"/>
  <c r="C1564" i="1"/>
  <c r="G1722" i="1"/>
  <c r="C1722" i="1"/>
  <c r="K1285" i="1"/>
  <c r="F1285" i="1"/>
  <c r="F1285" i="1" a="1"/>
  <c r="D1460" i="1"/>
  <c r="J967" i="1"/>
  <c r="E967" i="1"/>
  <c r="E967" i="1" a="1"/>
  <c r="J1124" i="1"/>
  <c r="E1124" i="1"/>
  <c r="E1124" i="1" a="1"/>
  <c r="C1443" i="1" a="1"/>
  <c r="G1443" i="1"/>
  <c r="D1515" i="1" a="1"/>
  <c r="I1515" i="1"/>
  <c r="F1515" i="1" a="1"/>
  <c r="K1515" i="1"/>
  <c r="D1191" i="1"/>
  <c r="F1892" i="1" a="1"/>
  <c r="K1892" i="1"/>
  <c r="K1490" i="1"/>
  <c r="F1490" i="1"/>
  <c r="F1490" i="1" a="1"/>
  <c r="D1604" i="1" a="1"/>
  <c r="I1604" i="1"/>
  <c r="F1604" i="1" a="1"/>
  <c r="K1604" i="1"/>
  <c r="K2087" i="1"/>
  <c r="F2087" i="1"/>
  <c r="F2087" i="1" a="1"/>
  <c r="L1629" i="1"/>
  <c r="H1629" i="1"/>
  <c r="D1659" i="1" a="1"/>
  <c r="I1659" i="1"/>
  <c r="C1659" i="1" a="1"/>
  <c r="G1659" i="1"/>
  <c r="D1099" i="1"/>
  <c r="L1595" i="1"/>
  <c r="H1595" i="1"/>
  <c r="C1595" i="1"/>
  <c r="C1346" i="1" a="1"/>
  <c r="H1346" i="1"/>
  <c r="L1346" i="1"/>
  <c r="E1737" i="1" a="1"/>
  <c r="J1737" i="1"/>
  <c r="C1930" i="1"/>
  <c r="C1860" i="1"/>
  <c r="D1691" i="1" a="1"/>
  <c r="I1691" i="1"/>
  <c r="C1691" i="1" a="1"/>
  <c r="H1691" i="1"/>
  <c r="L1691" i="1"/>
  <c r="C1473" i="1" a="1"/>
  <c r="G1473" i="1"/>
  <c r="C1077" i="1"/>
  <c r="G2082" i="1"/>
  <c r="D1782" i="1" a="1"/>
  <c r="I1782" i="1"/>
  <c r="C1782" i="1" a="1"/>
  <c r="G1782" i="1"/>
  <c r="J1733" i="1"/>
  <c r="E1733" i="1"/>
  <c r="E1733" i="1" a="1"/>
  <c r="C764" i="1"/>
  <c r="C1296" i="1" a="1"/>
  <c r="G1296" i="1"/>
  <c r="D2284" i="1" a="1"/>
  <c r="I2284" i="1"/>
  <c r="C2284" i="1" a="1"/>
  <c r="G2284" i="1"/>
  <c r="E1884" i="1"/>
  <c r="F1915" i="1"/>
  <c r="C1406" i="1" a="1"/>
  <c r="G1406" i="1"/>
  <c r="D1666" i="1"/>
  <c r="G796" i="1"/>
  <c r="C796" i="1"/>
  <c r="C1598" i="1" a="1"/>
  <c r="G1598" i="1"/>
  <c r="J1289" i="1"/>
  <c r="E1289" i="1"/>
  <c r="E1289" i="1" a="1"/>
  <c r="G1747" i="1"/>
  <c r="F1694" i="1"/>
  <c r="E1554" i="1"/>
  <c r="J1464" i="1"/>
  <c r="E1464" i="1"/>
  <c r="E1464" i="1" a="1"/>
  <c r="D1266" i="1"/>
  <c r="C1679" i="1"/>
  <c r="J1639" i="1"/>
  <c r="E1639" i="1"/>
  <c r="E1639" i="1" a="1"/>
  <c r="C932" i="1" a="1"/>
  <c r="G932" i="1"/>
  <c r="F1608" i="1"/>
  <c r="C2045" i="1"/>
  <c r="G1988" i="1"/>
  <c r="G1461" i="1"/>
  <c r="D1116" i="1"/>
  <c r="G1374" i="1"/>
  <c r="C1374" i="1"/>
  <c r="D1655" i="1" a="1"/>
  <c r="I1655" i="1"/>
  <c r="F1655" i="1" a="1"/>
  <c r="K1655" i="1"/>
  <c r="J1092" i="1"/>
  <c r="E1092" i="1"/>
  <c r="E1092" i="1" a="1"/>
  <c r="G1824" i="1"/>
  <c r="J843" i="1"/>
  <c r="E843" i="1"/>
  <c r="E843" i="1" a="1"/>
  <c r="C1176" i="1"/>
  <c r="G1176" i="1"/>
  <c r="J870" i="1"/>
  <c r="E870" i="1"/>
  <c r="E870" i="1" a="1"/>
  <c r="D935" i="1"/>
  <c r="C2340" i="1"/>
  <c r="F1526" i="1" a="1"/>
  <c r="K1526" i="1"/>
  <c r="G2601" i="1"/>
  <c r="D2259" i="1" a="1"/>
  <c r="I2259" i="1"/>
  <c r="C2259" i="1" a="1"/>
  <c r="H2259" i="1"/>
  <c r="L2259" i="1"/>
  <c r="D1588" i="1"/>
  <c r="F2069" i="1"/>
  <c r="E2363" i="1"/>
  <c r="J1905" i="1"/>
  <c r="E1905" i="1"/>
  <c r="D1905" i="1" a="1"/>
  <c r="I1905" i="1"/>
  <c r="E1905" i="1" a="1"/>
  <c r="G1977" i="1"/>
  <c r="D2371" i="1" a="1"/>
  <c r="I2371" i="1"/>
  <c r="E2371" i="1" a="1"/>
  <c r="J2371" i="1"/>
  <c r="D2093" i="1" a="1"/>
  <c r="I2093" i="1"/>
  <c r="E2093" i="1" a="1"/>
  <c r="J2093" i="1"/>
  <c r="D2440" i="1" a="1"/>
  <c r="I2440" i="1"/>
  <c r="C2440" i="1" a="1"/>
  <c r="H2440" i="1"/>
  <c r="L2440" i="1"/>
  <c r="D1949" i="1"/>
  <c r="D2203" i="1" a="1"/>
  <c r="I2203" i="1"/>
  <c r="F2203" i="1" a="1"/>
  <c r="K2203" i="1"/>
  <c r="E2017" i="1"/>
  <c r="D1913" i="1" a="1"/>
  <c r="I1913" i="1"/>
  <c r="C1913" i="1" a="1"/>
  <c r="G1913" i="1"/>
  <c r="E1521" i="1"/>
  <c r="F2183" i="1"/>
  <c r="E2170" i="1"/>
  <c r="F1408" i="1"/>
  <c r="G2260" i="1"/>
  <c r="F2030" i="1"/>
  <c r="F2427" i="1"/>
  <c r="E1920" i="1"/>
  <c r="D1228" i="1"/>
  <c r="D1874" i="1"/>
  <c r="D1861" i="1" a="1"/>
  <c r="I1861" i="1"/>
  <c r="E1861" i="1" a="1"/>
  <c r="J1861" i="1"/>
  <c r="C2052" i="1"/>
  <c r="K1048" i="1"/>
  <c r="F1048" i="1"/>
  <c r="F1048" i="1" a="1"/>
  <c r="C2120" i="1" a="1"/>
  <c r="G2120" i="1"/>
  <c r="J1727" i="1"/>
  <c r="E1727" i="1"/>
  <c r="E1727" i="1" a="1"/>
  <c r="E1526" i="1"/>
  <c r="D1509" i="1"/>
  <c r="D1483" i="1"/>
  <c r="D1697" i="1" a="1"/>
  <c r="I1697" i="1"/>
  <c r="E1697" i="1" a="1"/>
  <c r="J1697" i="1"/>
  <c r="F1978" i="1"/>
  <c r="E1955" i="1"/>
  <c r="K1241" i="1"/>
  <c r="F1241" i="1"/>
  <c r="F1241" i="1" a="1"/>
  <c r="D1148" i="1" a="1"/>
  <c r="I1148" i="1"/>
  <c r="C1148" i="1" a="1"/>
  <c r="G1148" i="1"/>
  <c r="G2096" i="1"/>
  <c r="D2011" i="1"/>
  <c r="J1418" i="1"/>
  <c r="E1418" i="1"/>
  <c r="E1418" i="1" a="1"/>
  <c r="K1452" i="1"/>
  <c r="F1452" i="1"/>
  <c r="F1452" i="1" a="1"/>
  <c r="C1449" i="1"/>
  <c r="C1341" i="1" a="1"/>
  <c r="G1341" i="1"/>
  <c r="C1516" i="1" a="1"/>
  <c r="G1516" i="1"/>
  <c r="C1184" i="1"/>
  <c r="E1511" i="1" a="1"/>
  <c r="J1511" i="1"/>
  <c r="G2028" i="1"/>
  <c r="C2028" i="1"/>
  <c r="D2011" i="1" a="1"/>
  <c r="I2011" i="1"/>
  <c r="F2011" i="1" a="1"/>
  <c r="K2011" i="1"/>
  <c r="G1530" i="1"/>
  <c r="E1767" i="1" a="1"/>
  <c r="J1767" i="1"/>
  <c r="G990" i="1"/>
  <c r="C990" i="1"/>
  <c r="F2096" i="1" a="1"/>
  <c r="K2096" i="1"/>
  <c r="J1283" i="1"/>
  <c r="E1283" i="1"/>
  <c r="E1283" i="1" a="1"/>
  <c r="K824" i="1"/>
  <c r="F824" i="1"/>
  <c r="F824" i="1" a="1"/>
  <c r="D1569" i="1" a="1"/>
  <c r="I1569" i="1"/>
  <c r="C1569" i="1" a="1"/>
  <c r="G1569" i="1"/>
  <c r="J1171" i="1"/>
  <c r="E1171" i="1"/>
  <c r="E1171" i="1" a="1"/>
  <c r="D1545" i="1"/>
  <c r="D1595" i="1"/>
  <c r="D1877" i="1" a="1"/>
  <c r="I1877" i="1"/>
  <c r="F1877" i="1" a="1"/>
  <c r="K1877" i="1"/>
  <c r="C1068" i="1"/>
  <c r="F1485" i="1"/>
  <c r="C1489" i="1"/>
  <c r="C1881" i="1"/>
  <c r="D773" i="1"/>
  <c r="C1750" i="1" a="1"/>
  <c r="G1750" i="1"/>
  <c r="C1504" i="1"/>
  <c r="D1584" i="1" a="1"/>
  <c r="I1584" i="1"/>
  <c r="F1584" i="1" a="1"/>
  <c r="K1584" i="1"/>
  <c r="D807" i="1"/>
  <c r="J979" i="1"/>
  <c r="E979" i="1"/>
  <c r="E979" i="1" a="1"/>
  <c r="C1835" i="1"/>
  <c r="C894" i="1" a="1"/>
  <c r="G894" i="1"/>
  <c r="K1181" i="1"/>
  <c r="F1181" i="1"/>
  <c r="F1181" i="1" a="1"/>
  <c r="J871" i="1"/>
  <c r="E871" i="1"/>
  <c r="E871" i="1" a="1"/>
  <c r="D1559" i="1"/>
  <c r="G1449" i="1"/>
  <c r="D1544" i="1" a="1"/>
  <c r="I1544" i="1"/>
  <c r="C1544" i="1" a="1"/>
  <c r="H1544" i="1"/>
  <c r="L1544" i="1"/>
  <c r="D1052" i="1"/>
  <c r="G1789" i="1"/>
  <c r="C1789" i="1"/>
  <c r="C620" i="1" a="1"/>
  <c r="G620" i="1"/>
  <c r="G1763" i="1"/>
  <c r="J1416" i="1"/>
  <c r="E1416" i="1"/>
  <c r="D1416" i="1" a="1"/>
  <c r="I1416" i="1"/>
  <c r="E1416" i="1" a="1"/>
  <c r="F1883" i="1"/>
  <c r="D882" i="1"/>
  <c r="L1471" i="1"/>
  <c r="H1471" i="1"/>
  <c r="C2208" i="1"/>
  <c r="E1814" i="1"/>
  <c r="D1663" i="1"/>
  <c r="C908" i="1" a="1"/>
  <c r="G908" i="1"/>
  <c r="D2292" i="1" a="1"/>
  <c r="I2292" i="1"/>
  <c r="C2292" i="1" a="1"/>
  <c r="H2292" i="1"/>
  <c r="L2292" i="1"/>
  <c r="G1825" i="1"/>
  <c r="C1746" i="1" a="1"/>
  <c r="H1746" i="1"/>
  <c r="L1746" i="1"/>
  <c r="E2191" i="1"/>
  <c r="G1766" i="1"/>
  <c r="C1766" i="1"/>
  <c r="C1440" i="1" a="1"/>
  <c r="G1440" i="1"/>
  <c r="F2094" i="1"/>
  <c r="C2231" i="1" a="1"/>
  <c r="H2231" i="1"/>
  <c r="L2231" i="1"/>
  <c r="J1944" i="1"/>
  <c r="E1944" i="1"/>
  <c r="E1944" i="1" a="1"/>
  <c r="G1927" i="1"/>
  <c r="C1927" i="1"/>
  <c r="D1986" i="1" a="1"/>
  <c r="I1986" i="1"/>
  <c r="E1986" i="1" a="1"/>
  <c r="J1986" i="1"/>
  <c r="E1316" i="1" a="1"/>
  <c r="J1316" i="1"/>
  <c r="D2014" i="1"/>
  <c r="D2166" i="1" a="1"/>
  <c r="I2166" i="1"/>
  <c r="E2166" i="1" a="1"/>
  <c r="J2166" i="1"/>
  <c r="D2499" i="1" a="1"/>
  <c r="I2499" i="1"/>
  <c r="C2499" i="1" a="1"/>
  <c r="H2499" i="1"/>
  <c r="L2499" i="1"/>
  <c r="E1649" i="1"/>
  <c r="C1944" i="1"/>
  <c r="E1965" i="1"/>
  <c r="D2018" i="1"/>
  <c r="C2123" i="1"/>
  <c r="G2383" i="1"/>
  <c r="F1781" i="1"/>
  <c r="C1918" i="1"/>
  <c r="J2042" i="1"/>
  <c r="E2042" i="1"/>
  <c r="E2042" i="1" a="1"/>
  <c r="C1911" i="1"/>
  <c r="D1498" i="1" a="1"/>
  <c r="I1498" i="1"/>
  <c r="F1498" i="1" a="1"/>
  <c r="K1498" i="1"/>
  <c r="D1436" i="1" a="1"/>
  <c r="I1436" i="1"/>
  <c r="E1436" i="1" a="1"/>
  <c r="J1436" i="1"/>
  <c r="D1729" i="1"/>
  <c r="D1366" i="1"/>
  <c r="L1822" i="1"/>
  <c r="H1822" i="1"/>
  <c r="D1454" i="1"/>
  <c r="D1761" i="1"/>
  <c r="C1403" i="1"/>
  <c r="G764" i="1"/>
  <c r="D889" i="1"/>
  <c r="G2112" i="1"/>
  <c r="C1184" i="1" a="1"/>
  <c r="G1184" i="1"/>
  <c r="D1684" i="1"/>
  <c r="D1855" i="1" a="1"/>
  <c r="I1855" i="1"/>
  <c r="E1855" i="1" a="1"/>
  <c r="J1855" i="1"/>
  <c r="E2099" i="1"/>
  <c r="D932" i="1"/>
  <c r="C973" i="1" a="1"/>
  <c r="H973" i="1"/>
  <c r="L973" i="1"/>
  <c r="E1453" i="1"/>
  <c r="J1673" i="1"/>
  <c r="E1673" i="1"/>
  <c r="E1673" i="1" a="1"/>
  <c r="F1724" i="1"/>
  <c r="D1455" i="1" a="1"/>
  <c r="I1455" i="1"/>
  <c r="F1455" i="1" a="1"/>
  <c r="K1455" i="1"/>
  <c r="D1556" i="1" a="1"/>
  <c r="I1556" i="1"/>
  <c r="F1556" i="1" a="1"/>
  <c r="K1556" i="1"/>
  <c r="D1501" i="1" a="1"/>
  <c r="I1501" i="1"/>
  <c r="F1501" i="1" a="1"/>
  <c r="K1501" i="1"/>
  <c r="C1189" i="1" a="1"/>
  <c r="G1189" i="1"/>
  <c r="D1726" i="1" a="1"/>
  <c r="I1726" i="1"/>
  <c r="F1726" i="1" a="1"/>
  <c r="K1726" i="1"/>
  <c r="K1340" i="1"/>
  <c r="F1340" i="1"/>
  <c r="D1340" i="1" a="1"/>
  <c r="I1340" i="1"/>
  <c r="F1340" i="1" a="1"/>
  <c r="D1845" i="1" a="1"/>
  <c r="I1845" i="1"/>
  <c r="F1845" i="1" a="1"/>
  <c r="K1845" i="1"/>
  <c r="C1709" i="1" a="1"/>
  <c r="G1709" i="1"/>
  <c r="C1594" i="1"/>
  <c r="D2091" i="1" a="1"/>
  <c r="I2091" i="1"/>
  <c r="E2091" i="1" a="1"/>
  <c r="J2091" i="1"/>
  <c r="E1441" i="1"/>
  <c r="D1133" i="1"/>
  <c r="C1220" i="1"/>
  <c r="G1220" i="1"/>
  <c r="F2032" i="1"/>
  <c r="D1585" i="1" a="1"/>
  <c r="I1585" i="1"/>
  <c r="C1585" i="1" a="1"/>
  <c r="H1585" i="1"/>
  <c r="L1585" i="1"/>
  <c r="G1731" i="1"/>
  <c r="C1731" i="1"/>
  <c r="J1524" i="1"/>
  <c r="E1524" i="1"/>
  <c r="E1524" i="1" a="1"/>
  <c r="J823" i="1"/>
  <c r="E823" i="1"/>
  <c r="E823" i="1" a="1"/>
  <c r="F1920" i="1" a="1"/>
  <c r="K1920" i="1"/>
  <c r="F1532" i="1"/>
  <c r="D2075" i="1"/>
  <c r="D2115" i="1" a="1"/>
  <c r="I2115" i="1"/>
  <c r="F2115" i="1" a="1"/>
  <c r="K2115" i="1"/>
  <c r="G1417" i="1"/>
  <c r="C1417" i="1"/>
  <c r="K1727" i="1"/>
  <c r="F1727" i="1"/>
  <c r="F1727" i="1" a="1"/>
  <c r="D1660" i="1" a="1"/>
  <c r="I1660" i="1"/>
  <c r="E1660" i="1" a="1"/>
  <c r="J1660" i="1"/>
  <c r="G1475" i="1"/>
  <c r="C1475" i="1"/>
  <c r="C1820" i="1" a="1"/>
  <c r="H1820" i="1"/>
  <c r="L1820" i="1"/>
  <c r="C1435" i="1"/>
  <c r="C1632" i="1"/>
  <c r="D1632" i="1"/>
  <c r="G1737" i="1"/>
  <c r="D1971" i="1" a="1"/>
  <c r="I1971" i="1"/>
  <c r="F1971" i="1" a="1"/>
  <c r="K1971" i="1"/>
  <c r="D1712" i="1" a="1"/>
  <c r="I1712" i="1"/>
  <c r="C1712" i="1" a="1"/>
  <c r="H1712" i="1"/>
  <c r="L1712" i="1"/>
  <c r="C2072" i="1"/>
  <c r="D1450" i="1"/>
  <c r="D1693" i="1" a="1"/>
  <c r="I1693" i="1"/>
  <c r="F1693" i="1" a="1"/>
  <c r="K1693" i="1"/>
  <c r="C1542" i="1"/>
  <c r="E1587" i="1"/>
  <c r="D2304" i="1" a="1"/>
  <c r="I2304" i="1"/>
  <c r="C2304" i="1" a="1"/>
  <c r="H2304" i="1"/>
  <c r="L2304" i="1"/>
  <c r="D2105" i="1" a="1"/>
  <c r="I2105" i="1"/>
  <c r="F2105" i="1" a="1"/>
  <c r="K2105" i="1"/>
  <c r="D2265" i="1" a="1"/>
  <c r="I2265" i="1"/>
  <c r="E2265" i="1" a="1"/>
  <c r="J2265" i="1"/>
  <c r="G1881" i="1"/>
  <c r="E1909" i="1"/>
  <c r="C2079" i="1"/>
  <c r="E2320" i="1"/>
  <c r="D1949" i="1" a="1"/>
  <c r="I1949" i="1"/>
  <c r="F1949" i="1" a="1"/>
  <c r="K1949" i="1"/>
  <c r="D2217" i="1" a="1"/>
  <c r="I2217" i="1"/>
  <c r="F2217" i="1" a="1"/>
  <c r="K2217" i="1"/>
  <c r="C2243" i="1" a="1"/>
  <c r="H2243" i="1"/>
  <c r="L2243" i="1"/>
  <c r="C2177" i="1"/>
  <c r="E2177" i="1"/>
  <c r="F2377" i="1"/>
  <c r="G1867" i="1"/>
  <c r="E2226" i="1"/>
  <c r="J2241" i="1"/>
  <c r="E2241" i="1"/>
  <c r="E2241" i="1" a="1"/>
  <c r="L1647" i="1"/>
  <c r="H1647" i="1"/>
  <c r="D1978" i="1" a="1"/>
  <c r="I1978" i="1"/>
  <c r="F1978" i="1" a="1"/>
  <c r="K1978" i="1"/>
  <c r="C2143" i="1"/>
  <c r="D2212" i="1" a="1"/>
  <c r="I2212" i="1"/>
  <c r="C2212" i="1" a="1"/>
  <c r="H2212" i="1"/>
  <c r="L2212" i="1"/>
  <c r="C2116" i="1"/>
  <c r="G1590" i="1"/>
  <c r="F1519" i="1"/>
  <c r="D1602" i="1" a="1"/>
  <c r="I1602" i="1"/>
  <c r="E1602" i="1" a="1"/>
  <c r="J1602" i="1"/>
  <c r="C1992" i="1" a="1"/>
  <c r="G1992" i="1"/>
  <c r="J1009" i="1"/>
  <c r="E1009" i="1"/>
  <c r="E1009" i="1" a="1"/>
  <c r="C1814" i="1" a="1"/>
  <c r="H1814" i="1"/>
  <c r="L1814" i="1"/>
  <c r="E1724" i="1"/>
  <c r="D1883" i="1"/>
  <c r="D1431" i="1"/>
  <c r="F1453" i="1"/>
  <c r="G1765" i="1"/>
  <c r="G1205" i="1"/>
  <c r="C1205" i="1"/>
  <c r="E1800" i="1"/>
  <c r="L1662" i="1"/>
  <c r="H1662" i="1"/>
  <c r="G1398" i="1"/>
  <c r="C1398" i="1"/>
  <c r="D1730" i="1" a="1"/>
  <c r="I1730" i="1"/>
  <c r="E1730" i="1" a="1"/>
  <c r="J1730" i="1"/>
  <c r="J1482" i="1"/>
  <c r="E1482" i="1"/>
  <c r="E1482" i="1" a="1"/>
  <c r="C1576" i="1"/>
  <c r="D1118" i="1"/>
  <c r="D2123" i="1"/>
  <c r="J748" i="1"/>
  <c r="E748" i="1"/>
  <c r="E748" i="1" a="1"/>
  <c r="D1767" i="1" a="1"/>
  <c r="I1767" i="1"/>
  <c r="C1767" i="1" a="1"/>
  <c r="H1767" i="1"/>
  <c r="L1767" i="1"/>
  <c r="D1040" i="1"/>
  <c r="K1826" i="1"/>
  <c r="F1826" i="1"/>
  <c r="F1826" i="1" a="1"/>
  <c r="D1609" i="1" a="1"/>
  <c r="I1609" i="1"/>
  <c r="C1609" i="1" a="1"/>
  <c r="H1609" i="1"/>
  <c r="L1609" i="1"/>
  <c r="D921" i="1"/>
  <c r="F1473" i="1"/>
  <c r="K1770" i="1"/>
  <c r="F1770" i="1"/>
  <c r="F1770" i="1" a="1"/>
  <c r="K812" i="1"/>
  <c r="F812" i="1"/>
  <c r="D812" i="1" a="1"/>
  <c r="I812" i="1"/>
  <c r="F812" i="1" a="1"/>
  <c r="F1893" i="1"/>
  <c r="C1434" i="1" a="1"/>
  <c r="H1434" i="1"/>
  <c r="L1434" i="1"/>
  <c r="F1806" i="1"/>
  <c r="G1559" i="1"/>
  <c r="C1559" i="1"/>
  <c r="L761" i="1"/>
  <c r="H761" i="1"/>
  <c r="C761" i="1"/>
  <c r="C1758" i="1" a="1"/>
  <c r="H1758" i="1"/>
  <c r="L1758" i="1"/>
  <c r="E1424" i="1"/>
  <c r="D817" i="1"/>
  <c r="J1722" i="1"/>
  <c r="E1722" i="1"/>
  <c r="E1722" i="1" a="1"/>
  <c r="D972" i="1"/>
  <c r="J1939" i="1"/>
  <c r="E1939" i="1"/>
  <c r="E1939" i="1" a="1"/>
  <c r="C657" i="1" a="1"/>
  <c r="H657" i="1"/>
  <c r="L657" i="1"/>
  <c r="J1366" i="1"/>
  <c r="E1366" i="1"/>
  <c r="E1366" i="1" a="1"/>
  <c r="J1547" i="1"/>
  <c r="E1547" i="1"/>
  <c r="E1547" i="1" a="1"/>
  <c r="F2116" i="1"/>
  <c r="C1238" i="1"/>
  <c r="D1998" i="1"/>
  <c r="J663" i="1"/>
  <c r="E663" i="1"/>
  <c r="E663" i="1" a="1"/>
  <c r="G1464" i="1"/>
  <c r="C1464" i="1"/>
  <c r="G1380" i="1"/>
  <c r="D1821" i="1" a="1"/>
  <c r="I1821" i="1"/>
  <c r="F1821" i="1" a="1"/>
  <c r="K1821" i="1"/>
  <c r="D1875" i="1" a="1"/>
  <c r="I1875" i="1"/>
  <c r="F1875" i="1" a="1"/>
  <c r="K1875" i="1"/>
  <c r="C1563" i="1"/>
  <c r="K1879" i="1"/>
  <c r="F1879" i="1"/>
  <c r="D1879" i="1" a="1"/>
  <c r="I1879" i="1"/>
  <c r="F1879" i="1" a="1"/>
  <c r="G924" i="1"/>
  <c r="C924" i="1"/>
  <c r="C1176" i="1" a="1"/>
  <c r="H1176" i="1"/>
  <c r="L1176" i="1"/>
  <c r="C2050" i="1" a="1"/>
  <c r="H2050" i="1"/>
  <c r="L2050" i="1"/>
  <c r="G1384" i="1"/>
  <c r="C1384" i="1"/>
  <c r="G1164" i="1"/>
  <c r="C1164" i="1"/>
  <c r="D1393" i="1"/>
  <c r="K1776" i="1"/>
  <c r="F1776" i="1"/>
  <c r="F1776" i="1" a="1"/>
  <c r="D1519" i="1"/>
  <c r="D691" i="1"/>
  <c r="G1435" i="1"/>
  <c r="J1516" i="1"/>
  <c r="E1516" i="1"/>
  <c r="D1516" i="1" a="1"/>
  <c r="I1516" i="1"/>
  <c r="E1516" i="1" a="1"/>
  <c r="D1220" i="1" a="1"/>
  <c r="I1220" i="1"/>
  <c r="C1220" i="1" a="1"/>
  <c r="H1220" i="1"/>
  <c r="L1220" i="1"/>
  <c r="K900" i="1"/>
  <c r="F900" i="1"/>
  <c r="F900" i="1" a="1"/>
  <c r="E1676" i="1"/>
  <c r="F1658" i="1"/>
  <c r="C1551" i="1" a="1"/>
  <c r="H1551" i="1"/>
  <c r="L1551" i="1"/>
  <c r="J1303" i="1"/>
  <c r="E1303" i="1"/>
  <c r="E1303" i="1" a="1"/>
  <c r="D1094" i="1"/>
  <c r="G1316" i="1"/>
  <c r="D1583" i="1"/>
  <c r="C1485" i="1"/>
  <c r="C2098" i="1"/>
  <c r="F2439" i="1"/>
  <c r="D2013" i="1"/>
  <c r="G2340" i="1"/>
  <c r="F2022" i="1"/>
  <c r="G1997" i="1"/>
  <c r="D1884" i="1" a="1"/>
  <c r="I1884" i="1"/>
  <c r="E1884" i="1" a="1"/>
  <c r="J1884" i="1"/>
  <c r="G2087" i="1"/>
  <c r="C2087" i="1"/>
  <c r="C2007" i="1"/>
  <c r="D2009" i="1" a="1"/>
  <c r="I2009" i="1"/>
  <c r="C2009" i="1" a="1"/>
  <c r="G2009" i="1"/>
  <c r="E1775" i="1"/>
  <c r="E2639" i="1"/>
  <c r="E2367" i="1"/>
  <c r="D1993" i="1" a="1"/>
  <c r="I1993" i="1"/>
  <c r="C1993" i="1" a="1"/>
  <c r="G1993" i="1"/>
  <c r="D2206" i="1" a="1"/>
  <c r="I2206" i="1"/>
  <c r="E2206" i="1" a="1"/>
  <c r="J2206" i="1"/>
  <c r="D2327" i="1"/>
  <c r="D2231" i="1" a="1"/>
  <c r="I2231" i="1"/>
  <c r="E2231" i="1" a="1"/>
  <c r="J2231" i="1"/>
  <c r="F1954" i="1"/>
  <c r="D1796" i="1" a="1"/>
  <c r="I1796" i="1"/>
  <c r="E1796" i="1" a="1"/>
  <c r="J1796" i="1"/>
  <c r="G1858" i="1"/>
  <c r="C1858" i="1"/>
  <c r="F2327" i="1"/>
  <c r="D2276" i="1" a="1"/>
  <c r="I2276" i="1"/>
  <c r="C2276" i="1" a="1"/>
  <c r="H2276" i="1"/>
  <c r="L2276" i="1"/>
  <c r="D1068" i="1" a="1"/>
  <c r="I1068" i="1"/>
  <c r="C1068" i="1" a="1"/>
  <c r="H1068" i="1"/>
  <c r="L1068" i="1"/>
  <c r="D1947" i="1" a="1"/>
  <c r="I1947" i="1"/>
  <c r="F1947" i="1" a="1"/>
  <c r="K1947" i="1"/>
  <c r="J1071" i="1"/>
  <c r="E1071" i="1"/>
  <c r="E1071" i="1" a="1"/>
  <c r="G800" i="1"/>
  <c r="C800" i="1"/>
  <c r="K1575" i="1"/>
  <c r="F1575" i="1"/>
  <c r="F1575" i="1" a="1"/>
  <c r="F2043" i="1"/>
  <c r="K1932" i="1"/>
  <c r="F1932" i="1"/>
  <c r="F1932" i="1" a="1"/>
  <c r="J631" i="1"/>
  <c r="E631" i="1"/>
  <c r="E631" i="1" a="1"/>
  <c r="C1878" i="1"/>
  <c r="G625" i="1"/>
  <c r="C625" i="1"/>
  <c r="D1164" i="1"/>
  <c r="J1551" i="1"/>
  <c r="E1551" i="1"/>
  <c r="E1551" i="1" a="1"/>
  <c r="K2134" i="1"/>
  <c r="F2134" i="1"/>
  <c r="D2134" i="1" a="1"/>
  <c r="I2134" i="1"/>
  <c r="F2134" i="1" a="1"/>
  <c r="G1534" i="1"/>
  <c r="K1442" i="1"/>
  <c r="F1442" i="1"/>
  <c r="D1442" i="1" a="1"/>
  <c r="I1442" i="1"/>
  <c r="F1442" i="1" a="1"/>
  <c r="D1528" i="1" a="1"/>
  <c r="I1528" i="1"/>
  <c r="C1528" i="1" a="1"/>
  <c r="G1528" i="1"/>
  <c r="E2177" i="1" a="1"/>
  <c r="J2177" i="1"/>
  <c r="D2202" i="1"/>
  <c r="C1977" i="1"/>
  <c r="D2043" i="1" a="1"/>
  <c r="I2043" i="1"/>
  <c r="F2043" i="1" a="1"/>
  <c r="K2043" i="1"/>
  <c r="C1878" i="1" a="1"/>
  <c r="G1878" i="1"/>
  <c r="D2177" i="1" a="1"/>
  <c r="I2177" i="1"/>
  <c r="C2177" i="1" a="1"/>
  <c r="H2177" i="1"/>
  <c r="L2177" i="1"/>
  <c r="D2208" i="1"/>
  <c r="D2064" i="1"/>
  <c r="C1935" i="1" a="1"/>
  <c r="G1935" i="1"/>
  <c r="K1440" i="1"/>
  <c r="F1440" i="1"/>
  <c r="D1440" i="1" a="1"/>
  <c r="I1440" i="1"/>
  <c r="F1440" i="1" a="1"/>
  <c r="D2050" i="1" a="1"/>
  <c r="I2050" i="1"/>
  <c r="E2050" i="1" a="1"/>
  <c r="J2050" i="1"/>
  <c r="D2704" i="1" a="1"/>
  <c r="I2704" i="1"/>
  <c r="F2704" i="1" a="1"/>
  <c r="K2704" i="1"/>
  <c r="F1441" i="1" a="1"/>
  <c r="K1441" i="1"/>
  <c r="D1451" i="1" a="1"/>
  <c r="I1451" i="1"/>
  <c r="C1451" i="1" a="1"/>
  <c r="G1451" i="1"/>
  <c r="C1454" i="1" a="1"/>
  <c r="H1454" i="1"/>
  <c r="L1454" i="1"/>
  <c r="C1101" i="1" a="1"/>
  <c r="G1101" i="1"/>
  <c r="C1795" i="1" a="1"/>
  <c r="G1795" i="1"/>
  <c r="J1750" i="1"/>
  <c r="E1750" i="1"/>
  <c r="D1750" i="1" a="1"/>
  <c r="I1750" i="1"/>
  <c r="E1750" i="1" a="1"/>
  <c r="D1625" i="1"/>
  <c r="E1729" i="1"/>
  <c r="D2114" i="1" a="1"/>
  <c r="I2114" i="1"/>
  <c r="C2114" i="1" a="1"/>
  <c r="H2114" i="1"/>
  <c r="L2114" i="1"/>
  <c r="C2112" i="1"/>
  <c r="D1004" i="1"/>
  <c r="C1722" i="1" a="1"/>
  <c r="H1722" i="1"/>
  <c r="L1722" i="1"/>
  <c r="F1124" i="1"/>
  <c r="C1471" i="1"/>
  <c r="C744" i="1" a="1"/>
  <c r="G744" i="1"/>
  <c r="D1793" i="1"/>
  <c r="D1588" i="1" a="1"/>
  <c r="I1588" i="1"/>
  <c r="C1588" i="1" a="1"/>
  <c r="G1588" i="1"/>
  <c r="C1077" i="1" a="1"/>
  <c r="G1077" i="1"/>
  <c r="D1511" i="1" a="1"/>
  <c r="I1511" i="1"/>
  <c r="C1511" i="1" a="1"/>
  <c r="G1511" i="1"/>
  <c r="K2088" i="1"/>
  <c r="F2088" i="1"/>
  <c r="F2088" i="1" a="1"/>
  <c r="D1629" i="1" a="1"/>
  <c r="I1629" i="1"/>
  <c r="C1629" i="1" a="1"/>
  <c r="G1629" i="1"/>
  <c r="D1595" i="1" a="1"/>
  <c r="I1595" i="1"/>
  <c r="C1595" i="1" a="1"/>
  <c r="G1595" i="1"/>
  <c r="E1530" i="1"/>
  <c r="C1530" i="1"/>
  <c r="C913" i="1" a="1"/>
  <c r="H913" i="1"/>
  <c r="L913" i="1"/>
  <c r="D1930" i="1" a="1"/>
  <c r="I1930" i="1"/>
  <c r="C1930" i="1" a="1"/>
  <c r="G1930" i="1"/>
  <c r="D1860" i="1" a="1"/>
  <c r="I1860" i="1"/>
  <c r="C1860" i="1" a="1"/>
  <c r="G1860" i="1"/>
  <c r="J1839" i="1"/>
  <c r="E1839" i="1"/>
  <c r="E1839" i="1" a="1"/>
  <c r="C1165" i="1" a="1"/>
  <c r="G1165" i="1"/>
  <c r="J913" i="1"/>
  <c r="E913" i="1"/>
  <c r="E913" i="1" a="1"/>
  <c r="D2082" i="1" a="1"/>
  <c r="I2082" i="1"/>
  <c r="C2082" i="1" a="1"/>
  <c r="H2082" i="1"/>
  <c r="L2082" i="1"/>
  <c r="D2069" i="1" a="1"/>
  <c r="I2069" i="1"/>
  <c r="F2069" i="1" a="1"/>
  <c r="K2069" i="1"/>
  <c r="J1343" i="1"/>
  <c r="E1343" i="1"/>
  <c r="E1343" i="1" a="1"/>
  <c r="J1843" i="1"/>
  <c r="E1843" i="1"/>
  <c r="E1843" i="1" a="1"/>
  <c r="D1554" i="1" a="1"/>
  <c r="I1554" i="1"/>
  <c r="E1554" i="1" a="1"/>
  <c r="J1554" i="1"/>
  <c r="D1915" i="1" a="1"/>
  <c r="I1915" i="1"/>
  <c r="F1915" i="1" a="1"/>
  <c r="K1915" i="1"/>
  <c r="D1445" i="1" a="1"/>
  <c r="I1445" i="1"/>
  <c r="C1445" i="1" a="1"/>
  <c r="G1445" i="1"/>
  <c r="D1518" i="1" a="1"/>
  <c r="I1518" i="1"/>
  <c r="C1518" i="1" a="1"/>
  <c r="G1518" i="1"/>
  <c r="C796" i="1" a="1"/>
  <c r="H796" i="1"/>
  <c r="L796" i="1"/>
  <c r="D1747" i="1" a="1"/>
  <c r="I1747" i="1"/>
  <c r="C1747" i="1" a="1"/>
  <c r="H1747" i="1"/>
  <c r="L1747" i="1"/>
  <c r="D1694" i="1" a="1"/>
  <c r="I1694" i="1"/>
  <c r="F1694" i="1" a="1"/>
  <c r="K1694" i="1"/>
  <c r="D1356" i="1"/>
  <c r="C1574" i="1" a="1"/>
  <c r="G1574" i="1"/>
  <c r="C1679" i="1" a="1"/>
  <c r="G1679" i="1"/>
  <c r="J1140" i="1"/>
  <c r="E1140" i="1"/>
  <c r="E1140" i="1" a="1"/>
  <c r="K1176" i="1"/>
  <c r="F1176" i="1"/>
  <c r="F1176" i="1" a="1"/>
  <c r="D1608" i="1" a="1"/>
  <c r="I1608" i="1"/>
  <c r="F1608" i="1" a="1"/>
  <c r="K1608" i="1"/>
  <c r="D2045" i="1" a="1"/>
  <c r="I2045" i="1"/>
  <c r="C2045" i="1" a="1"/>
  <c r="G2045" i="1"/>
  <c r="D1988" i="1" a="1"/>
  <c r="I1988" i="1"/>
  <c r="C1988" i="1" a="1"/>
  <c r="H1988" i="1"/>
  <c r="L1988" i="1"/>
  <c r="D1461" i="1" a="1"/>
  <c r="I1461" i="1"/>
  <c r="C1461" i="1" a="1"/>
  <c r="H1461" i="1"/>
  <c r="L1461" i="1"/>
  <c r="C669" i="1"/>
  <c r="G669" i="1"/>
  <c r="C1374" i="1" a="1"/>
  <c r="H1374" i="1"/>
  <c r="L1374" i="1"/>
  <c r="C1124" i="1" a="1"/>
  <c r="G1124" i="1"/>
  <c r="J1368" i="1"/>
  <c r="E1368" i="1"/>
  <c r="E1368" i="1" a="1"/>
  <c r="C1278" i="1" a="1"/>
  <c r="G1278" i="1"/>
  <c r="D1824" i="1" a="1"/>
  <c r="I1824" i="1"/>
  <c r="C1824" i="1" a="1"/>
  <c r="H1824" i="1"/>
  <c r="L1824" i="1"/>
  <c r="K1072" i="1"/>
  <c r="F1072" i="1"/>
  <c r="F1072" i="1" a="1"/>
  <c r="K1341" i="1"/>
  <c r="F1341" i="1"/>
  <c r="F1341" i="1" a="1"/>
  <c r="K1308" i="1"/>
  <c r="F1308" i="1"/>
  <c r="F1308" i="1" a="1"/>
  <c r="D1874" i="1" a="1"/>
  <c r="I1874" i="1"/>
  <c r="E1874" i="1" a="1"/>
  <c r="J1874" i="1"/>
  <c r="D2601" i="1" a="1"/>
  <c r="I2601" i="1"/>
  <c r="C2601" i="1" a="1"/>
  <c r="H2601" i="1"/>
  <c r="L2601" i="1"/>
  <c r="D2014" i="1" a="1"/>
  <c r="I2014" i="1"/>
  <c r="C2014" i="1" a="1"/>
  <c r="G2014" i="1"/>
  <c r="D2363" i="1" a="1"/>
  <c r="I2363" i="1"/>
  <c r="E2363" i="1" a="1"/>
  <c r="J2363" i="1"/>
  <c r="K2119" i="1"/>
  <c r="F2119" i="1"/>
  <c r="F2119" i="1" a="1"/>
  <c r="D1977" i="1" a="1"/>
  <c r="I1977" i="1"/>
  <c r="C1977" i="1" a="1"/>
  <c r="H1977" i="1"/>
  <c r="L1977" i="1"/>
  <c r="D1838" i="1"/>
  <c r="K1512" i="1"/>
  <c r="F1512" i="1"/>
  <c r="F1512" i="1" a="1"/>
  <c r="D2017" i="1" a="1"/>
  <c r="I2017" i="1"/>
  <c r="E2017" i="1" a="1"/>
  <c r="J2017" i="1"/>
  <c r="D1521" i="1" a="1"/>
  <c r="I1521" i="1"/>
  <c r="E1521" i="1" a="1"/>
  <c r="J1521" i="1"/>
  <c r="D2183" i="1" a="1"/>
  <c r="I2183" i="1"/>
  <c r="F2183" i="1" a="1"/>
  <c r="K2183" i="1"/>
  <c r="D2170" i="1" a="1"/>
  <c r="I2170" i="1"/>
  <c r="E2170" i="1" a="1"/>
  <c r="J2170" i="1"/>
  <c r="D1408" i="1" a="1"/>
  <c r="I1408" i="1"/>
  <c r="F1408" i="1" a="1"/>
  <c r="K1408" i="1"/>
  <c r="D2260" i="1" a="1"/>
  <c r="I2260" i="1"/>
  <c r="C2260" i="1" a="1"/>
  <c r="H2260" i="1"/>
  <c r="L2260" i="1"/>
  <c r="D2030" i="1" a="1"/>
  <c r="I2030" i="1"/>
  <c r="F2030" i="1" a="1"/>
  <c r="K2030" i="1"/>
  <c r="D2427" i="1" a="1"/>
  <c r="I2427" i="1"/>
  <c r="F2427" i="1" a="1"/>
  <c r="K2427" i="1"/>
  <c r="D1920" i="1" a="1"/>
  <c r="I1920" i="1"/>
  <c r="E1920" i="1" a="1"/>
  <c r="J1920" i="1"/>
  <c r="C2052" i="1" a="1"/>
  <c r="G2052" i="1"/>
  <c r="K985" i="1"/>
  <c r="F985" i="1"/>
  <c r="F985" i="1" a="1"/>
  <c r="C1744" i="1" a="1"/>
  <c r="H1744" i="1"/>
  <c r="L1744" i="1"/>
  <c r="C1432" i="1"/>
  <c r="D1526" i="1" a="1"/>
  <c r="I1526" i="1"/>
  <c r="E1526" i="1" a="1"/>
  <c r="J1526" i="1"/>
  <c r="C864" i="1" a="1"/>
  <c r="G864" i="1"/>
  <c r="D1519" i="1" a="1"/>
  <c r="I1519" i="1"/>
  <c r="F1519" i="1" a="1"/>
  <c r="K1519" i="1"/>
  <c r="D1955" i="1" a="1"/>
  <c r="I1955" i="1"/>
  <c r="E1955" i="1" a="1"/>
  <c r="J1955" i="1"/>
  <c r="K1757" i="1"/>
  <c r="F1757" i="1"/>
  <c r="D1757" i="1" a="1"/>
  <c r="I1757" i="1"/>
  <c r="F1757" i="1" a="1"/>
  <c r="D2096" i="1" a="1"/>
  <c r="I2096" i="1"/>
  <c r="C2096" i="1" a="1"/>
  <c r="H2096" i="1"/>
  <c r="L2096" i="1"/>
  <c r="D1513" i="1"/>
  <c r="J828" i="1"/>
  <c r="E828" i="1"/>
  <c r="E828" i="1" a="1"/>
  <c r="J1265" i="1"/>
  <c r="E1265" i="1"/>
  <c r="E1265" i="1" a="1"/>
  <c r="D2028" i="1" a="1"/>
  <c r="I2028" i="1"/>
  <c r="C2028" i="1" a="1"/>
  <c r="H2028" i="1"/>
  <c r="L2028" i="1"/>
  <c r="C1530" i="1" a="1"/>
  <c r="H1530" i="1"/>
  <c r="L1530" i="1"/>
  <c r="D1658" i="1" a="1"/>
  <c r="I1658" i="1"/>
  <c r="F1658" i="1" a="1"/>
  <c r="K1658" i="1"/>
  <c r="C1769" i="1" a="1"/>
  <c r="G1769" i="1"/>
  <c r="C990" i="1" a="1"/>
  <c r="H990" i="1"/>
  <c r="L990" i="1"/>
  <c r="D1546" i="1"/>
  <c r="D2062" i="1"/>
  <c r="D1046" i="1"/>
  <c r="C1382" i="1" a="1"/>
  <c r="G1382" i="1"/>
  <c r="J1279" i="1"/>
  <c r="E1279" i="1"/>
  <c r="E1279" i="1" a="1"/>
  <c r="D1564" i="1" a="1"/>
  <c r="I1564" i="1"/>
  <c r="C1564" i="1" a="1"/>
  <c r="G1564" i="1"/>
  <c r="D1721" i="1"/>
  <c r="F1485" i="1" a="1"/>
  <c r="K1485" i="1"/>
  <c r="C1489" i="1" a="1"/>
  <c r="G1489" i="1"/>
  <c r="D2064" i="1" a="1"/>
  <c r="I2064" i="1"/>
  <c r="C2064" i="1" a="1"/>
  <c r="G2064" i="1"/>
  <c r="C849" i="1" a="1"/>
  <c r="G849" i="1"/>
  <c r="D1504" i="1" a="1"/>
  <c r="I1504" i="1"/>
  <c r="C1504" i="1" a="1"/>
  <c r="G1504" i="1"/>
  <c r="C1788" i="1" a="1"/>
  <c r="G1788" i="1"/>
  <c r="D2300" i="1" a="1"/>
  <c r="I2300" i="1"/>
  <c r="C2300" i="1" a="1"/>
  <c r="G2300" i="1"/>
  <c r="K1428" i="1"/>
  <c r="F1428" i="1"/>
  <c r="F1428" i="1" a="1"/>
  <c r="D1710" i="1" a="1"/>
  <c r="I1710" i="1"/>
  <c r="F1710" i="1" a="1"/>
  <c r="K1710" i="1"/>
  <c r="D1449" i="1" a="1"/>
  <c r="I1449" i="1"/>
  <c r="C1449" i="1" a="1"/>
  <c r="H1449" i="1"/>
  <c r="L1449" i="1"/>
  <c r="C1090" i="1" a="1"/>
  <c r="G1090" i="1"/>
  <c r="J1770" i="1"/>
  <c r="E1770" i="1"/>
  <c r="E1770" i="1" a="1"/>
  <c r="J955" i="1"/>
  <c r="E955" i="1"/>
  <c r="E955" i="1" a="1"/>
  <c r="C1789" i="1" a="1"/>
  <c r="H1789" i="1"/>
  <c r="L1789" i="1"/>
  <c r="D1763" i="1" a="1"/>
  <c r="I1763" i="1"/>
  <c r="C1763" i="1" a="1"/>
  <c r="H1763" i="1"/>
  <c r="L1763" i="1"/>
  <c r="K1869" i="1"/>
  <c r="F1869" i="1"/>
  <c r="D1869" i="1" a="1"/>
  <c r="I1869" i="1"/>
  <c r="F1869" i="1" a="1"/>
  <c r="D1632" i="1" a="1"/>
  <c r="I1632" i="1"/>
  <c r="C1632" i="1" a="1"/>
  <c r="G1632" i="1"/>
  <c r="F1883" i="1" a="1"/>
  <c r="K1883" i="1"/>
  <c r="D1572" i="1" a="1"/>
  <c r="I1572" i="1"/>
  <c r="C1572" i="1" a="1"/>
  <c r="G1572" i="1"/>
  <c r="D1471" i="1" a="1"/>
  <c r="I1471" i="1"/>
  <c r="C1471" i="1" a="1"/>
  <c r="G1471" i="1"/>
  <c r="D2208" i="1" a="1"/>
  <c r="I2208" i="1"/>
  <c r="C2208" i="1" a="1"/>
  <c r="G2208" i="1"/>
  <c r="D1814" i="1" a="1"/>
  <c r="I1814" i="1"/>
  <c r="E1814" i="1" a="1"/>
  <c r="J1814" i="1"/>
  <c r="J1679" i="1"/>
  <c r="E1679" i="1"/>
  <c r="E1679" i="1" a="1"/>
  <c r="J1293" i="1"/>
  <c r="E1293" i="1"/>
  <c r="E1293" i="1" a="1"/>
  <c r="D1825" i="1" a="1"/>
  <c r="I1825" i="1"/>
  <c r="C1825" i="1" a="1"/>
  <c r="H1825" i="1"/>
  <c r="L1825" i="1"/>
  <c r="D2191" i="1" a="1"/>
  <c r="I2191" i="1"/>
  <c r="E2191" i="1" a="1"/>
  <c r="J2191" i="1"/>
  <c r="C1766" i="1" a="1"/>
  <c r="H1766" i="1"/>
  <c r="L1766" i="1"/>
  <c r="D2094" i="1" a="1"/>
  <c r="I2094" i="1"/>
  <c r="F2094" i="1" a="1"/>
  <c r="K2094" i="1"/>
  <c r="C1927" i="1" a="1"/>
  <c r="H1927" i="1"/>
  <c r="L1927" i="1"/>
  <c r="D2236" i="1" a="1"/>
  <c r="I2236" i="1"/>
  <c r="C2236" i="1" a="1"/>
  <c r="G2236" i="1"/>
  <c r="C2095" i="1" a="1"/>
  <c r="G2095" i="1"/>
  <c r="J2112" i="1"/>
  <c r="E2112" i="1"/>
  <c r="E2112" i="1" a="1"/>
  <c r="D2254" i="1" a="1"/>
  <c r="I2254" i="1"/>
  <c r="C2254" i="1" a="1"/>
  <c r="G2254" i="1"/>
  <c r="E1649" i="1" a="1"/>
  <c r="J1649" i="1"/>
  <c r="D1965" i="1" a="1"/>
  <c r="I1965" i="1"/>
  <c r="E1965" i="1" a="1"/>
  <c r="J1965" i="1"/>
  <c r="C2122" i="1"/>
  <c r="D2123" i="1" a="1"/>
  <c r="I2123" i="1"/>
  <c r="C2123" i="1" a="1"/>
  <c r="G2123" i="1"/>
  <c r="J1964" i="1"/>
  <c r="E1964" i="1"/>
  <c r="E1964" i="1" a="1"/>
  <c r="D2383" i="1" a="1"/>
  <c r="I2383" i="1"/>
  <c r="C2383" i="1" a="1"/>
  <c r="H2383" i="1"/>
  <c r="L2383" i="1"/>
  <c r="D1781" i="1" a="1"/>
  <c r="I1781" i="1"/>
  <c r="F1781" i="1" a="1"/>
  <c r="K1781" i="1"/>
  <c r="D1918" i="1" a="1"/>
  <c r="I1918" i="1"/>
  <c r="C1918" i="1" a="1"/>
  <c r="G1918" i="1"/>
  <c r="C1911" i="1" a="1"/>
  <c r="G1911" i="1"/>
  <c r="D1822" i="1" a="1"/>
  <c r="I1822" i="1"/>
  <c r="C1822" i="1" a="1"/>
  <c r="G1822" i="1"/>
  <c r="J1396" i="1"/>
  <c r="E1396" i="1"/>
  <c r="E1396" i="1" a="1"/>
  <c r="D1939" i="1"/>
  <c r="K1706" i="1"/>
  <c r="F1706" i="1"/>
  <c r="F1706" i="1" a="1"/>
  <c r="C1056" i="1"/>
  <c r="G1056" i="1"/>
  <c r="C1403" i="1" a="1"/>
  <c r="G1403" i="1"/>
  <c r="D764" i="1" a="1"/>
  <c r="I764" i="1"/>
  <c r="C764" i="1" a="1"/>
  <c r="H764" i="1"/>
  <c r="L764" i="1"/>
  <c r="J1413" i="1"/>
  <c r="E1413" i="1"/>
  <c r="E1413" i="1" a="1"/>
  <c r="C2112" i="1" a="1"/>
  <c r="H2112" i="1"/>
  <c r="L2112" i="1"/>
  <c r="D2099" i="1" a="1"/>
  <c r="I2099" i="1"/>
  <c r="E2099" i="1" a="1"/>
  <c r="J2099" i="1"/>
  <c r="K792" i="1"/>
  <c r="F792" i="1"/>
  <c r="F792" i="1" a="1"/>
  <c r="E1453" i="1" a="1"/>
  <c r="J1453" i="1"/>
  <c r="J1384" i="1"/>
  <c r="E1384" i="1"/>
  <c r="E1384" i="1" a="1"/>
  <c r="F1724" i="1" a="1"/>
  <c r="K1724" i="1"/>
  <c r="C1317" i="1" a="1"/>
  <c r="G1317" i="1"/>
  <c r="D1678" i="1"/>
  <c r="C2020" i="1" a="1"/>
  <c r="G2020" i="1"/>
  <c r="C832" i="1" a="1"/>
  <c r="G832" i="1"/>
  <c r="C1404" i="1" a="1"/>
  <c r="G1404" i="1"/>
  <c r="K1583" i="1"/>
  <c r="F1583" i="1"/>
  <c r="F1583" i="1" a="1"/>
  <c r="C1594" i="1" a="1"/>
  <c r="G1594" i="1"/>
  <c r="C761" i="1" a="1"/>
  <c r="G761" i="1"/>
  <c r="D1441" i="1" a="1"/>
  <c r="I1441" i="1"/>
  <c r="E1441" i="1" a="1"/>
  <c r="J1441" i="1"/>
  <c r="C1630" i="1"/>
  <c r="C2075" i="1"/>
  <c r="K1324" i="1"/>
  <c r="F1324" i="1"/>
  <c r="D1324" i="1" a="1"/>
  <c r="I1324" i="1"/>
  <c r="F1324" i="1" a="1"/>
  <c r="F2032" i="1" a="1"/>
  <c r="K2032" i="1"/>
  <c r="C1208" i="1" a="1"/>
  <c r="G1208" i="1"/>
  <c r="C1731" i="1" a="1"/>
  <c r="H1731" i="1"/>
  <c r="L1731" i="1"/>
  <c r="C669" i="1" a="1"/>
  <c r="H669" i="1"/>
  <c r="L669" i="1"/>
  <c r="F1532" i="1" a="1"/>
  <c r="K1532" i="1"/>
  <c r="D1789" i="1"/>
  <c r="C1417" i="1" a="1"/>
  <c r="H1417" i="1"/>
  <c r="L1417" i="1"/>
  <c r="D1448" i="1"/>
  <c r="C777" i="1" a="1"/>
  <c r="H777" i="1"/>
  <c r="L777" i="1"/>
  <c r="C1475" i="1" a="1"/>
  <c r="H1475" i="1"/>
  <c r="L1475" i="1"/>
  <c r="D1687" i="1"/>
  <c r="D1124" i="1" a="1"/>
  <c r="I1124" i="1"/>
  <c r="F1124" i="1" a="1"/>
  <c r="K1124" i="1"/>
  <c r="D1737" i="1" a="1"/>
  <c r="I1737" i="1"/>
  <c r="C1737" i="1" a="1"/>
  <c r="H1737" i="1"/>
  <c r="L1737" i="1"/>
  <c r="D1568" i="1"/>
  <c r="D1630" i="1" a="1"/>
  <c r="I1630" i="1"/>
  <c r="C1630" i="1" a="1"/>
  <c r="G1630" i="1"/>
  <c r="D2075" i="1" a="1"/>
  <c r="I2075" i="1"/>
  <c r="C2075" i="1" a="1"/>
  <c r="G2075" i="1"/>
  <c r="J1393" i="1"/>
  <c r="E1393" i="1"/>
  <c r="E1393" i="1" a="1"/>
  <c r="C740" i="1" a="1"/>
  <c r="G740" i="1"/>
  <c r="D1542" i="1" a="1"/>
  <c r="I1542" i="1"/>
  <c r="C1542" i="1" a="1"/>
  <c r="G1542" i="1"/>
  <c r="L1485" i="1"/>
  <c r="H1485" i="1"/>
  <c r="C1756" i="1" a="1"/>
  <c r="G1756" i="1"/>
  <c r="C968" i="1" a="1"/>
  <c r="G968" i="1"/>
  <c r="D2092" i="1"/>
  <c r="D1881" i="1" a="1"/>
  <c r="I1881" i="1"/>
  <c r="C1881" i="1" a="1"/>
  <c r="H1881" i="1"/>
  <c r="L1881" i="1"/>
  <c r="D1909" i="1" a="1"/>
  <c r="I1909" i="1"/>
  <c r="E1909" i="1" a="1"/>
  <c r="J1909" i="1"/>
  <c r="C2079" i="1" a="1"/>
  <c r="G2079" i="1"/>
  <c r="D2320" i="1" a="1"/>
  <c r="I2320" i="1"/>
  <c r="E2320" i="1" a="1"/>
  <c r="J2320" i="1"/>
  <c r="D2377" i="1" a="1"/>
  <c r="I2377" i="1"/>
  <c r="F2377" i="1" a="1"/>
  <c r="K2377" i="1"/>
  <c r="D1867" i="1" a="1"/>
  <c r="I1867" i="1"/>
  <c r="C1867" i="1" a="1"/>
  <c r="H1867" i="1"/>
  <c r="L1867" i="1"/>
  <c r="D2226" i="1" a="1"/>
  <c r="I2226" i="1"/>
  <c r="E2226" i="1" a="1"/>
  <c r="J2226" i="1"/>
  <c r="C1647" i="1" a="1"/>
  <c r="G1647" i="1"/>
  <c r="C2143" i="1" a="1"/>
  <c r="G2143" i="1"/>
  <c r="C1830" i="1" a="1"/>
  <c r="G1830" i="1"/>
  <c r="D1590" i="1" a="1"/>
  <c r="I1590" i="1"/>
  <c r="C1590" i="1" a="1"/>
  <c r="H1590" i="1"/>
  <c r="L1590" i="1"/>
  <c r="D1152" i="1"/>
  <c r="D1537" i="1"/>
  <c r="J1383" i="1"/>
  <c r="E1383" i="1"/>
  <c r="E1383" i="1" a="1"/>
  <c r="D1724" i="1" a="1"/>
  <c r="I1724" i="1"/>
  <c r="E1724" i="1" a="1"/>
  <c r="J1724" i="1"/>
  <c r="D1883" i="1" a="1"/>
  <c r="I1883" i="1"/>
  <c r="C1883" i="1" a="1"/>
  <c r="G1883" i="1"/>
  <c r="D1307" i="1"/>
  <c r="F1453" i="1" a="1"/>
  <c r="K1453" i="1"/>
  <c r="D1765" i="1" a="1"/>
  <c r="I1765" i="1"/>
  <c r="C1765" i="1" a="1"/>
  <c r="H1765" i="1"/>
  <c r="L1765" i="1"/>
  <c r="C1205" i="1" a="1"/>
  <c r="H1205" i="1"/>
  <c r="L1205" i="1"/>
  <c r="D1800" i="1" a="1"/>
  <c r="I1800" i="1"/>
  <c r="E1800" i="1" a="1"/>
  <c r="J1800" i="1"/>
  <c r="D1662" i="1" a="1"/>
  <c r="I1662" i="1"/>
  <c r="C1662" i="1" a="1"/>
  <c r="G1662" i="1"/>
  <c r="C1398" i="1" a="1"/>
  <c r="H1398" i="1"/>
  <c r="L1398" i="1"/>
  <c r="J1665" i="1"/>
  <c r="E1665" i="1"/>
  <c r="E1665" i="1" a="1"/>
  <c r="D1835" i="1" a="1"/>
  <c r="I1835" i="1"/>
  <c r="C1835" i="1" a="1"/>
  <c r="G1835" i="1"/>
  <c r="J1403" i="1"/>
  <c r="E1403" i="1"/>
  <c r="E1403" i="1" a="1"/>
  <c r="D1679" i="1"/>
  <c r="D1473" i="1" a="1"/>
  <c r="I1473" i="1"/>
  <c r="F1473" i="1" a="1"/>
  <c r="K1473" i="1"/>
  <c r="C1701" i="1"/>
  <c r="D1893" i="1" a="1"/>
  <c r="I1893" i="1"/>
  <c r="F1893" i="1" a="1"/>
  <c r="K1893" i="1"/>
  <c r="L1677" i="1"/>
  <c r="H1677" i="1"/>
  <c r="D1806" i="1" a="1"/>
  <c r="I1806" i="1"/>
  <c r="F1806" i="1" a="1"/>
  <c r="K1806" i="1"/>
  <c r="C1559" i="1" a="1"/>
  <c r="H1559" i="1"/>
  <c r="L1559" i="1"/>
  <c r="D1751" i="1"/>
  <c r="D1424" i="1" a="1"/>
  <c r="I1424" i="1"/>
  <c r="E1424" i="1" a="1"/>
  <c r="J1424" i="1"/>
  <c r="C2104" i="1"/>
  <c r="C1729" i="1"/>
  <c r="J1773" i="1"/>
  <c r="E1773" i="1"/>
  <c r="E1773" i="1" a="1"/>
  <c r="D1062" i="1"/>
  <c r="D879" i="1"/>
  <c r="C1380" i="1"/>
  <c r="F2116" i="1" a="1"/>
  <c r="K2116" i="1"/>
  <c r="C1238" i="1" a="1"/>
  <c r="G1238" i="1"/>
  <c r="D2079" i="1"/>
  <c r="C1464" i="1" a="1"/>
  <c r="H1464" i="1"/>
  <c r="L1464" i="1"/>
  <c r="C1380" i="1" a="1"/>
  <c r="H1380" i="1"/>
  <c r="L1380" i="1"/>
  <c r="C1563" i="1" a="1"/>
  <c r="G1563" i="1"/>
  <c r="D1254" i="1"/>
  <c r="C924" i="1" a="1"/>
  <c r="H924" i="1"/>
  <c r="L924" i="1"/>
  <c r="C1369" i="1" a="1"/>
  <c r="G1369" i="1"/>
  <c r="C1457" i="1"/>
  <c r="C1384" i="1" a="1"/>
  <c r="H1384" i="1"/>
  <c r="L1384" i="1"/>
  <c r="C1164" i="1" a="1"/>
  <c r="H1164" i="1"/>
  <c r="L1164" i="1"/>
  <c r="C1612" i="1" a="1"/>
  <c r="G1612" i="1"/>
  <c r="K972" i="1"/>
  <c r="F972" i="1"/>
  <c r="F972" i="1" a="1"/>
  <c r="D1667" i="1"/>
  <c r="C1312" i="1" a="1"/>
  <c r="G1312" i="1"/>
  <c r="D988" i="1"/>
  <c r="D1435" i="1" a="1"/>
  <c r="I1435" i="1"/>
  <c r="C1435" i="1" a="1"/>
  <c r="H1435" i="1"/>
  <c r="L1435" i="1"/>
  <c r="C1200" i="1" a="1"/>
  <c r="G1200" i="1"/>
  <c r="D1676" i="1" a="1"/>
  <c r="I1676" i="1"/>
  <c r="E1676" i="1" a="1"/>
  <c r="J1676" i="1"/>
  <c r="L1917" i="1"/>
  <c r="H1917" i="1"/>
  <c r="D1316" i="1" a="1"/>
  <c r="I1316" i="1"/>
  <c r="C1316" i="1" a="1"/>
  <c r="H1316" i="1"/>
  <c r="L1316" i="1"/>
  <c r="D870" i="1"/>
  <c r="D1485" i="1" a="1"/>
  <c r="I1485" i="1"/>
  <c r="C1485" i="1" a="1"/>
  <c r="G1485" i="1"/>
  <c r="J660" i="1"/>
  <c r="E660" i="1"/>
  <c r="E660" i="1" a="1"/>
  <c r="D2176" i="1" a="1"/>
  <c r="I2176" i="1"/>
  <c r="C2176" i="1" a="1"/>
  <c r="G2176" i="1"/>
  <c r="D2439" i="1" a="1"/>
  <c r="I2439" i="1"/>
  <c r="F2439" i="1" a="1"/>
  <c r="K2439" i="1"/>
  <c r="D2013" i="1" a="1"/>
  <c r="I2013" i="1"/>
  <c r="C2013" i="1" a="1"/>
  <c r="G2013" i="1"/>
  <c r="D2340" i="1" a="1"/>
  <c r="I2340" i="1"/>
  <c r="C2340" i="1" a="1"/>
  <c r="H2340" i="1"/>
  <c r="L2340" i="1"/>
  <c r="D2022" i="1" a="1"/>
  <c r="I2022" i="1"/>
  <c r="F2022" i="1" a="1"/>
  <c r="K2022" i="1"/>
  <c r="D1997" i="1" a="1"/>
  <c r="I1997" i="1"/>
  <c r="C1997" i="1" a="1"/>
  <c r="H1997" i="1"/>
  <c r="L1997" i="1"/>
  <c r="D2122" i="1"/>
  <c r="C2087" i="1" a="1"/>
  <c r="H2087" i="1"/>
  <c r="L2087" i="1"/>
  <c r="D1916" i="1"/>
  <c r="E1775" i="1" a="1"/>
  <c r="J1775" i="1"/>
  <c r="D2639" i="1" a="1"/>
  <c r="I2639" i="1"/>
  <c r="E2639" i="1" a="1"/>
  <c r="J2639" i="1"/>
  <c r="D2367" i="1" a="1"/>
  <c r="I2367" i="1"/>
  <c r="E2367" i="1" a="1"/>
  <c r="J2367" i="1"/>
  <c r="C2007" i="1" a="1"/>
  <c r="G2007" i="1"/>
  <c r="D1954" i="1" a="1"/>
  <c r="I1954" i="1"/>
  <c r="F1954" i="1" a="1"/>
  <c r="K1954" i="1"/>
  <c r="D1766" i="1"/>
  <c r="C1858" i="1" a="1"/>
  <c r="H1858" i="1"/>
  <c r="L1858" i="1"/>
  <c r="D2327" i="1" a="1"/>
  <c r="I2327" i="1"/>
  <c r="F2327" i="1" a="1"/>
  <c r="K2327" i="1"/>
  <c r="F2319" i="1"/>
  <c r="D2319" i="1" a="1"/>
  <c r="I2319" i="1"/>
  <c r="F2319" i="1" a="1"/>
  <c r="K2319" i="1"/>
  <c r="D1530" i="1" a="1"/>
  <c r="I1530" i="1"/>
  <c r="E1530" i="1" a="1"/>
  <c r="J1530" i="1"/>
  <c r="C1064" i="1" a="1"/>
  <c r="G1064" i="1"/>
  <c r="C800" i="1" a="1"/>
  <c r="H800" i="1"/>
  <c r="L800" i="1"/>
  <c r="C996" i="1" a="1"/>
  <c r="G996" i="1"/>
  <c r="J1251" i="1"/>
  <c r="E1251" i="1"/>
  <c r="E1251" i="1" a="1"/>
  <c r="J999" i="1"/>
  <c r="E999" i="1"/>
  <c r="E999" i="1" a="1"/>
  <c r="D1987" i="1"/>
  <c r="F1878" i="1"/>
  <c r="J1412" i="1"/>
  <c r="E1412" i="1"/>
  <c r="D1412" i="1" a="1"/>
  <c r="I1412" i="1"/>
  <c r="E1412" i="1" a="1"/>
  <c r="E1525" i="1"/>
  <c r="G1576" i="1"/>
  <c r="F2047" i="1"/>
  <c r="C817" i="1"/>
  <c r="F1789" i="1"/>
  <c r="L1687" i="1"/>
  <c r="H1687" i="1"/>
  <c r="G2116" i="1"/>
  <c r="L1739" i="1"/>
  <c r="H1739" i="1"/>
  <c r="J1019" i="1"/>
  <c r="E1019" i="1"/>
  <c r="E1019" i="1" a="1"/>
  <c r="D1878" i="1" a="1"/>
  <c r="I1878" i="1"/>
  <c r="F1878" i="1" a="1"/>
  <c r="K1878" i="1"/>
  <c r="G1483" i="1"/>
  <c r="C1483" i="1"/>
  <c r="G1699" i="1"/>
  <c r="D836" i="1"/>
  <c r="D1525" i="1" a="1"/>
  <c r="I1525" i="1"/>
  <c r="E1525" i="1" a="1"/>
  <c r="J1525" i="1"/>
  <c r="G700" i="1"/>
  <c r="C700" i="1"/>
  <c r="D1369" i="1" a="1"/>
  <c r="I1369" i="1"/>
  <c r="E1369" i="1" a="1"/>
  <c r="J1369" i="1"/>
  <c r="G1460" i="1"/>
  <c r="C1460" i="1"/>
  <c r="C1509" i="1"/>
  <c r="J851" i="1"/>
  <c r="E851" i="1"/>
  <c r="E851" i="1" a="1"/>
  <c r="D2047" i="1" a="1"/>
  <c r="I2047" i="1"/>
  <c r="F2047" i="1" a="1"/>
  <c r="K2047" i="1"/>
  <c r="G1509" i="1"/>
  <c r="E1729" i="1" a="1"/>
  <c r="J1729" i="1"/>
  <c r="G1670" i="1"/>
  <c r="C1670" i="1"/>
  <c r="L1685" i="1"/>
  <c r="H1685" i="1"/>
  <c r="C1685" i="1"/>
  <c r="L1368" i="1"/>
  <c r="H1368" i="1"/>
  <c r="C1368" i="1"/>
  <c r="D1789" i="1" a="1"/>
  <c r="I1789" i="1"/>
  <c r="F1789" i="1" a="1"/>
  <c r="K1789" i="1"/>
  <c r="D1020" i="1"/>
  <c r="K1794" i="1"/>
  <c r="F1794" i="1"/>
  <c r="F1794" i="1" a="1"/>
  <c r="L2104" i="1"/>
  <c r="H2104" i="1"/>
  <c r="G1371" i="1"/>
  <c r="C1371" i="1"/>
  <c r="L2072" i="1"/>
  <c r="H2072" i="1"/>
  <c r="D1745" i="1"/>
  <c r="K1472" i="1"/>
  <c r="F1472" i="1"/>
  <c r="F1472" i="1" a="1"/>
  <c r="G1970" i="1"/>
  <c r="C1532" i="1"/>
  <c r="J1668" i="1"/>
  <c r="E1668" i="1"/>
  <c r="E1668" i="1" a="1"/>
  <c r="D1391" i="1"/>
  <c r="G1302" i="1"/>
  <c r="C1302" i="1"/>
  <c r="L1524" i="1"/>
  <c r="H1524" i="1"/>
  <c r="L1729" i="1"/>
  <c r="H1729" i="1"/>
  <c r="L2124" i="1"/>
  <c r="H2124" i="1"/>
  <c r="J1850" i="1"/>
  <c r="E1850" i="1"/>
  <c r="D1850" i="1" a="1"/>
  <c r="I1850" i="1"/>
  <c r="E1850" i="1" a="1"/>
  <c r="D1830" i="1"/>
  <c r="D1503" i="1"/>
  <c r="L833" i="1"/>
  <c r="H833" i="1"/>
  <c r="K1360" i="1"/>
  <c r="F1360" i="1"/>
  <c r="F1360" i="1" a="1"/>
  <c r="D1360" i="1"/>
  <c r="D1443" i="1"/>
  <c r="D1975" i="1"/>
  <c r="G1432" i="1"/>
  <c r="L1188" i="1"/>
  <c r="H1188" i="1"/>
  <c r="L1146" i="1"/>
  <c r="H1146" i="1"/>
  <c r="J1431" i="1"/>
  <c r="E1431" i="1"/>
  <c r="E1431" i="1" a="1"/>
  <c r="J1786" i="1"/>
  <c r="E1786" i="1"/>
  <c r="D1786" i="1" a="1"/>
  <c r="I1786" i="1"/>
  <c r="E1786" i="1" a="1"/>
  <c r="J1500" i="1"/>
  <c r="E1500" i="1"/>
  <c r="E1500" i="1" a="1"/>
  <c r="L1719" i="1"/>
  <c r="H1719" i="1"/>
  <c r="C1719" i="1"/>
  <c r="D875" i="1"/>
  <c r="D1743" i="1"/>
  <c r="D805" i="1"/>
  <c r="L732" i="1"/>
  <c r="H732" i="1"/>
  <c r="D656" i="1"/>
  <c r="J819" i="1"/>
  <c r="E819" i="1"/>
  <c r="E819" i="1" a="1"/>
  <c r="J1437" i="1"/>
  <c r="E1437" i="1"/>
  <c r="D1437" i="1" a="1"/>
  <c r="I1437" i="1"/>
  <c r="E1437" i="1" a="1"/>
  <c r="D1628" i="1"/>
  <c r="K1017" i="1"/>
  <c r="F1017" i="1"/>
  <c r="F1017" i="1" a="1"/>
  <c r="D1328" i="1"/>
  <c r="K881" i="1"/>
  <c r="F881" i="1"/>
  <c r="D881" i="1" a="1"/>
  <c r="I881" i="1"/>
  <c r="F881" i="1" a="1"/>
  <c r="K935" i="1"/>
  <c r="F935" i="1"/>
  <c r="F935" i="1" a="1"/>
  <c r="J347" i="1"/>
  <c r="E347" i="1"/>
  <c r="E347" i="1" a="1"/>
  <c r="L1025" i="1"/>
  <c r="H1025" i="1"/>
  <c r="J1310" i="1"/>
  <c r="E1310" i="1"/>
  <c r="E1310" i="1" a="1"/>
  <c r="L884" i="1"/>
  <c r="H884" i="1"/>
  <c r="J367" i="1"/>
  <c r="E367" i="1"/>
  <c r="E367" i="1" a="1"/>
  <c r="L977" i="1"/>
  <c r="H977" i="1"/>
  <c r="C977" i="1"/>
  <c r="D28" i="1"/>
  <c r="K911" i="1"/>
  <c r="F911" i="1"/>
  <c r="F911" i="1" a="1"/>
  <c r="L1338" i="1"/>
  <c r="H1338" i="1"/>
  <c r="C1338" i="1"/>
  <c r="K211" i="1"/>
  <c r="F211" i="1"/>
  <c r="F211" i="1" a="1"/>
  <c r="K1102" i="1"/>
  <c r="F1102" i="1"/>
  <c r="F1102" i="1" a="1"/>
  <c r="D455" i="1"/>
  <c r="K20" i="1"/>
  <c r="F20" i="1"/>
  <c r="F20" i="1" a="1"/>
  <c r="D1294" i="1"/>
  <c r="J768" i="1"/>
  <c r="E768" i="1"/>
  <c r="E768" i="1" a="1"/>
  <c r="D768" i="1"/>
  <c r="D1263" i="1"/>
  <c r="D366" i="1"/>
  <c r="J262" i="1"/>
  <c r="E262" i="1"/>
  <c r="E262" i="1" a="1"/>
  <c r="L228" i="1"/>
  <c r="H228" i="1"/>
  <c r="C228" i="1"/>
  <c r="D228" i="1"/>
  <c r="K147" i="1"/>
  <c r="F147" i="1"/>
  <c r="F147" i="1" a="1"/>
  <c r="L155" i="1"/>
  <c r="H155" i="1"/>
  <c r="L942" i="1"/>
  <c r="H942" i="1"/>
  <c r="L1359" i="1"/>
  <c r="H1359" i="1"/>
  <c r="K1426" i="1"/>
  <c r="F1426" i="1"/>
  <c r="D1426" i="1" a="1"/>
  <c r="I1426" i="1"/>
  <c r="F1426" i="1" a="1"/>
  <c r="J1005" i="1"/>
  <c r="E1005" i="1"/>
  <c r="E1005" i="1" a="1"/>
  <c r="D1301" i="1"/>
  <c r="L8" i="1"/>
  <c r="H8" i="1"/>
  <c r="J736" i="1"/>
  <c r="E736" i="1"/>
  <c r="E736" i="1" a="1"/>
  <c r="L147" i="1"/>
  <c r="H147" i="1"/>
  <c r="L948" i="1"/>
  <c r="H948" i="1"/>
  <c r="K1987" i="1"/>
  <c r="F1987" i="1"/>
  <c r="D1987" i="1" a="1"/>
  <c r="I1987" i="1"/>
  <c r="F1987" i="1" a="1"/>
  <c r="L1156" i="1"/>
  <c r="H1156" i="1"/>
  <c r="L2122" i="1"/>
  <c r="H2122" i="1"/>
  <c r="K1886" i="1"/>
  <c r="F1886" i="1"/>
  <c r="D1886" i="1" a="1"/>
  <c r="I1886" i="1"/>
  <c r="F1886" i="1" a="1"/>
  <c r="K1744" i="1"/>
  <c r="F1744" i="1"/>
  <c r="F1744" i="1" a="1"/>
  <c r="D1642" i="1"/>
  <c r="K2128" i="1"/>
  <c r="F2128" i="1"/>
  <c r="D2128" i="1" a="1"/>
  <c r="I2128" i="1"/>
  <c r="F2128" i="1" a="1"/>
  <c r="K1823" i="1"/>
  <c r="F1823" i="1"/>
  <c r="D1823" i="1" a="1"/>
  <c r="I1823" i="1"/>
  <c r="F1823" i="1" a="1"/>
  <c r="K1488" i="1"/>
  <c r="F1488" i="1"/>
  <c r="F1488" i="1" a="1"/>
  <c r="D1396" i="1"/>
  <c r="J1147" i="1"/>
  <c r="E1147" i="1"/>
  <c r="E1147" i="1" a="1"/>
  <c r="D1635" i="1"/>
  <c r="D2039" i="1"/>
  <c r="G2018" i="1"/>
  <c r="C2018" i="1"/>
  <c r="L720" i="1"/>
  <c r="H720" i="1"/>
  <c r="K1722" i="1"/>
  <c r="F1722" i="1"/>
  <c r="D1722" i="1" a="1"/>
  <c r="I1722" i="1"/>
  <c r="F1722" i="1" a="1"/>
  <c r="D2167" i="1"/>
  <c r="K1593" i="1"/>
  <c r="F1593" i="1"/>
  <c r="F1593" i="1" a="1"/>
  <c r="L736" i="1"/>
  <c r="H736" i="1"/>
  <c r="D1421" i="1"/>
  <c r="L668" i="1"/>
  <c r="H668" i="1"/>
  <c r="C668" i="1"/>
  <c r="K1476" i="1"/>
  <c r="F1476" i="1"/>
  <c r="D1476" i="1" a="1"/>
  <c r="I1476" i="1"/>
  <c r="F1476" i="1" a="1"/>
  <c r="C836" i="1"/>
  <c r="L1153" i="1"/>
  <c r="H1153" i="1"/>
  <c r="K351" i="1"/>
  <c r="F351" i="1"/>
  <c r="F351" i="1" a="1"/>
  <c r="K786" i="1"/>
  <c r="F786" i="1"/>
  <c r="F786" i="1" a="1"/>
  <c r="D392" i="1"/>
  <c r="K1010" i="1"/>
  <c r="F1010" i="1"/>
  <c r="F1010" i="1" a="1"/>
  <c r="J1313" i="1"/>
  <c r="E1313" i="1"/>
  <c r="E1313" i="1" a="1"/>
  <c r="D1313" i="1"/>
  <c r="L1075" i="1"/>
  <c r="H1075" i="1"/>
  <c r="C1075" i="1"/>
  <c r="D1075" i="1"/>
  <c r="J119" i="1"/>
  <c r="E119" i="1"/>
  <c r="E119" i="1" a="1"/>
  <c r="D119" i="1"/>
  <c r="D1008" i="1"/>
  <c r="K814" i="1"/>
  <c r="F814" i="1"/>
  <c r="F814" i="1" a="1"/>
  <c r="J102" i="1"/>
  <c r="E102" i="1"/>
  <c r="E102" i="1" a="1"/>
  <c r="D1027" i="1"/>
  <c r="J542" i="1"/>
  <c r="E542" i="1"/>
  <c r="E542" i="1" a="1"/>
  <c r="D1353" i="1"/>
  <c r="C1146" i="1"/>
  <c r="J130" i="1"/>
  <c r="E130" i="1"/>
  <c r="E130" i="1" a="1"/>
  <c r="D668" i="1"/>
  <c r="K1329" i="1"/>
  <c r="F1329" i="1"/>
  <c r="F1329" i="1" a="1"/>
  <c r="D1329" i="1"/>
  <c r="L1042" i="1"/>
  <c r="H1042" i="1"/>
  <c r="C1042" i="1"/>
  <c r="J1249" i="1"/>
  <c r="E1249" i="1"/>
  <c r="E1249" i="1" a="1"/>
  <c r="L1097" i="1"/>
  <c r="H1097" i="1"/>
  <c r="C1097" i="1"/>
  <c r="D391" i="1"/>
  <c r="J1149" i="1"/>
  <c r="E1149" i="1"/>
  <c r="E1149" i="1" a="1"/>
  <c r="L339" i="1"/>
  <c r="H339" i="1"/>
  <c r="C339" i="1"/>
  <c r="J151" i="1"/>
  <c r="E151" i="1"/>
  <c r="E151" i="1" a="1"/>
  <c r="J724" i="1"/>
  <c r="E724" i="1"/>
  <c r="E724" i="1" a="1"/>
  <c r="D59" i="1"/>
  <c r="D1351" i="1"/>
  <c r="D171" i="1"/>
  <c r="D1000" i="1"/>
  <c r="J575" i="1"/>
  <c r="E575" i="1"/>
  <c r="E575" i="1" a="1"/>
  <c r="D575" i="1"/>
  <c r="J734" i="1"/>
  <c r="E734" i="1"/>
  <c r="E734" i="1" a="1"/>
  <c r="D790" i="1"/>
  <c r="K575" i="1"/>
  <c r="F575" i="1"/>
  <c r="F575" i="1" a="1"/>
  <c r="J673" i="1"/>
  <c r="E673" i="1"/>
  <c r="E673" i="1" a="1"/>
  <c r="J794" i="1"/>
  <c r="E794" i="1"/>
  <c r="E794" i="1" a="1"/>
  <c r="J287" i="1"/>
  <c r="E287" i="1"/>
  <c r="E287" i="1" a="1"/>
  <c r="L954" i="1"/>
  <c r="H954" i="1"/>
  <c r="J1330" i="1"/>
  <c r="E1330" i="1"/>
  <c r="E1330" i="1" a="1"/>
  <c r="K107" i="1"/>
  <c r="F107" i="1"/>
  <c r="F107" i="1" a="1"/>
  <c r="D107" i="1"/>
  <c r="J1075" i="1"/>
  <c r="E1075" i="1"/>
  <c r="E1075" i="1" a="1"/>
  <c r="J2023" i="1"/>
  <c r="E2023" i="1"/>
  <c r="D2023" i="1" a="1"/>
  <c r="I2023" i="1"/>
  <c r="E2023" i="1" a="1"/>
  <c r="D2084" i="1"/>
  <c r="L1433" i="1"/>
  <c r="H1433" i="1"/>
  <c r="J1575" i="1"/>
  <c r="E1575" i="1"/>
  <c r="D1575" i="1" a="1"/>
  <c r="I1575" i="1"/>
  <c r="E1575" i="1" a="1"/>
  <c r="J1034" i="1"/>
  <c r="E1034" i="1"/>
  <c r="E1034" i="1" a="1"/>
  <c r="D2120" i="1"/>
  <c r="G1980" i="1"/>
  <c r="C1980" i="1"/>
  <c r="J996" i="1"/>
  <c r="E996" i="1"/>
  <c r="D996" i="1" a="1"/>
  <c r="I996" i="1"/>
  <c r="E996" i="1" a="1"/>
  <c r="J1077" i="1"/>
  <c r="E1077" i="1"/>
  <c r="E1077" i="1" a="1"/>
  <c r="J1706" i="1"/>
  <c r="E1706" i="1"/>
  <c r="E1706" i="1" a="1"/>
  <c r="K1943" i="1"/>
  <c r="F1943" i="1"/>
  <c r="F1943" i="1" a="1"/>
  <c r="L885" i="1"/>
  <c r="H885" i="1"/>
  <c r="D925" i="1"/>
  <c r="D1186" i="1"/>
  <c r="J740" i="1"/>
  <c r="E740" i="1"/>
  <c r="E740" i="1" a="1"/>
  <c r="D636" i="1"/>
  <c r="J1221" i="1"/>
  <c r="E1221" i="1"/>
  <c r="E1221" i="1" a="1"/>
  <c r="J929" i="1"/>
  <c r="E929" i="1"/>
  <c r="E929" i="1" a="1"/>
  <c r="J290" i="1"/>
  <c r="E290" i="1"/>
  <c r="E290" i="1" a="1"/>
  <c r="D290" i="1"/>
  <c r="L297" i="1"/>
  <c r="H297" i="1"/>
  <c r="D1256" i="1"/>
  <c r="K1303" i="1"/>
  <c r="F1303" i="1"/>
  <c r="F1303" i="1" a="1"/>
  <c r="L951" i="1"/>
  <c r="H951" i="1"/>
  <c r="C951" i="1"/>
  <c r="K840" i="1"/>
  <c r="F840" i="1"/>
  <c r="F840" i="1" a="1"/>
  <c r="J840" i="1"/>
  <c r="E840" i="1"/>
  <c r="E840" i="1" a="1"/>
  <c r="D993" i="1"/>
  <c r="L664" i="1"/>
  <c r="H664" i="1"/>
  <c r="K795" i="1"/>
  <c r="F795" i="1"/>
  <c r="F795" i="1" a="1"/>
  <c r="C942" i="1"/>
  <c r="D759" i="1"/>
  <c r="J419" i="1"/>
  <c r="E419" i="1"/>
  <c r="E419" i="1" a="1"/>
  <c r="D419" i="1"/>
  <c r="L642" i="1"/>
  <c r="H642" i="1"/>
  <c r="C642" i="1"/>
  <c r="L383" i="1"/>
  <c r="H383" i="1"/>
  <c r="C383" i="1"/>
  <c r="J580" i="1"/>
  <c r="E580" i="1"/>
  <c r="E580" i="1" a="1"/>
  <c r="D580" i="1"/>
  <c r="D447" i="1"/>
  <c r="D1741" i="1"/>
  <c r="J1928" i="1"/>
  <c r="E1928" i="1"/>
  <c r="E1928" i="1" a="1"/>
  <c r="C1301" i="1" a="1"/>
  <c r="G1301" i="1"/>
  <c r="C1483" i="1" a="1"/>
  <c r="H1483" i="1"/>
  <c r="L1483" i="1"/>
  <c r="D1699" i="1" a="1"/>
  <c r="I1699" i="1"/>
  <c r="C1699" i="1" a="1"/>
  <c r="H1699" i="1"/>
  <c r="L1699" i="1"/>
  <c r="J923" i="1"/>
  <c r="E923" i="1"/>
  <c r="E923" i="1" a="1"/>
  <c r="K1787" i="1"/>
  <c r="F1787" i="1"/>
  <c r="F1787" i="1" a="1"/>
  <c r="D1647" i="1"/>
  <c r="J1299" i="1"/>
  <c r="E1299" i="1"/>
  <c r="E1299" i="1" a="1"/>
  <c r="C700" i="1" a="1"/>
  <c r="H700" i="1"/>
  <c r="L700" i="1"/>
  <c r="D1453" i="1" a="1"/>
  <c r="I1453" i="1"/>
  <c r="C1453" i="1" a="1"/>
  <c r="G1453" i="1"/>
  <c r="C1460" i="1" a="1"/>
  <c r="H1460" i="1"/>
  <c r="L1460" i="1"/>
  <c r="C1128" i="1" a="1"/>
  <c r="G1128" i="1"/>
  <c r="D1927" i="1"/>
  <c r="E1809" i="1"/>
  <c r="D1509" i="1" a="1"/>
  <c r="I1509" i="1"/>
  <c r="C1509" i="1" a="1"/>
  <c r="H1509" i="1"/>
  <c r="L1509" i="1"/>
  <c r="C1828" i="1" a="1"/>
  <c r="G1828" i="1"/>
  <c r="C1670" i="1" a="1"/>
  <c r="H1670" i="1"/>
  <c r="L1670" i="1"/>
  <c r="D1131" i="1"/>
  <c r="D1870" i="1"/>
  <c r="F1880" i="1"/>
  <c r="J1397" i="1"/>
  <c r="E1397" i="1"/>
  <c r="E1397" i="1" a="1"/>
  <c r="J886" i="1"/>
  <c r="E886" i="1"/>
  <c r="E886" i="1" a="1"/>
  <c r="D1944" i="1"/>
  <c r="C1371" i="1" a="1"/>
  <c r="H1371" i="1"/>
  <c r="L1371" i="1"/>
  <c r="F2168" i="1"/>
  <c r="K2112" i="1"/>
  <c r="F2112" i="1"/>
  <c r="D2112" i="1" a="1"/>
  <c r="I2112" i="1"/>
  <c r="F2112" i="1" a="1"/>
  <c r="C1534" i="1"/>
  <c r="D1970" i="1" a="1"/>
  <c r="I1970" i="1"/>
  <c r="C1970" i="1" a="1"/>
  <c r="H1970" i="1"/>
  <c r="L1970" i="1"/>
  <c r="D1532" i="1" a="1"/>
  <c r="I1532" i="1"/>
  <c r="C1532" i="1" a="1"/>
  <c r="G1532" i="1"/>
  <c r="J1574" i="1"/>
  <c r="E1574" i="1"/>
  <c r="D1574" i="1" a="1"/>
  <c r="I1574" i="1"/>
  <c r="E1574" i="1" a="1"/>
  <c r="J1787" i="1"/>
  <c r="E1787" i="1"/>
  <c r="D1787" i="1" a="1"/>
  <c r="I1787" i="1"/>
  <c r="E1787" i="1" a="1"/>
  <c r="C1302" i="1" a="1"/>
  <c r="H1302" i="1"/>
  <c r="L1302" i="1"/>
  <c r="J1386" i="1"/>
  <c r="E1386" i="1"/>
  <c r="E1386" i="1" a="1"/>
  <c r="D1132" i="1"/>
  <c r="G1058" i="1"/>
  <c r="C1058" i="1"/>
  <c r="K1458" i="1"/>
  <c r="F1458" i="1"/>
  <c r="D1458" i="1" a="1"/>
  <c r="I1458" i="1"/>
  <c r="F1458" i="1" a="1"/>
  <c r="E1503" i="1"/>
  <c r="C1667" i="1"/>
  <c r="K1984" i="1"/>
  <c r="F1984" i="1"/>
  <c r="D1984" i="1" a="1"/>
  <c r="I1984" i="1"/>
  <c r="F1984" i="1" a="1"/>
  <c r="K1505" i="1"/>
  <c r="F1505" i="1"/>
  <c r="D1505" i="1" a="1"/>
  <c r="I1505" i="1"/>
  <c r="F1505" i="1" a="1"/>
  <c r="J2120" i="1"/>
  <c r="E2120" i="1"/>
  <c r="E2120" i="1" a="1"/>
  <c r="D1815" i="1"/>
  <c r="J1204" i="1"/>
  <c r="E1204" i="1"/>
  <c r="E1204" i="1" a="1"/>
  <c r="D1432" i="1" a="1"/>
  <c r="I1432" i="1"/>
  <c r="C1432" i="1" a="1"/>
  <c r="H1432" i="1"/>
  <c r="L1432" i="1"/>
  <c r="K1720" i="1"/>
  <c r="F1720" i="1"/>
  <c r="F1720" i="1" a="1"/>
  <c r="J1497" i="1"/>
  <c r="E1497" i="1"/>
  <c r="D1497" i="1" a="1"/>
  <c r="I1497" i="1"/>
  <c r="E1497" i="1" a="1"/>
  <c r="K1582" i="1"/>
  <c r="F1582" i="1"/>
  <c r="D1582" i="1" a="1"/>
  <c r="I1582" i="1"/>
  <c r="F1582" i="1" a="1"/>
  <c r="K1152" i="1"/>
  <c r="F1152" i="1"/>
  <c r="F1152" i="1" a="1"/>
  <c r="L1021" i="1"/>
  <c r="H1021" i="1"/>
  <c r="C1719" i="1" a="1"/>
  <c r="G1719" i="1"/>
  <c r="K877" i="1"/>
  <c r="F877" i="1"/>
  <c r="F877" i="1" a="1"/>
  <c r="L1885" i="1"/>
  <c r="H1885" i="1"/>
  <c r="C1885" i="1"/>
  <c r="F1508" i="1"/>
  <c r="K1645" i="1"/>
  <c r="F1645" i="1"/>
  <c r="F1645" i="1" a="1"/>
  <c r="D862" i="1"/>
  <c r="E2015" i="1"/>
  <c r="D1756" i="1"/>
  <c r="C2146" i="1"/>
  <c r="C1932" i="1"/>
  <c r="C1421" i="1"/>
  <c r="G1421" i="1"/>
  <c r="C1524" i="1"/>
  <c r="D1421" i="1" a="1"/>
  <c r="I1421" i="1"/>
  <c r="C1421" i="1" a="1"/>
  <c r="H1421" i="1"/>
  <c r="L1421" i="1"/>
  <c r="C1791" i="1"/>
  <c r="D1109" i="1"/>
  <c r="K1380" i="1"/>
  <c r="F1380" i="1"/>
  <c r="D1380" i="1" a="1"/>
  <c r="I1380" i="1"/>
  <c r="F1380" i="1" a="1"/>
  <c r="L244" i="1"/>
  <c r="H244" i="1"/>
  <c r="C244" i="1"/>
  <c r="D244" i="1"/>
  <c r="J535" i="1"/>
  <c r="E535" i="1"/>
  <c r="E535" i="1" a="1"/>
  <c r="D952" i="1"/>
  <c r="K267" i="1"/>
  <c r="F267" i="1"/>
  <c r="F267" i="1" a="1"/>
  <c r="D820" i="1"/>
  <c r="L710" i="1"/>
  <c r="H710" i="1"/>
  <c r="L1131" i="1"/>
  <c r="H1131" i="1"/>
  <c r="F1371" i="1"/>
  <c r="K1151" i="1"/>
  <c r="F1151" i="1"/>
  <c r="F1151" i="1" a="1"/>
  <c r="L1119" i="1"/>
  <c r="H1119" i="1"/>
  <c r="C1119" i="1"/>
  <c r="K235" i="1"/>
  <c r="F235" i="1"/>
  <c r="F235" i="1" a="1"/>
  <c r="E940" i="1"/>
  <c r="K930" i="1"/>
  <c r="F930" i="1"/>
  <c r="D930" i="1" a="1"/>
  <c r="I930" i="1"/>
  <c r="F930" i="1" a="1"/>
  <c r="C1338" i="1" a="1"/>
  <c r="G1338" i="1"/>
  <c r="K706" i="1"/>
  <c r="F706" i="1"/>
  <c r="F706" i="1" a="1"/>
  <c r="J1256" i="1"/>
  <c r="E1256" i="1"/>
  <c r="D1256" i="1" a="1"/>
  <c r="I1256" i="1"/>
  <c r="E1256" i="1" a="1"/>
  <c r="K1265" i="1"/>
  <c r="F1265" i="1"/>
  <c r="F1265" i="1" a="1"/>
  <c r="L627" i="1"/>
  <c r="H627" i="1"/>
  <c r="C627" i="1"/>
  <c r="F1078" i="1"/>
  <c r="L124" i="1"/>
  <c r="H124" i="1"/>
  <c r="L1044" i="1"/>
  <c r="H1044" i="1"/>
  <c r="C1044" i="1"/>
  <c r="K1039" i="1"/>
  <c r="F1039" i="1"/>
  <c r="F1039" i="1" a="1"/>
  <c r="K1172" i="1"/>
  <c r="F1172" i="1"/>
  <c r="D1172" i="1" a="1"/>
  <c r="I1172" i="1"/>
  <c r="F1172" i="1" a="1"/>
  <c r="L1283" i="1"/>
  <c r="H1283" i="1"/>
  <c r="C1283" i="1"/>
  <c r="J867" i="1"/>
  <c r="E867" i="1"/>
  <c r="E867" i="1" a="1"/>
  <c r="J990" i="1"/>
  <c r="E990" i="1"/>
  <c r="E990" i="1" a="1"/>
  <c r="J498" i="1"/>
  <c r="E498" i="1"/>
  <c r="E498" i="1" a="1"/>
  <c r="D498" i="1"/>
  <c r="L970" i="1"/>
  <c r="H970" i="1"/>
  <c r="D970" i="1"/>
  <c r="D15" i="1"/>
  <c r="L986" i="1"/>
  <c r="H986" i="1"/>
  <c r="C986" i="1"/>
  <c r="J1198" i="1"/>
  <c r="E1198" i="1"/>
  <c r="E1198" i="1" a="1"/>
  <c r="J629" i="1"/>
  <c r="E629" i="1"/>
  <c r="E629" i="1" a="1"/>
  <c r="C884" i="1"/>
  <c r="K2079" i="1"/>
  <c r="F2079" i="1"/>
  <c r="F2079" i="1" a="1"/>
  <c r="D1144" i="1"/>
  <c r="D868" i="1"/>
  <c r="E1420" i="1"/>
  <c r="L1174" i="1"/>
  <c r="H1174" i="1"/>
  <c r="C1856" i="1"/>
  <c r="G1856" i="1"/>
  <c r="E1934" i="1"/>
  <c r="K1756" i="1"/>
  <c r="F1756" i="1"/>
  <c r="F1756" i="1" a="1"/>
  <c r="K1141" i="1"/>
  <c r="F1141" i="1"/>
  <c r="D1141" i="1" a="1"/>
  <c r="I1141" i="1"/>
  <c r="F1141" i="1" a="1"/>
  <c r="J1723" i="1"/>
  <c r="E1723" i="1"/>
  <c r="D1723" i="1" a="1"/>
  <c r="I1723" i="1"/>
  <c r="E1723" i="1" a="1"/>
  <c r="K1665" i="1"/>
  <c r="F1665" i="1"/>
  <c r="F1665" i="1" a="1"/>
  <c r="C1433" i="1"/>
  <c r="J1788" i="1"/>
  <c r="E1788" i="1"/>
  <c r="D1788" i="1" a="1"/>
  <c r="I1788" i="1"/>
  <c r="E1788" i="1" a="1"/>
  <c r="K1136" i="1"/>
  <c r="F1136" i="1"/>
  <c r="F1136" i="1" a="1"/>
  <c r="D2018" i="1" a="1"/>
  <c r="I2018" i="1"/>
  <c r="C2018" i="1" a="1"/>
  <c r="H2018" i="1"/>
  <c r="L2018" i="1"/>
  <c r="E932" i="1"/>
  <c r="D1680" i="1"/>
  <c r="D1856" i="1" a="1"/>
  <c r="I1856" i="1"/>
  <c r="C1856" i="1" a="1"/>
  <c r="H1856" i="1"/>
  <c r="L1856" i="1"/>
  <c r="D1317" i="1"/>
  <c r="G1680" i="1"/>
  <c r="F1631" i="1"/>
  <c r="L1843" i="1"/>
  <c r="H1843" i="1"/>
  <c r="C1843" i="1"/>
  <c r="F1899" i="1"/>
  <c r="D911" i="1"/>
  <c r="J1376" i="1"/>
  <c r="E1376" i="1"/>
  <c r="E1376" i="1" a="1"/>
  <c r="D1053" i="1"/>
  <c r="L144" i="1"/>
  <c r="H144" i="1"/>
  <c r="C144" i="1"/>
  <c r="L247" i="1"/>
  <c r="H247" i="1"/>
  <c r="C247" i="1"/>
  <c r="J322" i="1"/>
  <c r="E322" i="1"/>
  <c r="E322" i="1" a="1"/>
  <c r="J1320" i="1"/>
  <c r="E1320" i="1"/>
  <c r="E1320" i="1" a="1"/>
  <c r="L467" i="1"/>
  <c r="H467" i="1"/>
  <c r="L715" i="1"/>
  <c r="H715" i="1"/>
  <c r="C715" i="1"/>
  <c r="D888" i="1"/>
  <c r="L180" i="1"/>
  <c r="H180" i="1"/>
  <c r="D180" i="1"/>
  <c r="D1042" i="1"/>
  <c r="D673" i="1"/>
  <c r="L770" i="1"/>
  <c r="H770" i="1"/>
  <c r="C770" i="1"/>
  <c r="D770" i="1"/>
  <c r="L910" i="1"/>
  <c r="H910" i="1"/>
  <c r="C910" i="1"/>
  <c r="L807" i="1"/>
  <c r="H807" i="1"/>
  <c r="C807" i="1"/>
  <c r="D931" i="1"/>
  <c r="D616" i="1"/>
  <c r="K659" i="1"/>
  <c r="F659" i="1"/>
  <c r="F659" i="1" a="1"/>
  <c r="L1082" i="1"/>
  <c r="H1082" i="1"/>
  <c r="D1082" i="1"/>
  <c r="J552" i="1"/>
  <c r="E552" i="1"/>
  <c r="E552" i="1" a="1"/>
  <c r="J784" i="1"/>
  <c r="E784" i="1"/>
  <c r="E784" i="1" a="1"/>
  <c r="D1272" i="1"/>
  <c r="K1223" i="1"/>
  <c r="F1223" i="1"/>
  <c r="F1223" i="1" a="1"/>
  <c r="L1259" i="1"/>
  <c r="H1259" i="1"/>
  <c r="L702" i="1"/>
  <c r="H702" i="1"/>
  <c r="D702" i="1"/>
  <c r="D662" i="1"/>
  <c r="K1411" i="1"/>
  <c r="F1411" i="1"/>
  <c r="D1411" i="1" a="1"/>
  <c r="I1411" i="1"/>
  <c r="F1411" i="1" a="1"/>
  <c r="E1304" i="1"/>
  <c r="D19" i="1"/>
  <c r="K1243" i="1"/>
  <c r="F1243" i="1"/>
  <c r="F1243" i="1" a="1"/>
  <c r="D1009" i="1"/>
  <c r="J251" i="1"/>
  <c r="E251" i="1"/>
  <c r="E251" i="1" a="1"/>
  <c r="D891" i="1"/>
  <c r="L15" i="1"/>
  <c r="H15" i="1"/>
  <c r="C15" i="1"/>
  <c r="K1513" i="1"/>
  <c r="F1513" i="1"/>
  <c r="D1513" i="1" a="1"/>
  <c r="I1513" i="1"/>
  <c r="F1513" i="1" a="1"/>
  <c r="L701" i="1"/>
  <c r="H701" i="1"/>
  <c r="G1336" i="1"/>
  <c r="C1336" i="1"/>
  <c r="E1555" i="1"/>
  <c r="L1020" i="1"/>
  <c r="H1020" i="1"/>
  <c r="C1020" i="1"/>
  <c r="D1728" i="1"/>
  <c r="K2056" i="1"/>
  <c r="F2056" i="1"/>
  <c r="F2056" i="1" a="1"/>
  <c r="G1389" i="1"/>
  <c r="C1389" i="1"/>
  <c r="C1117" i="1"/>
  <c r="E2143" i="1"/>
  <c r="J1259" i="1"/>
  <c r="E1259" i="1"/>
  <c r="E1259" i="1" a="1"/>
  <c r="C1980" i="1" a="1"/>
  <c r="H1980" i="1"/>
  <c r="L1980" i="1"/>
  <c r="E1529" i="1"/>
  <c r="J852" i="1"/>
  <c r="E852" i="1"/>
  <c r="E852" i="1" a="1"/>
  <c r="K2044" i="1"/>
  <c r="F2044" i="1"/>
  <c r="D2044" i="1" a="1"/>
  <c r="I2044" i="1"/>
  <c r="F2044" i="1" a="1"/>
  <c r="E1433" i="1"/>
  <c r="E1430" i="1"/>
  <c r="J247" i="1"/>
  <c r="E247" i="1"/>
  <c r="E247" i="1" a="1"/>
  <c r="K1034" i="1"/>
  <c r="F1034" i="1"/>
  <c r="F1034" i="1" a="1"/>
  <c r="K523" i="1"/>
  <c r="F523" i="1"/>
  <c r="F523" i="1" a="1"/>
  <c r="J821" i="1"/>
  <c r="E821" i="1"/>
  <c r="E821" i="1" a="1"/>
  <c r="C467" i="1"/>
  <c r="K1338" i="1"/>
  <c r="F1338" i="1"/>
  <c r="F1338" i="1" a="1"/>
  <c r="L35" i="1"/>
  <c r="H35" i="1"/>
  <c r="L980" i="1"/>
  <c r="H980" i="1"/>
  <c r="C980" i="1"/>
  <c r="L749" i="1"/>
  <c r="H749" i="1"/>
  <c r="C749" i="1"/>
  <c r="D300" i="1"/>
  <c r="K556" i="1"/>
  <c r="F556" i="1"/>
  <c r="F556" i="1" a="1"/>
  <c r="D556" i="1"/>
  <c r="L823" i="1"/>
  <c r="H823" i="1"/>
  <c r="K607" i="1"/>
  <c r="F607" i="1"/>
  <c r="F607" i="1" a="1"/>
  <c r="J877" i="1"/>
  <c r="E877" i="1"/>
  <c r="E877" i="1" a="1"/>
  <c r="K959" i="1"/>
  <c r="F959" i="1"/>
  <c r="F959" i="1" a="1"/>
  <c r="D959" i="1"/>
  <c r="K11" i="1"/>
  <c r="F11" i="1"/>
  <c r="F11" i="1" a="1"/>
  <c r="J927" i="1"/>
  <c r="E927" i="1"/>
  <c r="E927" i="1" a="1"/>
  <c r="C951" i="1" a="1"/>
  <c r="G951" i="1"/>
  <c r="K239" i="1"/>
  <c r="F239" i="1"/>
  <c r="F239" i="1" a="1"/>
  <c r="J546" i="1"/>
  <c r="E546" i="1"/>
  <c r="E546" i="1" a="1"/>
  <c r="D546" i="1"/>
  <c r="K1199" i="1"/>
  <c r="F1199" i="1"/>
  <c r="F1199" i="1" a="1"/>
  <c r="K1049" i="1"/>
  <c r="F1049" i="1"/>
  <c r="F1049" i="1" a="1"/>
  <c r="D1049" i="1"/>
  <c r="K1214" i="1"/>
  <c r="F1214" i="1"/>
  <c r="F1214" i="1" a="1"/>
  <c r="J617" i="1"/>
  <c r="E617" i="1"/>
  <c r="E617" i="1" a="1"/>
  <c r="D617" i="1"/>
  <c r="C1082" i="1"/>
  <c r="K475" i="1"/>
  <c r="F475" i="1"/>
  <c r="F475" i="1" a="1"/>
  <c r="K223" i="1"/>
  <c r="F223" i="1"/>
  <c r="F223" i="1" a="1"/>
  <c r="C689" i="1"/>
  <c r="D689" i="1"/>
  <c r="E689" i="1"/>
  <c r="J87" i="1"/>
  <c r="E87" i="1"/>
  <c r="E87" i="1" a="1"/>
  <c r="D87" i="1"/>
  <c r="D1024" i="1"/>
  <c r="D942" i="1"/>
  <c r="K40" i="1"/>
  <c r="F40" i="1"/>
  <c r="F40" i="1" a="1"/>
  <c r="D40" i="1"/>
  <c r="C702" i="1"/>
  <c r="K1294" i="1"/>
  <c r="F1294" i="1"/>
  <c r="F1294" i="1" a="1"/>
  <c r="D451" i="1"/>
  <c r="C379" i="1"/>
  <c r="G379" i="1"/>
  <c r="L1079" i="1"/>
  <c r="H1079" i="1"/>
  <c r="C1079" i="1"/>
  <c r="L1219" i="1"/>
  <c r="H1219" i="1"/>
  <c r="G1500" i="1"/>
  <c r="C1617" i="1"/>
  <c r="F1617" i="1"/>
  <c r="K1689" i="1"/>
  <c r="F1689" i="1"/>
  <c r="F1689" i="1" a="1"/>
  <c r="C1058" i="1" a="1"/>
  <c r="H1058" i="1"/>
  <c r="L1058" i="1"/>
  <c r="J919" i="1"/>
  <c r="E919" i="1"/>
  <c r="E919" i="1" a="1"/>
  <c r="D1612" i="1"/>
  <c r="D1503" i="1" a="1"/>
  <c r="I1503" i="1"/>
  <c r="E1503" i="1" a="1"/>
  <c r="J1503" i="1"/>
  <c r="G1667" i="1"/>
  <c r="G1293" i="1"/>
  <c r="C1293" i="1"/>
  <c r="C1892" i="1"/>
  <c r="E1443" i="1"/>
  <c r="C1649" i="1"/>
  <c r="C1938" i="1"/>
  <c r="F1683" i="1"/>
  <c r="F1725" i="1"/>
  <c r="G1469" i="1"/>
  <c r="C1469" i="1"/>
  <c r="J1055" i="1"/>
  <c r="E1055" i="1"/>
  <c r="E1055" i="1" a="1"/>
  <c r="D1508" i="1" a="1"/>
  <c r="I1508" i="1"/>
  <c r="F1508" i="1" a="1"/>
  <c r="K1508" i="1"/>
  <c r="D1332" i="1"/>
  <c r="D2015" i="1" a="1"/>
  <c r="I2015" i="1"/>
  <c r="E2015" i="1" a="1"/>
  <c r="J2015" i="1"/>
  <c r="J1478" i="1"/>
  <c r="E1478" i="1"/>
  <c r="E1478" i="1" a="1"/>
  <c r="F2006" i="1"/>
  <c r="D1596" i="1"/>
  <c r="J906" i="1"/>
  <c r="E906" i="1"/>
  <c r="E906" i="1" a="1"/>
  <c r="F1524" i="1"/>
  <c r="K1517" i="1"/>
  <c r="F1517" i="1"/>
  <c r="F1517" i="1" a="1"/>
  <c r="D1517" i="1"/>
  <c r="L661" i="1"/>
  <c r="H661" i="1"/>
  <c r="C661" i="1"/>
  <c r="J2056" i="1"/>
  <c r="E2056" i="1"/>
  <c r="E2056" i="1" a="1"/>
  <c r="G1092" i="1"/>
  <c r="D816" i="1"/>
  <c r="K859" i="1"/>
  <c r="F859" i="1"/>
  <c r="F859" i="1" a="1"/>
  <c r="D859" i="1"/>
  <c r="J75" i="1"/>
  <c r="E75" i="1"/>
  <c r="E75" i="1" a="1"/>
  <c r="L814" i="1"/>
  <c r="H814" i="1"/>
  <c r="J1073" i="1"/>
  <c r="E1073" i="1"/>
  <c r="E1073" i="1" a="1"/>
  <c r="J266" i="1"/>
  <c r="E266" i="1"/>
  <c r="E266" i="1" a="1"/>
  <c r="J488" i="1"/>
  <c r="E488" i="1"/>
  <c r="E488" i="1" a="1"/>
  <c r="D488" i="1"/>
  <c r="D91" i="1"/>
  <c r="D1177" i="1"/>
  <c r="L991" i="1"/>
  <c r="H991" i="1"/>
  <c r="K783" i="1"/>
  <c r="F783" i="1"/>
  <c r="F783" i="1" a="1"/>
  <c r="D690" i="1"/>
  <c r="D1371" i="1" a="1"/>
  <c r="I1371" i="1"/>
  <c r="F1371" i="1" a="1"/>
  <c r="K1371" i="1"/>
  <c r="D1169" i="1"/>
  <c r="D940" i="1" a="1"/>
  <c r="I940" i="1"/>
  <c r="E940" i="1" a="1"/>
  <c r="J940" i="1"/>
  <c r="L622" i="1"/>
  <c r="H622" i="1"/>
  <c r="G1287" i="1"/>
  <c r="C1287" i="1"/>
  <c r="L1012" i="1"/>
  <c r="H1012" i="1"/>
  <c r="C1012" i="1"/>
  <c r="L465" i="1"/>
  <c r="H465" i="1"/>
  <c r="D1341" i="1"/>
  <c r="L1062" i="1"/>
  <c r="H1062" i="1"/>
  <c r="C1062" i="1"/>
  <c r="L1266" i="1"/>
  <c r="H1266" i="1"/>
  <c r="L191" i="1"/>
  <c r="H191" i="1"/>
  <c r="J452" i="1"/>
  <c r="E452" i="1"/>
  <c r="E452" i="1" a="1"/>
  <c r="K275" i="1"/>
  <c r="F275" i="1"/>
  <c r="F275" i="1" a="1"/>
  <c r="L765" i="1"/>
  <c r="H765" i="1"/>
  <c r="F1078" i="1" a="1"/>
  <c r="K1078" i="1"/>
  <c r="K1123" i="1"/>
  <c r="F1123" i="1"/>
  <c r="F1123" i="1" a="1"/>
  <c r="C1127" i="1"/>
  <c r="J155" i="1"/>
  <c r="E155" i="1"/>
  <c r="E155" i="1" a="1"/>
  <c r="F1382" i="1"/>
  <c r="L1323" i="1"/>
  <c r="H1323" i="1"/>
  <c r="J178" i="1"/>
  <c r="E178" i="1"/>
  <c r="E178" i="1" a="1"/>
  <c r="C622" i="1"/>
  <c r="J1224" i="1"/>
  <c r="E1224" i="1"/>
  <c r="E1224" i="1" a="1"/>
  <c r="K618" i="1"/>
  <c r="F618" i="1"/>
  <c r="F618" i="1" a="1"/>
  <c r="D618" i="1"/>
  <c r="J694" i="1"/>
  <c r="E694" i="1"/>
  <c r="E694" i="1" a="1"/>
  <c r="E921" i="1"/>
  <c r="F1198" i="1"/>
  <c r="L638" i="1"/>
  <c r="H638" i="1"/>
  <c r="D638" i="1"/>
  <c r="L1261" i="1"/>
  <c r="H1261" i="1"/>
  <c r="F1980" i="1"/>
  <c r="D1844" i="1"/>
  <c r="L1493" i="1"/>
  <c r="H1493" i="1"/>
  <c r="C1493" i="1"/>
  <c r="D1420" i="1" a="1"/>
  <c r="I1420" i="1"/>
  <c r="E1420" i="1" a="1"/>
  <c r="J1420" i="1"/>
  <c r="K1928" i="1"/>
  <c r="F1928" i="1"/>
  <c r="D1928" i="1" a="1"/>
  <c r="I1928" i="1"/>
  <c r="F1928" i="1" a="1"/>
  <c r="D1911" i="1"/>
  <c r="L1615" i="1"/>
  <c r="H1615" i="1"/>
  <c r="C1615" i="1"/>
  <c r="G944" i="1"/>
  <c r="J1459" i="1"/>
  <c r="E1459" i="1"/>
  <c r="E1459" i="1" a="1"/>
  <c r="D1934" i="1" a="1"/>
  <c r="I1934" i="1"/>
  <c r="E1934" i="1" a="1"/>
  <c r="J1934" i="1"/>
  <c r="C1545" i="1"/>
  <c r="C1680" i="1"/>
  <c r="G2092" i="1"/>
  <c r="F1551" i="1"/>
  <c r="C1261" i="1"/>
  <c r="L1688" i="1"/>
  <c r="H1688" i="1"/>
  <c r="C1688" i="1"/>
  <c r="D1216" i="1"/>
  <c r="D932" i="1" a="1"/>
  <c r="I932" i="1"/>
  <c r="E932" i="1" a="1"/>
  <c r="J932" i="1"/>
  <c r="F2167" i="1"/>
  <c r="L1755" i="1"/>
  <c r="H1755" i="1"/>
  <c r="C1755" i="1"/>
  <c r="C652" i="1"/>
  <c r="G652" i="1"/>
  <c r="D1262" i="1"/>
  <c r="D1680" i="1" a="1"/>
  <c r="I1680" i="1"/>
  <c r="C1680" i="1" a="1"/>
  <c r="H1680" i="1"/>
  <c r="L1680" i="1"/>
  <c r="D1631" i="1" a="1"/>
  <c r="I1631" i="1"/>
  <c r="F1631" i="1" a="1"/>
  <c r="K1631" i="1"/>
  <c r="F2225" i="1"/>
  <c r="L1597" i="1"/>
  <c r="H1597" i="1"/>
  <c r="C1597" i="1"/>
  <c r="J1539" i="1"/>
  <c r="E1539" i="1"/>
  <c r="E1539" i="1" a="1"/>
  <c r="J895" i="1"/>
  <c r="E895" i="1"/>
  <c r="E895" i="1" a="1"/>
  <c r="D1899" i="1" a="1"/>
  <c r="I1899" i="1"/>
  <c r="F1899" i="1" a="1"/>
  <c r="K1899" i="1"/>
  <c r="J1943" i="1"/>
  <c r="E1943" i="1"/>
  <c r="D1943" i="1" a="1"/>
  <c r="I1943" i="1"/>
  <c r="E1943" i="1" a="1"/>
  <c r="L704" i="1"/>
  <c r="H704" i="1"/>
  <c r="C704" i="1"/>
  <c r="K99" i="1"/>
  <c r="F99" i="1"/>
  <c r="F99" i="1" a="1"/>
  <c r="D1080" i="1"/>
  <c r="C144" i="1" a="1"/>
  <c r="G144" i="1"/>
  <c r="C1152" i="1"/>
  <c r="K1278" i="1"/>
  <c r="F1278" i="1"/>
  <c r="F1278" i="1" a="1"/>
  <c r="C715" i="1" a="1"/>
  <c r="G715" i="1"/>
  <c r="J1208" i="1"/>
  <c r="E1208" i="1"/>
  <c r="E1208" i="1" a="1"/>
  <c r="K383" i="1"/>
  <c r="F383" i="1"/>
  <c r="F383" i="1" a="1"/>
  <c r="F1046" i="1"/>
  <c r="L813" i="1"/>
  <c r="H813" i="1"/>
  <c r="C244" i="1" a="1"/>
  <c r="G244" i="1"/>
  <c r="L119" i="1"/>
  <c r="H119" i="1"/>
  <c r="C119" i="1"/>
  <c r="K603" i="1"/>
  <c r="F603" i="1"/>
  <c r="F603" i="1" a="1"/>
  <c r="L759" i="1"/>
  <c r="H759" i="1"/>
  <c r="C759" i="1"/>
  <c r="L348" i="1"/>
  <c r="H348" i="1"/>
  <c r="C348" i="1"/>
  <c r="J586" i="1"/>
  <c r="E586" i="1"/>
  <c r="E586" i="1" a="1"/>
  <c r="J1218" i="1"/>
  <c r="E1218" i="1"/>
  <c r="E1218" i="1" a="1"/>
  <c r="K961" i="1"/>
  <c r="F961" i="1"/>
  <c r="F961" i="1" a="1"/>
  <c r="L793" i="1"/>
  <c r="H793" i="1"/>
  <c r="D793" i="1"/>
  <c r="K1422" i="1"/>
  <c r="F1422" i="1"/>
  <c r="F1422" i="1" a="1"/>
  <c r="E792" i="1"/>
  <c r="C247" i="1" a="1"/>
  <c r="G247" i="1"/>
  <c r="C465" i="1"/>
  <c r="C1082" i="1" a="1"/>
  <c r="G1082" i="1"/>
  <c r="C710" i="1"/>
  <c r="E689" i="1" a="1"/>
  <c r="J689" i="1"/>
  <c r="K259" i="1"/>
  <c r="F259" i="1"/>
  <c r="F259" i="1" a="1"/>
  <c r="L1001" i="1"/>
  <c r="H1001" i="1"/>
  <c r="C1001" i="1"/>
  <c r="C351" i="1"/>
  <c r="G351" i="1"/>
  <c r="L649" i="1"/>
  <c r="H649" i="1"/>
  <c r="C649" i="1"/>
  <c r="D649" i="1"/>
  <c r="L367" i="1"/>
  <c r="H367" i="1"/>
  <c r="C367" i="1"/>
  <c r="K863" i="1"/>
  <c r="F863" i="1"/>
  <c r="F863" i="1" a="1"/>
  <c r="J832" i="1"/>
  <c r="E832" i="1"/>
  <c r="E832" i="1" a="1"/>
  <c r="L1186" i="1"/>
  <c r="H1186" i="1"/>
  <c r="C1186" i="1"/>
  <c r="C702" i="1" a="1"/>
  <c r="G702" i="1"/>
  <c r="J6" i="1"/>
  <c r="E6" i="1"/>
  <c r="E6" i="1" a="1"/>
  <c r="K1150" i="1"/>
  <c r="F1150" i="1"/>
  <c r="F1150" i="1" a="1"/>
  <c r="K1038" i="1"/>
  <c r="F1038" i="1"/>
  <c r="F1038" i="1" a="1"/>
  <c r="L799" i="1"/>
  <c r="H799" i="1"/>
  <c r="C799" i="1"/>
  <c r="D799" i="1"/>
  <c r="D55" i="1"/>
  <c r="E1304" i="1" a="1"/>
  <c r="J1304" i="1"/>
  <c r="C942" i="1" a="1"/>
  <c r="G942" i="1"/>
  <c r="F667" i="1"/>
  <c r="D204" i="1"/>
  <c r="K1257" i="1"/>
  <c r="F1257" i="1"/>
  <c r="F1257" i="1" a="1"/>
  <c r="L958" i="1"/>
  <c r="H958" i="1"/>
  <c r="K676" i="1"/>
  <c r="F676" i="1"/>
  <c r="F676" i="1" a="1"/>
  <c r="C638" i="1"/>
  <c r="D47" i="1"/>
  <c r="J684" i="1"/>
  <c r="E684" i="1"/>
  <c r="E684" i="1" a="1"/>
  <c r="C15" i="1" a="1"/>
  <c r="G15" i="1"/>
  <c r="D1276" i="1"/>
  <c r="C1336" i="1" a="1"/>
  <c r="H1336" i="1"/>
  <c r="L1336" i="1"/>
  <c r="D1555" i="1" a="1"/>
  <c r="I1555" i="1"/>
  <c r="E1555" i="1" a="1"/>
  <c r="J1555" i="1"/>
  <c r="C701" i="1"/>
  <c r="J1793" i="1"/>
  <c r="E1793" i="1"/>
  <c r="E1793" i="1" a="1"/>
  <c r="J1688" i="1"/>
  <c r="E1688" i="1"/>
  <c r="E1688" i="1" a="1"/>
  <c r="C1389" i="1" a="1"/>
  <c r="H1389" i="1"/>
  <c r="L1389" i="1"/>
  <c r="E1117" i="1"/>
  <c r="D2143" i="1" a="1"/>
  <c r="I2143" i="1"/>
  <c r="E2143" i="1" a="1"/>
  <c r="J2143" i="1"/>
  <c r="J939" i="1"/>
  <c r="E939" i="1"/>
  <c r="E939" i="1" a="1"/>
  <c r="K1300" i="1"/>
  <c r="F1300" i="1"/>
  <c r="F1300" i="1" a="1"/>
  <c r="D1529" i="1" a="1"/>
  <c r="I1529" i="1"/>
  <c r="E1529" i="1" a="1"/>
  <c r="J1529" i="1"/>
  <c r="J1015" i="1"/>
  <c r="E1015" i="1"/>
  <c r="E1015" i="1" a="1"/>
  <c r="D908" i="1"/>
  <c r="E1433" i="1" a="1"/>
  <c r="J1433" i="1"/>
  <c r="F1430" i="1"/>
  <c r="C652" i="1" a="1"/>
  <c r="H652" i="1"/>
  <c r="L652" i="1"/>
  <c r="J1364" i="1"/>
  <c r="E1364" i="1"/>
  <c r="E1364" i="1" a="1"/>
  <c r="L971" i="1"/>
  <c r="H971" i="1"/>
  <c r="J1114" i="1"/>
  <c r="E1114" i="1"/>
  <c r="E1114" i="1" a="1"/>
  <c r="K716" i="1"/>
  <c r="F716" i="1"/>
  <c r="F716" i="1" a="1"/>
  <c r="L560" i="1"/>
  <c r="H560" i="1"/>
  <c r="C467" i="1" a="1"/>
  <c r="G467" i="1"/>
  <c r="G80" i="1"/>
  <c r="C80" i="1"/>
  <c r="J630" i="1"/>
  <c r="E630" i="1"/>
  <c r="E630" i="1" a="1"/>
  <c r="G483" i="1"/>
  <c r="C483" i="1"/>
  <c r="J1001" i="1"/>
  <c r="E1001" i="1"/>
  <c r="E1001" i="1" a="1"/>
  <c r="K1197" i="1"/>
  <c r="F1197" i="1"/>
  <c r="F1197" i="1" a="1"/>
  <c r="C770" i="1" a="1"/>
  <c r="G770" i="1"/>
  <c r="D367" i="1"/>
  <c r="K1114" i="1"/>
  <c r="F1114" i="1"/>
  <c r="F1114" i="1" a="1"/>
  <c r="C749" i="1" a="1"/>
  <c r="G749" i="1"/>
  <c r="D572" i="1"/>
  <c r="L1178" i="1"/>
  <c r="H1178" i="1"/>
  <c r="C1178" i="1"/>
  <c r="C339" i="1" a="1"/>
  <c r="G339" i="1"/>
  <c r="L567" i="1"/>
  <c r="H567" i="1"/>
  <c r="C567" i="1"/>
  <c r="F689" i="1"/>
  <c r="D915" i="1"/>
  <c r="G519" i="1"/>
  <c r="C519" i="1"/>
  <c r="L938" i="1"/>
  <c r="H938" i="1"/>
  <c r="C938" i="1"/>
  <c r="K459" i="1"/>
  <c r="F459" i="1"/>
  <c r="F459" i="1" a="1"/>
  <c r="L264" i="1"/>
  <c r="H264" i="1"/>
  <c r="D264" i="1"/>
  <c r="D27" i="1"/>
  <c r="L437" i="1"/>
  <c r="H437" i="1"/>
  <c r="C437" i="1"/>
  <c r="D383" i="1"/>
  <c r="K806" i="1"/>
  <c r="F806" i="1"/>
  <c r="F806" i="1" a="1"/>
  <c r="L533" i="1"/>
  <c r="H533" i="1"/>
  <c r="C533" i="1"/>
  <c r="K909" i="1"/>
  <c r="F909" i="1"/>
  <c r="F909" i="1" a="1"/>
  <c r="K488" i="1"/>
  <c r="F488" i="1"/>
  <c r="F488" i="1" a="1"/>
  <c r="D1045" i="1"/>
  <c r="J1156" i="1"/>
  <c r="E1156" i="1"/>
  <c r="E1156" i="1" a="1"/>
  <c r="G1738" i="1"/>
  <c r="D1292" i="1"/>
  <c r="F1647" i="1"/>
  <c r="C625" i="1" a="1"/>
  <c r="H625" i="1"/>
  <c r="L625" i="1"/>
  <c r="G1523" i="1"/>
  <c r="C1523" i="1"/>
  <c r="F2197" i="1"/>
  <c r="D2151" i="1"/>
  <c r="G1410" i="1"/>
  <c r="C1410" i="1"/>
  <c r="D1809" i="1" a="1"/>
  <c r="I1809" i="1"/>
  <c r="E1809" i="1" a="1"/>
  <c r="J1809" i="1"/>
  <c r="D1004" i="1" a="1"/>
  <c r="I1004" i="1"/>
  <c r="C1004" i="1" a="1"/>
  <c r="H1004" i="1"/>
  <c r="L1004" i="1"/>
  <c r="J1399" i="1"/>
  <c r="E1399" i="1"/>
  <c r="E1399" i="1" a="1"/>
  <c r="F1870" i="1"/>
  <c r="D1775" i="1" a="1"/>
  <c r="I1775" i="1"/>
  <c r="C1775" i="1" a="1"/>
  <c r="H1775" i="1"/>
  <c r="L1775" i="1"/>
  <c r="K1061" i="1"/>
  <c r="F1061" i="1"/>
  <c r="F1061" i="1" a="1"/>
  <c r="D1880" i="1" a="1"/>
  <c r="I1880" i="1"/>
  <c r="F1880" i="1" a="1"/>
  <c r="K1880" i="1"/>
  <c r="G1753" i="1"/>
  <c r="C1753" i="1"/>
  <c r="D1944" i="1" a="1"/>
  <c r="I1944" i="1"/>
  <c r="C1944" i="1" a="1"/>
  <c r="H1944" i="1"/>
  <c r="L1944" i="1"/>
  <c r="F1761" i="1"/>
  <c r="D2168" i="1" a="1"/>
  <c r="I2168" i="1"/>
  <c r="F2168" i="1" a="1"/>
  <c r="K2168" i="1"/>
  <c r="D1633" i="1" a="1"/>
  <c r="I1633" i="1"/>
  <c r="C1633" i="1" a="1"/>
  <c r="H1633" i="1"/>
  <c r="L1633" i="1"/>
  <c r="F2020" i="1"/>
  <c r="C1534" i="1" a="1"/>
  <c r="H1534" i="1"/>
  <c r="L1534" i="1"/>
  <c r="J1720" i="1"/>
  <c r="E1720" i="1"/>
  <c r="D1720" i="1" a="1"/>
  <c r="I1720" i="1"/>
  <c r="E1720" i="1" a="1"/>
  <c r="G956" i="1"/>
  <c r="K1336" i="1"/>
  <c r="F1336" i="1"/>
  <c r="F1336" i="1" a="1"/>
  <c r="D1996" i="1"/>
  <c r="C772" i="1" a="1"/>
  <c r="H772" i="1"/>
  <c r="L772" i="1"/>
  <c r="D1175" i="1"/>
  <c r="F1873" i="1"/>
  <c r="D779" i="1"/>
  <c r="E1430" i="1" a="1"/>
  <c r="J1430" i="1"/>
  <c r="F1132" i="1"/>
  <c r="J695" i="1"/>
  <c r="E695" i="1"/>
  <c r="E695" i="1" a="1"/>
  <c r="D1410" i="1"/>
  <c r="G1566" i="1"/>
  <c r="D1128" i="1"/>
  <c r="D1667" i="1" a="1"/>
  <c r="I1667" i="1"/>
  <c r="C1667" i="1" a="1"/>
  <c r="H1667" i="1"/>
  <c r="L1667" i="1"/>
  <c r="C1293" i="1" a="1"/>
  <c r="H1293" i="1"/>
  <c r="L1293" i="1"/>
  <c r="G1892" i="1"/>
  <c r="D1443" i="1" a="1"/>
  <c r="I1443" i="1"/>
  <c r="E1443" i="1" a="1"/>
  <c r="J1443" i="1"/>
  <c r="C1549" i="1"/>
  <c r="D1649" i="1" a="1"/>
  <c r="I1649" i="1"/>
  <c r="C1649" i="1" a="1"/>
  <c r="G1649" i="1"/>
  <c r="G1938" i="1"/>
  <c r="D1683" i="1" a="1"/>
  <c r="I1683" i="1"/>
  <c r="F1683" i="1" a="1"/>
  <c r="K1683" i="1"/>
  <c r="D1020" i="1" a="1"/>
  <c r="I1020" i="1"/>
  <c r="C1020" i="1" a="1"/>
  <c r="G1020" i="1"/>
  <c r="G1402" i="1"/>
  <c r="C1402" i="1"/>
  <c r="K1478" i="1"/>
  <c r="F1478" i="1"/>
  <c r="F1478" i="1" a="1"/>
  <c r="K1112" i="1"/>
  <c r="F1112" i="1"/>
  <c r="F1112" i="1" a="1"/>
  <c r="D1725" i="1" a="1"/>
  <c r="I1725" i="1"/>
  <c r="F1725" i="1" a="1"/>
  <c r="K1725" i="1"/>
  <c r="C1469" i="1" a="1"/>
  <c r="H1469" i="1"/>
  <c r="L1469" i="1"/>
  <c r="J1394" i="1"/>
  <c r="E1394" i="1"/>
  <c r="E1394" i="1" a="1"/>
  <c r="D1388" i="1"/>
  <c r="L753" i="1"/>
  <c r="H753" i="1"/>
  <c r="J1183" i="1"/>
  <c r="E1183" i="1"/>
  <c r="E1183" i="1" a="1"/>
  <c r="E1534" i="1"/>
  <c r="G1393" i="1"/>
  <c r="D1386" i="1"/>
  <c r="L1472" i="1"/>
  <c r="H1472" i="1"/>
  <c r="C1472" i="1"/>
  <c r="D2006" i="1" a="1"/>
  <c r="I2006" i="1"/>
  <c r="F2006" i="1" a="1"/>
  <c r="K2006" i="1"/>
  <c r="F1036" i="1"/>
  <c r="F1524" i="1" a="1"/>
  <c r="K1524" i="1"/>
  <c r="C1092" i="1"/>
  <c r="C1739" i="1"/>
  <c r="D1092" i="1" a="1"/>
  <c r="I1092" i="1"/>
  <c r="C1092" i="1" a="1"/>
  <c r="H1092" i="1"/>
  <c r="L1092" i="1"/>
  <c r="C944" i="1"/>
  <c r="E1317" i="1"/>
  <c r="L774" i="1"/>
  <c r="H774" i="1"/>
  <c r="K3" i="1"/>
  <c r="F3" i="1"/>
  <c r="F3" i="1" a="1"/>
  <c r="C1012" i="1" a="1"/>
  <c r="G1012" i="1"/>
  <c r="L741" i="1"/>
  <c r="H741" i="1"/>
  <c r="C741" i="1"/>
  <c r="L1282" i="1"/>
  <c r="H1282" i="1"/>
  <c r="C1282" i="1"/>
  <c r="C1287" i="1" a="1"/>
  <c r="H1287" i="1"/>
  <c r="L1287" i="1"/>
  <c r="C1021" i="1"/>
  <c r="J910" i="1"/>
  <c r="E910" i="1"/>
  <c r="E910" i="1" a="1"/>
  <c r="J583" i="1"/>
  <c r="E583" i="1"/>
  <c r="E583" i="1" a="1"/>
  <c r="D583" i="1"/>
  <c r="K455" i="1"/>
  <c r="F455" i="1"/>
  <c r="F455" i="1" a="1"/>
  <c r="D1163" i="1"/>
  <c r="C1222" i="1"/>
  <c r="J278" i="1"/>
  <c r="E278" i="1"/>
  <c r="E278" i="1" a="1"/>
  <c r="F1044" i="1"/>
  <c r="J650" i="1"/>
  <c r="E650" i="1"/>
  <c r="E650" i="1" a="1"/>
  <c r="D650" i="1"/>
  <c r="D989" i="1"/>
  <c r="F1127" i="1"/>
  <c r="G1126" i="1"/>
  <c r="C1126" i="1"/>
  <c r="D1382" i="1" a="1"/>
  <c r="I1382" i="1"/>
  <c r="F1382" i="1" a="1"/>
  <c r="K1382" i="1"/>
  <c r="K1310" i="1"/>
  <c r="F1310" i="1"/>
  <c r="D1310" i="1" a="1"/>
  <c r="I1310" i="1"/>
  <c r="F1310" i="1" a="1"/>
  <c r="K918" i="1"/>
  <c r="F918" i="1"/>
  <c r="F918" i="1" a="1"/>
  <c r="D918" i="1"/>
  <c r="L1122" i="1"/>
  <c r="H1122" i="1"/>
  <c r="L1267" i="1"/>
  <c r="H1267" i="1"/>
  <c r="E921" i="1" a="1"/>
  <c r="J921" i="1"/>
  <c r="L376" i="1"/>
  <c r="H376" i="1"/>
  <c r="E976" i="1"/>
  <c r="L726" i="1"/>
  <c r="H726" i="1"/>
  <c r="C726" i="1"/>
  <c r="L336" i="1"/>
  <c r="H336" i="1"/>
  <c r="F1773" i="1"/>
  <c r="D1980" i="1" a="1"/>
  <c r="I1980" i="1"/>
  <c r="F1980" i="1" a="1"/>
  <c r="K1980" i="1"/>
  <c r="C1663" i="1"/>
  <c r="E1715" i="1"/>
  <c r="L1675" i="1"/>
  <c r="H1675" i="1"/>
  <c r="C1675" i="1"/>
  <c r="D1755" i="1" a="1"/>
  <c r="I1755" i="1"/>
  <c r="C1755" i="1" a="1"/>
  <c r="G1755" i="1"/>
  <c r="D1731" i="1"/>
  <c r="J817" i="1"/>
  <c r="E817" i="1"/>
  <c r="E817" i="1" a="1"/>
  <c r="K1956" i="1"/>
  <c r="F1956" i="1"/>
  <c r="F1956" i="1" a="1"/>
  <c r="E1911" i="1"/>
  <c r="C1615" i="1" a="1"/>
  <c r="G1615" i="1"/>
  <c r="C944" i="1" a="1"/>
  <c r="H944" i="1"/>
  <c r="L944" i="1"/>
  <c r="K1597" i="1"/>
  <c r="F1597" i="1"/>
  <c r="F1597" i="1" a="1"/>
  <c r="J1290" i="1"/>
  <c r="E1290" i="1"/>
  <c r="E1290" i="1" a="1"/>
  <c r="C1538" i="1"/>
  <c r="J1756" i="1"/>
  <c r="E1756" i="1"/>
  <c r="D1756" i="1" a="1"/>
  <c r="I1756" i="1"/>
  <c r="E1756" i="1" a="1"/>
  <c r="D2092" i="1" a="1"/>
  <c r="I2092" i="1"/>
  <c r="C2092" i="1" a="1"/>
  <c r="H2092" i="1"/>
  <c r="L2092" i="1"/>
  <c r="J1642" i="1"/>
  <c r="E1642" i="1"/>
  <c r="E1642" i="1" a="1"/>
  <c r="D1551" i="1" a="1"/>
  <c r="I1551" i="1"/>
  <c r="F1551" i="1" a="1"/>
  <c r="K1551" i="1"/>
  <c r="C1261" i="1" a="1"/>
  <c r="G1261" i="1"/>
  <c r="J1797" i="1"/>
  <c r="E1797" i="1"/>
  <c r="E1797" i="1" a="1"/>
  <c r="C753" i="1"/>
  <c r="J1223" i="1"/>
  <c r="E1223" i="1"/>
  <c r="E1223" i="1" a="1"/>
  <c r="D748" i="1"/>
  <c r="D2167" i="1" a="1"/>
  <c r="I2167" i="1"/>
  <c r="F2167" i="1" a="1"/>
  <c r="K2167" i="1"/>
  <c r="C1610" i="1"/>
  <c r="L1678" i="1"/>
  <c r="H1678" i="1"/>
  <c r="C1678" i="1"/>
  <c r="D1603" i="1"/>
  <c r="D1171" i="1"/>
  <c r="D2225" i="1" a="1"/>
  <c r="I2225" i="1"/>
  <c r="F2225" i="1" a="1"/>
  <c r="K2225" i="1"/>
  <c r="C1597" i="1" a="1"/>
  <c r="G1597" i="1"/>
  <c r="D1156" i="1"/>
  <c r="D733" i="1"/>
  <c r="C1188" i="1"/>
  <c r="J1335" i="1"/>
  <c r="E1335" i="1"/>
  <c r="E1335" i="1" a="1"/>
  <c r="E1613" i="1"/>
  <c r="L1535" i="1"/>
  <c r="H1535" i="1"/>
  <c r="D1096" i="1"/>
  <c r="D767" i="1"/>
  <c r="J685" i="1"/>
  <c r="E685" i="1"/>
  <c r="E685" i="1" a="1"/>
  <c r="C814" i="1"/>
  <c r="E1152" i="1"/>
  <c r="D203" i="1"/>
  <c r="L654" i="1"/>
  <c r="H654" i="1"/>
  <c r="C654" i="1"/>
  <c r="J399" i="1"/>
  <c r="E399" i="1"/>
  <c r="E399" i="1" a="1"/>
  <c r="L1034" i="1"/>
  <c r="H1034" i="1"/>
  <c r="C1034" i="1"/>
  <c r="D1174" i="1"/>
  <c r="J1027" i="1"/>
  <c r="E1027" i="1"/>
  <c r="E1027" i="1" a="1"/>
  <c r="J1266" i="1"/>
  <c r="E1266" i="1"/>
  <c r="E1266" i="1" a="1"/>
  <c r="K1098" i="1"/>
  <c r="F1098" i="1"/>
  <c r="F1098" i="1" a="1"/>
  <c r="D1046" i="1" a="1"/>
  <c r="I1046" i="1"/>
  <c r="F1046" i="1" a="1"/>
  <c r="K1046" i="1"/>
  <c r="J1360" i="1"/>
  <c r="E1360" i="1"/>
  <c r="E1360" i="1" a="1"/>
  <c r="C1393" i="1"/>
  <c r="C119" i="1" a="1"/>
  <c r="G119" i="1"/>
  <c r="C759" i="1" a="1"/>
  <c r="G759" i="1"/>
  <c r="C348" i="1" a="1"/>
  <c r="G348" i="1"/>
  <c r="J825" i="1"/>
  <c r="E825" i="1"/>
  <c r="E825" i="1" a="1"/>
  <c r="D661" i="1"/>
  <c r="E792" i="1" a="1"/>
  <c r="J792" i="1"/>
  <c r="K1003" i="1"/>
  <c r="F1003" i="1"/>
  <c r="F1003" i="1" a="1"/>
  <c r="D1003" i="1"/>
  <c r="C1178" i="1" a="1"/>
  <c r="G1178" i="1"/>
  <c r="C1198" i="1"/>
  <c r="L1231" i="1"/>
  <c r="H1231" i="1"/>
  <c r="C1231" i="1"/>
  <c r="F807" i="1"/>
  <c r="C1001" i="1" a="1"/>
  <c r="G1001" i="1"/>
  <c r="J865" i="1"/>
  <c r="E865" i="1"/>
  <c r="E865" i="1" a="1"/>
  <c r="D865" i="1"/>
  <c r="K939" i="1"/>
  <c r="F939" i="1"/>
  <c r="F939" i="1" a="1"/>
  <c r="C367" i="1" a="1"/>
  <c r="G367" i="1"/>
  <c r="J326" i="1"/>
  <c r="E326" i="1"/>
  <c r="E326" i="1" a="1"/>
  <c r="C124" i="1"/>
  <c r="L251" i="1"/>
  <c r="H251" i="1"/>
  <c r="J853" i="1"/>
  <c r="E853" i="1"/>
  <c r="E853" i="1" a="1"/>
  <c r="J730" i="1"/>
  <c r="E730" i="1"/>
  <c r="E730" i="1" a="1"/>
  <c r="D730" i="1"/>
  <c r="L798" i="1"/>
  <c r="H798" i="1"/>
  <c r="C798" i="1"/>
  <c r="D798" i="1"/>
  <c r="L547" i="1"/>
  <c r="H547" i="1"/>
  <c r="C547" i="1"/>
  <c r="D547" i="1"/>
  <c r="D262" i="1"/>
  <c r="K1186" i="1"/>
  <c r="F1186" i="1"/>
  <c r="F1186" i="1" a="1"/>
  <c r="J652" i="1"/>
  <c r="E652" i="1"/>
  <c r="E652" i="1" a="1"/>
  <c r="L44" i="1"/>
  <c r="H44" i="1"/>
  <c r="L39" i="1"/>
  <c r="H39" i="1"/>
  <c r="C39" i="1"/>
  <c r="C44" i="1"/>
  <c r="F667" i="1" a="1"/>
  <c r="K667" i="1"/>
  <c r="C622" i="1" a="1"/>
  <c r="G622" i="1"/>
  <c r="K1079" i="1"/>
  <c r="F1079" i="1"/>
  <c r="F1079" i="1" a="1"/>
  <c r="J611" i="1"/>
  <c r="E611" i="1"/>
  <c r="E611" i="1" a="1"/>
  <c r="D708" i="1"/>
  <c r="C1276" i="1"/>
  <c r="F2052" i="1"/>
  <c r="D986" i="1"/>
  <c r="D1827" i="1"/>
  <c r="E2063" i="1"/>
  <c r="C720" i="1"/>
  <c r="D1598" i="1"/>
  <c r="K1349" i="1"/>
  <c r="F1349" i="1"/>
  <c r="F1349" i="1" a="1"/>
  <c r="D1349" i="1"/>
  <c r="D1864" i="1"/>
  <c r="E1117" i="1" a="1"/>
  <c r="J1117" i="1"/>
  <c r="C736" i="1"/>
  <c r="E1490" i="1"/>
  <c r="K1085" i="1"/>
  <c r="F1085" i="1"/>
  <c r="F1085" i="1" a="1"/>
  <c r="E1656" i="1"/>
  <c r="D1430" i="1" a="1"/>
  <c r="I1430" i="1"/>
  <c r="F1430" i="1" a="1"/>
  <c r="K1430" i="1"/>
  <c r="K2120" i="1"/>
  <c r="F2120" i="1"/>
  <c r="D2120" i="1" a="1"/>
  <c r="I2120" i="1"/>
  <c r="F2120" i="1" a="1"/>
  <c r="D1312" i="1"/>
  <c r="D1006" i="1"/>
  <c r="K8" i="1"/>
  <c r="F8" i="1"/>
  <c r="F8" i="1" a="1"/>
  <c r="D1197" i="1"/>
  <c r="J1186" i="1"/>
  <c r="E1186" i="1"/>
  <c r="E1186" i="1" a="1"/>
  <c r="L815" i="1"/>
  <c r="H815" i="1"/>
  <c r="C815" i="1"/>
  <c r="K468" i="1"/>
  <c r="F468" i="1"/>
  <c r="F468" i="1" a="1"/>
  <c r="K1012" i="1"/>
  <c r="F1012" i="1"/>
  <c r="D1012" i="1" a="1"/>
  <c r="I1012" i="1"/>
  <c r="F1012" i="1" a="1"/>
  <c r="C716" i="1"/>
  <c r="D726" i="1"/>
  <c r="C80" i="1" a="1"/>
  <c r="H80" i="1"/>
  <c r="L80" i="1"/>
  <c r="G810" i="1"/>
  <c r="K1081" i="1"/>
  <c r="F1081" i="1"/>
  <c r="F1081" i="1" a="1"/>
  <c r="L1299" i="1"/>
  <c r="H1299" i="1"/>
  <c r="C1299" i="1"/>
  <c r="C36" i="1"/>
  <c r="G36" i="1"/>
  <c r="D1309" i="1"/>
  <c r="L323" i="1"/>
  <c r="H323" i="1"/>
  <c r="D777" i="1"/>
  <c r="C483" i="1" a="1"/>
  <c r="H483" i="1"/>
  <c r="L483" i="1"/>
  <c r="L1194" i="1"/>
  <c r="H1194" i="1"/>
  <c r="C1194" i="1"/>
  <c r="G618" i="1"/>
  <c r="C618" i="1"/>
  <c r="C813" i="1"/>
  <c r="D890" i="1"/>
  <c r="J981" i="1"/>
  <c r="E981" i="1"/>
  <c r="E981" i="1" a="1"/>
  <c r="D620" i="1"/>
  <c r="J450" i="1"/>
  <c r="E450" i="1"/>
  <c r="E450" i="1" a="1"/>
  <c r="L632" i="1"/>
  <c r="H632" i="1"/>
  <c r="C632" i="1"/>
  <c r="J677" i="1"/>
  <c r="E677" i="1"/>
  <c r="E677" i="1" a="1"/>
  <c r="K633" i="1"/>
  <c r="F633" i="1"/>
  <c r="F633" i="1" a="1"/>
  <c r="J712" i="1"/>
  <c r="E712" i="1"/>
  <c r="E712" i="1" a="1"/>
  <c r="D163" i="1"/>
  <c r="F689" i="1" a="1"/>
  <c r="K689" i="1"/>
  <c r="E1088" i="1"/>
  <c r="C519" i="1" a="1"/>
  <c r="H519" i="1"/>
  <c r="L519" i="1"/>
  <c r="F1044" i="1" a="1"/>
  <c r="K1044" i="1"/>
  <c r="K1135" i="1"/>
  <c r="F1135" i="1"/>
  <c r="F1135" i="1" a="1"/>
  <c r="D1202" i="1"/>
  <c r="L27" i="1"/>
  <c r="H27" i="1"/>
  <c r="L809" i="1"/>
  <c r="H809" i="1"/>
  <c r="C809" i="1"/>
  <c r="C1219" i="1"/>
  <c r="J762" i="1"/>
  <c r="E762" i="1"/>
  <c r="E762" i="1" a="1"/>
  <c r="C1122" i="1"/>
  <c r="D826" i="1"/>
  <c r="J863" i="1"/>
  <c r="E863" i="1"/>
  <c r="E863" i="1" a="1"/>
  <c r="J1935" i="1"/>
  <c r="E1935" i="1"/>
  <c r="D1935" i="1" a="1"/>
  <c r="I1935" i="1"/>
  <c r="E1935" i="1" a="1"/>
  <c r="D1623" i="1"/>
  <c r="K966" i="1"/>
  <c r="F966" i="1"/>
  <c r="F966" i="1" a="1"/>
  <c r="D1587" i="1" a="1"/>
  <c r="I1587" i="1"/>
  <c r="E1587" i="1" a="1"/>
  <c r="J1587" i="1"/>
  <c r="C1056" i="1" a="1"/>
  <c r="H1056" i="1"/>
  <c r="L1056" i="1"/>
  <c r="G693" i="1"/>
  <c r="C693" i="1"/>
  <c r="D1647" i="1" a="1"/>
  <c r="I1647" i="1"/>
  <c r="F1647" i="1" a="1"/>
  <c r="K1647" i="1"/>
  <c r="G1117" i="1"/>
  <c r="C1523" i="1" a="1"/>
  <c r="H1523" i="1"/>
  <c r="L1523" i="1"/>
  <c r="D2197" i="1" a="1"/>
  <c r="I2197" i="1"/>
  <c r="F2197" i="1" a="1"/>
  <c r="K2197" i="1"/>
  <c r="F1164" i="1"/>
  <c r="F2151" i="1"/>
  <c r="C1410" i="1" a="1"/>
  <c r="H1410" i="1"/>
  <c r="L1410" i="1"/>
  <c r="D1219" i="1"/>
  <c r="F2159" i="1"/>
  <c r="D936" i="1"/>
  <c r="D1870" i="1" a="1"/>
  <c r="I1870" i="1"/>
  <c r="F1870" i="1" a="1"/>
  <c r="K1870" i="1"/>
  <c r="D860" i="1"/>
  <c r="C1687" i="1"/>
  <c r="C1753" i="1" a="1"/>
  <c r="H1753" i="1"/>
  <c r="L1753" i="1"/>
  <c r="F1804" i="1"/>
  <c r="D1457" i="1"/>
  <c r="D1761" i="1" a="1"/>
  <c r="I1761" i="1"/>
  <c r="F1761" i="1" a="1"/>
  <c r="K1761" i="1"/>
  <c r="G689" i="1"/>
  <c r="K797" i="1"/>
  <c r="F797" i="1"/>
  <c r="F797" i="1" a="1"/>
  <c r="J1247" i="1"/>
  <c r="E1247" i="1"/>
  <c r="E1247" i="1" a="1"/>
  <c r="C1008" i="1"/>
  <c r="G1405" i="1"/>
  <c r="C1405" i="1"/>
  <c r="D2020" i="1" a="1"/>
  <c r="I2020" i="1"/>
  <c r="F2020" i="1" a="1"/>
  <c r="K2020" i="1"/>
  <c r="F1895" i="1"/>
  <c r="D956" i="1" a="1"/>
  <c r="I956" i="1"/>
  <c r="C956" i="1" a="1"/>
  <c r="H956" i="1"/>
  <c r="L956" i="1"/>
  <c r="J1295" i="1"/>
  <c r="E1295" i="1"/>
  <c r="E1295" i="1" a="1"/>
  <c r="D1873" i="1"/>
  <c r="G1996" i="1"/>
  <c r="E1709" i="1"/>
  <c r="D990" i="1"/>
  <c r="D1873" i="1" a="1"/>
  <c r="I1873" i="1"/>
  <c r="F1873" i="1" a="1"/>
  <c r="K1873" i="1"/>
  <c r="G2098" i="1"/>
  <c r="G965" i="1"/>
  <c r="C965" i="1"/>
  <c r="D1132" i="1" a="1"/>
  <c r="I1132" i="1"/>
  <c r="F1132" i="1" a="1"/>
  <c r="K1132" i="1"/>
  <c r="G2056" i="1"/>
  <c r="C2056" i="1"/>
  <c r="D1566" i="1" a="1"/>
  <c r="I1566" i="1"/>
  <c r="C1566" i="1" a="1"/>
  <c r="H1566" i="1"/>
  <c r="L1566" i="1"/>
  <c r="F1841" i="1"/>
  <c r="C1917" i="1"/>
  <c r="C1078" i="1"/>
  <c r="E1776" i="1"/>
  <c r="D1892" i="1" a="1"/>
  <c r="I1892" i="1"/>
  <c r="C1892" i="1" a="1"/>
  <c r="H1892" i="1"/>
  <c r="L1892" i="1"/>
  <c r="D1549" i="1" a="1"/>
  <c r="I1549" i="1"/>
  <c r="C1549" i="1" a="1"/>
  <c r="G1549" i="1"/>
  <c r="D1938" i="1" a="1"/>
  <c r="I1938" i="1"/>
  <c r="C1938" i="1" a="1"/>
  <c r="H1938" i="1"/>
  <c r="L1938" i="1"/>
  <c r="D1628" i="1" a="1"/>
  <c r="I1628" i="1"/>
  <c r="C1628" i="1" a="1"/>
  <c r="G1628" i="1"/>
  <c r="C1402" i="1" a="1"/>
  <c r="H1402" i="1"/>
  <c r="L1402" i="1"/>
  <c r="E1715" i="1" a="1"/>
  <c r="J1715" i="1"/>
  <c r="C1675" i="1" a="1"/>
  <c r="G1675" i="1"/>
  <c r="E1581" i="1"/>
  <c r="L1390" i="1"/>
  <c r="H1390" i="1"/>
  <c r="D1390" i="1"/>
  <c r="F1839" i="1"/>
  <c r="D1534" i="1" a="1"/>
  <c r="I1534" i="1"/>
  <c r="E1534" i="1" a="1"/>
  <c r="J1534" i="1"/>
  <c r="C1472" i="1" a="1"/>
  <c r="G1472" i="1"/>
  <c r="C1393" i="1" a="1"/>
  <c r="H1393" i="1"/>
  <c r="L1393" i="1"/>
  <c r="C1422" i="1"/>
  <c r="J1108" i="1"/>
  <c r="E1108" i="1"/>
  <c r="E1108" i="1" a="1"/>
  <c r="K2095" i="1"/>
  <c r="F2095" i="1"/>
  <c r="F2095" i="1" a="1"/>
  <c r="L1665" i="1"/>
  <c r="H1665" i="1"/>
  <c r="D1524" i="1"/>
  <c r="E2119" i="1"/>
  <c r="F1373" i="1"/>
  <c r="C1373" i="1"/>
  <c r="D1036" i="1" a="1"/>
  <c r="I1036" i="1"/>
  <c r="F1036" i="1" a="1"/>
  <c r="K1036" i="1"/>
  <c r="K829" i="1"/>
  <c r="F829" i="1"/>
  <c r="F829" i="1" a="1"/>
  <c r="E1739" i="1"/>
  <c r="L1826" i="1"/>
  <c r="H1826" i="1"/>
  <c r="C1826" i="1"/>
  <c r="J1162" i="1"/>
  <c r="E1162" i="1"/>
  <c r="E1162" i="1" a="1"/>
  <c r="J926" i="1"/>
  <c r="E926" i="1"/>
  <c r="E926" i="1" a="1"/>
  <c r="D926" i="1"/>
  <c r="E944" i="1"/>
  <c r="D1317" i="1" a="1"/>
  <c r="I1317" i="1"/>
  <c r="E1317" i="1" a="1"/>
  <c r="J1317" i="1"/>
  <c r="L487" i="1"/>
  <c r="H487" i="1"/>
  <c r="C1299" i="1" a="1"/>
  <c r="G1299" i="1"/>
  <c r="F1373" i="1" a="1"/>
  <c r="K1373" i="1"/>
  <c r="L127" i="1"/>
  <c r="H127" i="1"/>
  <c r="J861" i="1"/>
  <c r="E861" i="1"/>
  <c r="E861" i="1" a="1"/>
  <c r="L1055" i="1"/>
  <c r="H1055" i="1"/>
  <c r="C1055" i="1"/>
  <c r="K303" i="1"/>
  <c r="F303" i="1"/>
  <c r="F303" i="1" a="1"/>
  <c r="J339" i="1"/>
  <c r="E339" i="1"/>
  <c r="E339" i="1" a="1"/>
  <c r="J781" i="1"/>
  <c r="E781" i="1"/>
  <c r="E781" i="1" a="1"/>
  <c r="D781" i="1"/>
  <c r="J1346" i="1"/>
  <c r="E1346" i="1"/>
  <c r="E1346" i="1" a="1"/>
  <c r="C741" i="1" a="1"/>
  <c r="G741" i="1"/>
  <c r="J686" i="1"/>
  <c r="E686" i="1"/>
  <c r="E686" i="1" a="1"/>
  <c r="D1021" i="1"/>
  <c r="D1357" i="1"/>
  <c r="C1390" i="1"/>
  <c r="E1222" i="1"/>
  <c r="C1266" i="1"/>
  <c r="J1151" i="1"/>
  <c r="E1151" i="1"/>
  <c r="E1151" i="1" a="1"/>
  <c r="F1127" i="1" a="1"/>
  <c r="K1127" i="1"/>
  <c r="C732" i="1"/>
  <c r="J1000" i="1"/>
  <c r="E1000" i="1"/>
  <c r="E1000" i="1" a="1"/>
  <c r="K684" i="1"/>
  <c r="F684" i="1"/>
  <c r="F684" i="1" a="1"/>
  <c r="D1044" i="1" a="1"/>
  <c r="I1044" i="1"/>
  <c r="C1044" i="1" a="1"/>
  <c r="G1044" i="1"/>
  <c r="K548" i="1"/>
  <c r="F548" i="1"/>
  <c r="F548" i="1" a="1"/>
  <c r="C1126" i="1" a="1"/>
  <c r="H1126" i="1"/>
  <c r="L1126" i="1"/>
  <c r="J841" i="1"/>
  <c r="E841" i="1"/>
  <c r="E841" i="1" a="1"/>
  <c r="L1326" i="1"/>
  <c r="H1326" i="1"/>
  <c r="C1326" i="1"/>
  <c r="D1326" i="1"/>
  <c r="L1241" i="1"/>
  <c r="H1241" i="1"/>
  <c r="C1241" i="1"/>
  <c r="L903" i="1"/>
  <c r="H903" i="1"/>
  <c r="C903" i="1"/>
  <c r="D32" i="1"/>
  <c r="C1122" i="1" a="1"/>
  <c r="G1122" i="1"/>
  <c r="K865" i="1"/>
  <c r="F865" i="1"/>
  <c r="F865" i="1" a="1"/>
  <c r="J745" i="1"/>
  <c r="E745" i="1"/>
  <c r="E745" i="1" a="1"/>
  <c r="L529" i="1"/>
  <c r="H529" i="1"/>
  <c r="C529" i="1"/>
  <c r="D529" i="1"/>
  <c r="D976" i="1" a="1"/>
  <c r="I976" i="1"/>
  <c r="E976" i="1" a="1"/>
  <c r="J976" i="1"/>
  <c r="D1773" i="1" a="1"/>
  <c r="I1773" i="1"/>
  <c r="F1773" i="1" a="1"/>
  <c r="K1773" i="1"/>
  <c r="C1284" i="1"/>
  <c r="C2032" i="1"/>
  <c r="D1620" i="1"/>
  <c r="G1864" i="1"/>
  <c r="C1864" i="1"/>
  <c r="D1688" i="1" a="1"/>
  <c r="I1688" i="1"/>
  <c r="C1688" i="1" a="1"/>
  <c r="G1688" i="1"/>
  <c r="D1251" i="1"/>
  <c r="J1040" i="1"/>
  <c r="E1040" i="1"/>
  <c r="E1040" i="1" a="1"/>
  <c r="L828" i="1"/>
  <c r="H828" i="1"/>
  <c r="C828" i="1"/>
  <c r="D1911" i="1" a="1"/>
  <c r="I1911" i="1"/>
  <c r="E1911" i="1" a="1"/>
  <c r="J1911" i="1"/>
  <c r="L1129" i="1"/>
  <c r="H1129" i="1"/>
  <c r="C1129" i="1"/>
  <c r="F1598" i="1"/>
  <c r="C1665" i="1"/>
  <c r="D919" i="1"/>
  <c r="G1422" i="1"/>
  <c r="C1639" i="1"/>
  <c r="K860" i="1"/>
  <c r="F860" i="1"/>
  <c r="F860" i="1" a="1"/>
  <c r="C1156" i="1"/>
  <c r="G1514" i="1"/>
  <c r="C1514" i="1"/>
  <c r="L1741" i="1"/>
  <c r="H1741" i="1"/>
  <c r="J1483" i="1"/>
  <c r="E1483" i="1"/>
  <c r="E1483" i="1" a="1"/>
  <c r="D2007" i="1"/>
  <c r="E1583" i="1"/>
  <c r="J1311" i="1"/>
  <c r="E1311" i="1"/>
  <c r="E1311" i="1" a="1"/>
  <c r="G1610" i="1"/>
  <c r="K1249" i="1"/>
  <c r="F1249" i="1"/>
  <c r="F1249" i="1" a="1"/>
  <c r="J729" i="1"/>
  <c r="E729" i="1"/>
  <c r="E729" i="1" a="1"/>
  <c r="J1689" i="1"/>
  <c r="E1689" i="1"/>
  <c r="E1689" i="1" a="1"/>
  <c r="J1517" i="1"/>
  <c r="E1517" i="1"/>
  <c r="E1517" i="1" a="1"/>
  <c r="E1597" i="1"/>
  <c r="E1388" i="1"/>
  <c r="D699" i="1"/>
  <c r="D1325" i="1"/>
  <c r="F1188" i="1"/>
  <c r="D1613" i="1" a="1"/>
  <c r="I1613" i="1"/>
  <c r="E1613" i="1" a="1"/>
  <c r="J1613" i="1"/>
  <c r="L1237" i="1"/>
  <c r="H1237" i="1"/>
  <c r="K758" i="1"/>
  <c r="F758" i="1"/>
  <c r="F758" i="1" a="1"/>
  <c r="K1095" i="1"/>
  <c r="F1095" i="1"/>
  <c r="F1095" i="1" a="1"/>
  <c r="E1152" i="1" a="1"/>
  <c r="J1152" i="1"/>
  <c r="J1230" i="1"/>
  <c r="E1230" i="1"/>
  <c r="E1230" i="1" a="1"/>
  <c r="C654" i="1" a="1"/>
  <c r="G654" i="1"/>
  <c r="K1367" i="1"/>
  <c r="F1367" i="1"/>
  <c r="F1367" i="1" a="1"/>
  <c r="L400" i="1"/>
  <c r="H400" i="1"/>
  <c r="C400" i="1"/>
  <c r="D400" i="1"/>
  <c r="J986" i="1"/>
  <c r="E986" i="1"/>
  <c r="E986" i="1" a="1"/>
  <c r="G1091" i="1"/>
  <c r="C1091" i="1"/>
  <c r="L1345" i="1"/>
  <c r="H1345" i="1"/>
  <c r="D1135" i="1"/>
  <c r="L692" i="1"/>
  <c r="H692" i="1"/>
  <c r="C692" i="1"/>
  <c r="K785" i="1"/>
  <c r="F785" i="1"/>
  <c r="F785" i="1" a="1"/>
  <c r="J896" i="1"/>
  <c r="E896" i="1"/>
  <c r="E896" i="1" a="1"/>
  <c r="L316" i="1"/>
  <c r="H316" i="1"/>
  <c r="C316" i="1"/>
  <c r="K1275" i="1"/>
  <c r="F1275" i="1"/>
  <c r="F1275" i="1" a="1"/>
  <c r="C991" i="1"/>
  <c r="J122" i="1"/>
  <c r="E122" i="1"/>
  <c r="E122" i="1" a="1"/>
  <c r="L160" i="1"/>
  <c r="H160" i="1"/>
  <c r="C160" i="1"/>
  <c r="F1393" i="1"/>
  <c r="D992" i="1"/>
  <c r="F119" i="1"/>
  <c r="K583" i="1"/>
  <c r="F583" i="1"/>
  <c r="F583" i="1" a="1"/>
  <c r="J803" i="1"/>
  <c r="E803" i="1"/>
  <c r="E803" i="1" a="1"/>
  <c r="D803" i="1"/>
  <c r="L491" i="1"/>
  <c r="H491" i="1"/>
  <c r="C491" i="1"/>
  <c r="F1454" i="1"/>
  <c r="C1072" i="1"/>
  <c r="C949" i="1"/>
  <c r="G949" i="1"/>
  <c r="F807" i="1" a="1"/>
  <c r="K807" i="1"/>
  <c r="L1099" i="1"/>
  <c r="H1099" i="1"/>
  <c r="C1099" i="1"/>
  <c r="C798" i="1" a="1"/>
  <c r="G798" i="1"/>
  <c r="C547" i="1" a="1"/>
  <c r="G547" i="1"/>
  <c r="C437" i="1" a="1"/>
  <c r="G437" i="1"/>
  <c r="J331" i="1"/>
  <c r="E331" i="1"/>
  <c r="E331" i="1" a="1"/>
  <c r="J741" i="1"/>
  <c r="E741" i="1"/>
  <c r="E741" i="1" a="1"/>
  <c r="J466" i="1"/>
  <c r="E466" i="1"/>
  <c r="E466" i="1" a="1"/>
  <c r="L850" i="1"/>
  <c r="H850" i="1"/>
  <c r="C850" i="1"/>
  <c r="D850" i="1"/>
  <c r="J511" i="1"/>
  <c r="E511" i="1"/>
  <c r="E511" i="1" a="1"/>
  <c r="D511" i="1"/>
  <c r="C191" i="1"/>
  <c r="L711" i="1"/>
  <c r="H711" i="1"/>
  <c r="C711" i="1"/>
  <c r="D1061" i="1"/>
  <c r="G635" i="1"/>
  <c r="C635" i="1"/>
  <c r="C810" i="1"/>
  <c r="D39" i="1"/>
  <c r="L523" i="1"/>
  <c r="H523" i="1"/>
  <c r="J327" i="1"/>
  <c r="E327" i="1"/>
  <c r="E327" i="1" a="1"/>
  <c r="C948" i="1"/>
  <c r="C465" i="1" a="1"/>
  <c r="G465" i="1"/>
  <c r="K1120" i="1"/>
  <c r="F1120" i="1"/>
  <c r="F1120" i="1" a="1"/>
  <c r="D1120" i="1"/>
  <c r="K1163" i="1"/>
  <c r="F1163" i="1"/>
  <c r="F1163" i="1" a="1"/>
  <c r="K677" i="1"/>
  <c r="F677" i="1"/>
  <c r="F677" i="1" a="1"/>
  <c r="F817" i="1"/>
  <c r="C336" i="1"/>
  <c r="D2052" i="1" a="1"/>
  <c r="I2052" i="1"/>
  <c r="F2052" i="1" a="1"/>
  <c r="K2052" i="1"/>
  <c r="K1208" i="1"/>
  <c r="F1208" i="1"/>
  <c r="D1208" i="1" a="1"/>
  <c r="I1208" i="1"/>
  <c r="F1208" i="1" a="1"/>
  <c r="F1795" i="1"/>
  <c r="C1396" i="1"/>
  <c r="D2063" i="1" a="1"/>
  <c r="I2063" i="1"/>
  <c r="E2063" i="1" a="1"/>
  <c r="J2063" i="1"/>
  <c r="C720" i="1" a="1"/>
  <c r="G720" i="1"/>
  <c r="E1635" i="1"/>
  <c r="C736" i="1" a="1"/>
  <c r="G736" i="1"/>
  <c r="J627" i="1"/>
  <c r="E627" i="1"/>
  <c r="E627" i="1" a="1"/>
  <c r="D1490" i="1" a="1"/>
  <c r="I1490" i="1"/>
  <c r="E1490" i="1" a="1"/>
  <c r="J1490" i="1"/>
  <c r="F1830" i="1"/>
  <c r="C1581" i="1"/>
  <c r="D1288" i="1"/>
  <c r="D1656" i="1" a="1"/>
  <c r="I1656" i="1"/>
  <c r="E1656" i="1" a="1"/>
  <c r="J1656" i="1"/>
  <c r="C1237" i="1"/>
  <c r="L1964" i="1"/>
  <c r="H1964" i="1"/>
  <c r="C1964" i="1"/>
  <c r="L865" i="1"/>
  <c r="H865" i="1"/>
  <c r="C865" i="1"/>
  <c r="D1284" i="1"/>
  <c r="J974" i="1"/>
  <c r="E974" i="1"/>
  <c r="E974" i="1" a="1"/>
  <c r="L1103" i="1"/>
  <c r="H1103" i="1"/>
  <c r="C1103" i="1"/>
  <c r="D951" i="1"/>
  <c r="L1363" i="1"/>
  <c r="H1363" i="1"/>
  <c r="C1363" i="1"/>
  <c r="D864" i="1"/>
  <c r="C810" i="1" a="1"/>
  <c r="H810" i="1"/>
  <c r="L810" i="1"/>
  <c r="E1088" i="1" a="1"/>
  <c r="J1088" i="1"/>
  <c r="D716" i="1"/>
  <c r="L783" i="1"/>
  <c r="H783" i="1"/>
  <c r="C783" i="1"/>
  <c r="J403" i="1"/>
  <c r="E403" i="1"/>
  <c r="E403" i="1" a="1"/>
  <c r="D849" i="1"/>
  <c r="C618" i="1" a="1"/>
  <c r="H618" i="1"/>
  <c r="L618" i="1"/>
  <c r="C813" i="1" a="1"/>
  <c r="G813" i="1"/>
  <c r="K1217" i="1"/>
  <c r="F1217" i="1"/>
  <c r="F1217" i="1" a="1"/>
  <c r="L916" i="1"/>
  <c r="H916" i="1"/>
  <c r="C977" i="1" a="1"/>
  <c r="G977" i="1"/>
  <c r="C910" i="1" a="1"/>
  <c r="G910" i="1"/>
  <c r="C632" i="1" a="1"/>
  <c r="G632" i="1"/>
  <c r="K1031" i="1"/>
  <c r="F1031" i="1"/>
  <c r="F1031" i="1" a="1"/>
  <c r="K875" i="1"/>
  <c r="F875" i="1"/>
  <c r="F875" i="1" a="1"/>
  <c r="J893" i="1"/>
  <c r="E893" i="1"/>
  <c r="E893" i="1" a="1"/>
  <c r="L156" i="1"/>
  <c r="H156" i="1"/>
  <c r="C156" i="1"/>
  <c r="F825" i="1"/>
  <c r="G1239" i="1"/>
  <c r="C1239" i="1"/>
  <c r="D686" i="1"/>
  <c r="C667" i="1"/>
  <c r="D953" i="1"/>
  <c r="D975" i="1"/>
  <c r="D1103" i="1"/>
  <c r="C949" i="1" a="1"/>
  <c r="H949" i="1"/>
  <c r="L949" i="1"/>
  <c r="C297" i="1"/>
  <c r="G1166" i="1"/>
  <c r="C1166" i="1"/>
  <c r="J777" i="1"/>
  <c r="E777" i="1"/>
  <c r="E777" i="1" a="1"/>
  <c r="F1088" i="1"/>
  <c r="J1069" i="1"/>
  <c r="E1069" i="1"/>
  <c r="E1069" i="1" a="1"/>
  <c r="L615" i="1"/>
  <c r="H615" i="1"/>
  <c r="C615" i="1"/>
  <c r="K943" i="1"/>
  <c r="F943" i="1"/>
  <c r="F943" i="1" a="1"/>
  <c r="J1120" i="1"/>
  <c r="E1120" i="1"/>
  <c r="E1120" i="1" a="1"/>
  <c r="D1038" i="1"/>
  <c r="C958" i="1"/>
  <c r="G983" i="1"/>
  <c r="D1237" i="1"/>
  <c r="D1339" i="1"/>
  <c r="C1375" i="1" a="1"/>
  <c r="G1375" i="1"/>
  <c r="D1364" i="1"/>
  <c r="C693" i="1" a="1"/>
  <c r="H693" i="1"/>
  <c r="L693" i="1"/>
  <c r="D1117" i="1" a="1"/>
  <c r="I1117" i="1"/>
  <c r="C1117" i="1" a="1"/>
  <c r="H1117" i="1"/>
  <c r="L1117" i="1"/>
  <c r="D1164" i="1" a="1"/>
  <c r="I1164" i="1"/>
  <c r="F1164" i="1" a="1"/>
  <c r="K1164" i="1"/>
  <c r="D2151" i="1" a="1"/>
  <c r="I2151" i="1"/>
  <c r="F2151" i="1" a="1"/>
  <c r="K2151" i="1"/>
  <c r="J1559" i="1"/>
  <c r="E1559" i="1"/>
  <c r="E1559" i="1" a="1"/>
  <c r="D2159" i="1" a="1"/>
  <c r="I2159" i="1"/>
  <c r="F2159" i="1" a="1"/>
  <c r="K2159" i="1"/>
  <c r="K1766" i="1"/>
  <c r="F1766" i="1"/>
  <c r="F1766" i="1" a="1"/>
  <c r="J620" i="1"/>
  <c r="E620" i="1"/>
  <c r="E620" i="1" a="1"/>
  <c r="E2243" i="1"/>
  <c r="J1537" i="1"/>
  <c r="E1537" i="1"/>
  <c r="E1537" i="1" a="1"/>
  <c r="D1355" i="1"/>
  <c r="D1253" i="1"/>
  <c r="C1687" i="1" a="1"/>
  <c r="G1687" i="1"/>
  <c r="D1804" i="1" a="1"/>
  <c r="I1804" i="1"/>
  <c r="F1804" i="1" a="1"/>
  <c r="K1804" i="1"/>
  <c r="D1457" i="1" a="1"/>
  <c r="I1457" i="1"/>
  <c r="C1457" i="1" a="1"/>
  <c r="G1457" i="1"/>
  <c r="D2116" i="1"/>
  <c r="J1244" i="1"/>
  <c r="E1244" i="1"/>
  <c r="E1244" i="1" a="1"/>
  <c r="D689" i="1" a="1"/>
  <c r="I689" i="1"/>
  <c r="C689" i="1" a="1"/>
  <c r="H689" i="1"/>
  <c r="L689" i="1"/>
  <c r="F2241" i="1"/>
  <c r="C1739" i="1" a="1"/>
  <c r="G1739" i="1"/>
  <c r="C1008" i="1" a="1"/>
  <c r="G1008" i="1"/>
  <c r="C1405" i="1" a="1"/>
  <c r="H1405" i="1"/>
  <c r="L1405" i="1"/>
  <c r="F1670" i="1"/>
  <c r="D1895" i="1" a="1"/>
  <c r="I1895" i="1"/>
  <c r="F1895" i="1" a="1"/>
  <c r="K1895" i="1"/>
  <c r="C841" i="1" a="1"/>
  <c r="G841" i="1"/>
  <c r="D1494" i="1"/>
  <c r="D913" i="1"/>
  <c r="D1996" i="1" a="1"/>
  <c r="I1996" i="1"/>
  <c r="C1996" i="1" a="1"/>
  <c r="H1996" i="1"/>
  <c r="L1996" i="1"/>
  <c r="D1701" i="1" a="1"/>
  <c r="I1701" i="1"/>
  <c r="C1701" i="1" a="1"/>
  <c r="G1701" i="1"/>
  <c r="D1709" i="1" a="1"/>
  <c r="I1709" i="1"/>
  <c r="E1709" i="1" a="1"/>
  <c r="J1709" i="1"/>
  <c r="D1143" i="1"/>
  <c r="D2098" i="1" a="1"/>
  <c r="I2098" i="1"/>
  <c r="C2098" i="1" a="1"/>
  <c r="H2098" i="1"/>
  <c r="L2098" i="1"/>
  <c r="J1215" i="1"/>
  <c r="E1215" i="1"/>
  <c r="E1215" i="1" a="1"/>
  <c r="C965" i="1" a="1"/>
  <c r="H965" i="1"/>
  <c r="L965" i="1"/>
  <c r="D1597" i="1" a="1"/>
  <c r="I1597" i="1"/>
  <c r="E1597" i="1" a="1"/>
  <c r="J1597" i="1"/>
  <c r="G1333" i="1"/>
  <c r="C1333" i="1"/>
  <c r="D2056" i="1" a="1"/>
  <c r="I2056" i="1"/>
  <c r="C2056" i="1" a="1"/>
  <c r="H2056" i="1"/>
  <c r="L2056" i="1"/>
  <c r="E1410" i="1"/>
  <c r="D1333" i="1"/>
  <c r="K1460" i="1"/>
  <c r="F1460" i="1"/>
  <c r="F1460" i="1" a="1"/>
  <c r="D1841" i="1" a="1"/>
  <c r="I1841" i="1"/>
  <c r="F1841" i="1" a="1"/>
  <c r="K1841" i="1"/>
  <c r="D1917" i="1" a="1"/>
  <c r="I1917" i="1"/>
  <c r="C1917" i="1" a="1"/>
  <c r="G1917" i="1"/>
  <c r="G1078" i="1"/>
  <c r="D1776" i="1" a="1"/>
  <c r="I1776" i="1"/>
  <c r="E1776" i="1" a="1"/>
  <c r="J1776" i="1"/>
  <c r="E1760" i="1"/>
  <c r="F1846" i="1"/>
  <c r="G898" i="1"/>
  <c r="C898" i="1"/>
  <c r="C712" i="1" a="1"/>
  <c r="G712" i="1"/>
  <c r="E1959" i="1"/>
  <c r="F1475" i="1"/>
  <c r="E1581" i="1" a="1"/>
  <c r="J1581" i="1"/>
  <c r="J1314" i="1"/>
  <c r="E1314" i="1"/>
  <c r="E1314" i="1" a="1"/>
  <c r="D1314" i="1"/>
  <c r="D1839" i="1" a="1"/>
  <c r="I1839" i="1"/>
  <c r="F1839" i="1" a="1"/>
  <c r="K1839" i="1"/>
  <c r="L1798" i="1"/>
  <c r="H1798" i="1"/>
  <c r="C1798" i="1"/>
  <c r="L1637" i="1"/>
  <c r="H1637" i="1"/>
  <c r="C1637" i="1"/>
  <c r="D1843" i="1" a="1"/>
  <c r="I1843" i="1"/>
  <c r="C1843" i="1" a="1"/>
  <c r="G1843" i="1"/>
  <c r="E1802" i="1"/>
  <c r="D1665" i="1" a="1"/>
  <c r="I1665" i="1"/>
  <c r="C1665" i="1" a="1"/>
  <c r="G1665" i="1"/>
  <c r="D2119" i="1" a="1"/>
  <c r="I2119" i="1"/>
  <c r="E2119" i="1" a="1"/>
  <c r="J2119" i="1"/>
  <c r="L1477" i="1"/>
  <c r="H1477" i="1"/>
  <c r="C1477" i="1"/>
  <c r="L656" i="1"/>
  <c r="H656" i="1"/>
  <c r="C656" i="1"/>
  <c r="F1641" i="1"/>
  <c r="D1739" i="1" a="1"/>
  <c r="I1739" i="1"/>
  <c r="E1739" i="1" a="1"/>
  <c r="J1739" i="1"/>
  <c r="D1826" i="1" a="1"/>
  <c r="I1826" i="1"/>
  <c r="C1826" i="1" a="1"/>
  <c r="G1826" i="1"/>
  <c r="D944" i="1" a="1"/>
  <c r="I944" i="1"/>
  <c r="E944" i="1" a="1"/>
  <c r="J944" i="1"/>
  <c r="L171" i="1"/>
  <c r="H171" i="1"/>
  <c r="L484" i="1"/>
  <c r="H484" i="1"/>
  <c r="C484" i="1"/>
  <c r="K726" i="1"/>
  <c r="F726" i="1"/>
  <c r="F726" i="1" a="1"/>
  <c r="J66" i="1"/>
  <c r="E66" i="1"/>
  <c r="E66" i="1" a="1"/>
  <c r="D66" i="1"/>
  <c r="L888" i="1"/>
  <c r="H888" i="1"/>
  <c r="C888" i="1"/>
  <c r="K1142" i="1"/>
  <c r="F1142" i="1"/>
  <c r="F1142" i="1" a="1"/>
  <c r="L100" i="1"/>
  <c r="H100" i="1"/>
  <c r="C100" i="1"/>
  <c r="D279" i="1"/>
  <c r="J499" i="1"/>
  <c r="E499" i="1"/>
  <c r="E499" i="1" a="1"/>
  <c r="J1349" i="1"/>
  <c r="E1349" i="1"/>
  <c r="E1349" i="1" a="1"/>
  <c r="L59" i="1"/>
  <c r="H59" i="1"/>
  <c r="C59" i="1"/>
  <c r="J1242" i="1"/>
  <c r="E1242" i="1"/>
  <c r="E1242" i="1" a="1"/>
  <c r="C814" i="1" a="1"/>
  <c r="G814" i="1"/>
  <c r="J1146" i="1"/>
  <c r="E1146" i="1"/>
  <c r="E1146" i="1" a="1"/>
  <c r="J23" i="1"/>
  <c r="E23" i="1"/>
  <c r="E23" i="1" a="1"/>
  <c r="L673" i="1"/>
  <c r="H673" i="1"/>
  <c r="C673" i="1"/>
  <c r="L901" i="1"/>
  <c r="H901" i="1"/>
  <c r="C815" i="1" a="1"/>
  <c r="G815" i="1"/>
  <c r="L934" i="1"/>
  <c r="H934" i="1"/>
  <c r="C934" i="1"/>
  <c r="C487" i="1"/>
  <c r="D844" i="1"/>
  <c r="J710" i="1"/>
  <c r="E710" i="1"/>
  <c r="E710" i="1" a="1"/>
  <c r="E1222" i="1" a="1"/>
  <c r="J1222" i="1"/>
  <c r="L1294" i="1"/>
  <c r="H1294" i="1"/>
  <c r="D841" i="1"/>
  <c r="J945" i="1"/>
  <c r="E945" i="1"/>
  <c r="E945" i="1" a="1"/>
  <c r="F1211" i="1"/>
  <c r="L433" i="1"/>
  <c r="H433" i="1"/>
  <c r="C1294" i="1"/>
  <c r="G583" i="1"/>
  <c r="L969" i="1"/>
  <c r="H969" i="1"/>
  <c r="C969" i="1"/>
  <c r="E925" i="1"/>
  <c r="E1045" i="1"/>
  <c r="D923" i="1"/>
  <c r="D806" i="1"/>
  <c r="G1284" i="1"/>
  <c r="G2032" i="1"/>
  <c r="C1733" i="1"/>
  <c r="C1864" i="1" a="1"/>
  <c r="H1864" i="1"/>
  <c r="L1864" i="1"/>
  <c r="C1021" i="1" a="1"/>
  <c r="G1021" i="1"/>
  <c r="C921" i="1"/>
  <c r="D828" i="1" a="1"/>
  <c r="I828" i="1"/>
  <c r="C828" i="1" a="1"/>
  <c r="G828" i="1"/>
  <c r="K1716" i="1"/>
  <c r="F1716" i="1"/>
  <c r="F1716" i="1" a="1"/>
  <c r="C1678" i="1" a="1"/>
  <c r="G1678" i="1"/>
  <c r="C1129" i="1" a="1"/>
  <c r="G1129" i="1"/>
  <c r="D1598" i="1" a="1"/>
  <c r="I1598" i="1"/>
  <c r="F1598" i="1" a="1"/>
  <c r="K1598" i="1"/>
  <c r="J687" i="1"/>
  <c r="E687" i="1"/>
  <c r="E687" i="1" a="1"/>
  <c r="D687" i="1"/>
  <c r="D1422" i="1" a="1"/>
  <c r="I1422" i="1"/>
  <c r="C1422" i="1" a="1"/>
  <c r="H1422" i="1"/>
  <c r="L1422" i="1"/>
  <c r="C1459" i="1"/>
  <c r="G1459" i="1"/>
  <c r="K1596" i="1"/>
  <c r="F1596" i="1"/>
  <c r="F1596" i="1" a="1"/>
  <c r="C2024" i="1"/>
  <c r="E1657" i="1"/>
  <c r="D1156" i="1" a="1"/>
  <c r="I1156" i="1"/>
  <c r="C1156" i="1" a="1"/>
  <c r="G1156" i="1"/>
  <c r="F1116" i="1"/>
  <c r="C1514" i="1" a="1"/>
  <c r="H1514" i="1"/>
  <c r="L1514" i="1"/>
  <c r="G1431" i="1"/>
  <c r="C1431" i="1"/>
  <c r="D1227" i="1"/>
  <c r="E2307" i="1"/>
  <c r="F748" i="1"/>
  <c r="D1373" i="1"/>
  <c r="E1583" i="1" a="1"/>
  <c r="J1583" i="1"/>
  <c r="D1610" i="1" a="1"/>
  <c r="I1610" i="1"/>
  <c r="C1610" i="1" a="1"/>
  <c r="H1610" i="1"/>
  <c r="L1610" i="1"/>
  <c r="G1620" i="1"/>
  <c r="C1620" i="1"/>
  <c r="F1603" i="1"/>
  <c r="L1348" i="1"/>
  <c r="H1348" i="1"/>
  <c r="C1348" i="1"/>
  <c r="F1807" i="1"/>
  <c r="E1557" i="1"/>
  <c r="C1560" i="1"/>
  <c r="G1560" i="1"/>
  <c r="D1388" i="1" a="1"/>
  <c r="I1388" i="1"/>
  <c r="E1388" i="1" a="1"/>
  <c r="J1388" i="1"/>
  <c r="K952" i="1"/>
  <c r="F952" i="1"/>
  <c r="F952" i="1" a="1"/>
  <c r="D1964" i="1" a="1"/>
  <c r="I1964" i="1"/>
  <c r="C1964" i="1" a="1"/>
  <c r="G1964" i="1"/>
  <c r="L1728" i="1"/>
  <c r="H1728" i="1"/>
  <c r="C1728" i="1"/>
  <c r="F1188" i="1" a="1"/>
  <c r="K1188" i="1"/>
  <c r="C1535" i="1"/>
  <c r="C1237" i="1" a="1"/>
  <c r="G1237" i="1"/>
  <c r="L392" i="1"/>
  <c r="H392" i="1"/>
  <c r="C392" i="1"/>
  <c r="D982" i="1"/>
  <c r="C171" i="1"/>
  <c r="C920" i="1"/>
  <c r="D694" i="1"/>
  <c r="J558" i="1"/>
  <c r="E558" i="1"/>
  <c r="E558" i="1" a="1"/>
  <c r="L587" i="1"/>
  <c r="H587" i="1"/>
  <c r="C587" i="1"/>
  <c r="D484" i="1"/>
  <c r="J194" i="1"/>
  <c r="E194" i="1"/>
  <c r="E194" i="1" a="1"/>
  <c r="C400" i="1" a="1"/>
  <c r="G400" i="1"/>
  <c r="C1091" i="1" a="1"/>
  <c r="H1091" i="1"/>
  <c r="L1091" i="1"/>
  <c r="K1273" i="1"/>
  <c r="F1273" i="1"/>
  <c r="F1273" i="1" a="1"/>
  <c r="G1262" i="1"/>
  <c r="L922" i="1"/>
  <c r="H922" i="1"/>
  <c r="C922" i="1"/>
  <c r="D910" i="1"/>
  <c r="C316" i="1" a="1"/>
  <c r="G316" i="1"/>
  <c r="D20" i="1"/>
  <c r="K801" i="1"/>
  <c r="F801" i="1"/>
  <c r="F801" i="1" a="1"/>
  <c r="C1131" i="1"/>
  <c r="J595" i="1"/>
  <c r="E595" i="1"/>
  <c r="E595" i="1" a="1"/>
  <c r="C160" i="1" a="1"/>
  <c r="G160" i="1"/>
  <c r="E876" i="1"/>
  <c r="D1393" i="1" a="1"/>
  <c r="I1393" i="1"/>
  <c r="F1393" i="1" a="1"/>
  <c r="K1393" i="1"/>
  <c r="K1161" i="1"/>
  <c r="F1161" i="1"/>
  <c r="F1161" i="1" a="1"/>
  <c r="J378" i="1"/>
  <c r="E378" i="1"/>
  <c r="E378" i="1" a="1"/>
  <c r="C491" i="1" a="1"/>
  <c r="G491" i="1"/>
  <c r="L464" i="1"/>
  <c r="H464" i="1"/>
  <c r="C464" i="1"/>
  <c r="E1181" i="1"/>
  <c r="L1318" i="1"/>
  <c r="H1318" i="1"/>
  <c r="J607" i="1"/>
  <c r="E607" i="1"/>
  <c r="E607" i="1" a="1"/>
  <c r="J992" i="1"/>
  <c r="E992" i="1"/>
  <c r="E992" i="1" a="1"/>
  <c r="D1454" i="1" a="1"/>
  <c r="I1454" i="1"/>
  <c r="F1454" i="1" a="1"/>
  <c r="K1454" i="1"/>
  <c r="E1072" i="1"/>
  <c r="K1313" i="1"/>
  <c r="F1313" i="1"/>
  <c r="F1313" i="1" a="1"/>
  <c r="L408" i="1"/>
  <c r="H408" i="1"/>
  <c r="C408" i="1"/>
  <c r="J154" i="1"/>
  <c r="E154" i="1"/>
  <c r="E154" i="1" a="1"/>
  <c r="L120" i="1"/>
  <c r="H120" i="1"/>
  <c r="C120" i="1"/>
  <c r="L140" i="1"/>
  <c r="H140" i="1"/>
  <c r="C140" i="1"/>
  <c r="J1312" i="1"/>
  <c r="E1312" i="1"/>
  <c r="E1312" i="1" a="1"/>
  <c r="K724" i="1"/>
  <c r="F724" i="1"/>
  <c r="F724" i="1" a="1"/>
  <c r="L1351" i="1"/>
  <c r="H1351" i="1"/>
  <c r="C1351" i="1"/>
  <c r="K743" i="1"/>
  <c r="F743" i="1"/>
  <c r="F743" i="1" a="1"/>
  <c r="L718" i="1"/>
  <c r="H718" i="1"/>
  <c r="C718" i="1"/>
  <c r="D515" i="1"/>
  <c r="C433" i="1"/>
  <c r="C635" i="1" a="1"/>
  <c r="H635" i="1"/>
  <c r="L635" i="1"/>
  <c r="E275" i="1"/>
  <c r="K1074" i="1"/>
  <c r="F1074" i="1"/>
  <c r="F1074" i="1" a="1"/>
  <c r="K31" i="1"/>
  <c r="F31" i="1"/>
  <c r="F31" i="1" a="1"/>
  <c r="C191" i="1" a="1"/>
  <c r="G191" i="1"/>
  <c r="L998" i="1"/>
  <c r="H998" i="1"/>
  <c r="C998" i="1"/>
  <c r="G1289" i="1"/>
  <c r="K1025" i="1"/>
  <c r="F1025" i="1"/>
  <c r="F1025" i="1" a="1"/>
  <c r="D603" i="1"/>
  <c r="D1087" i="1"/>
  <c r="C376" i="1"/>
  <c r="K615" i="1"/>
  <c r="F615" i="1"/>
  <c r="F615" i="1" a="1"/>
  <c r="F817" i="1" a="1"/>
  <c r="K817" i="1"/>
  <c r="F1483" i="1"/>
  <c r="D1405" i="1"/>
  <c r="D1795" i="1" a="1"/>
  <c r="I1795" i="1"/>
  <c r="F1795" i="1" a="1"/>
  <c r="K1795" i="1"/>
  <c r="G1396" i="1"/>
  <c r="J632" i="1"/>
  <c r="E632" i="1"/>
  <c r="E632" i="1" a="1"/>
  <c r="D1055" i="1"/>
  <c r="K1170" i="1"/>
  <c r="F1170" i="1"/>
  <c r="F1170" i="1" a="1"/>
  <c r="L1360" i="1"/>
  <c r="H1360" i="1"/>
  <c r="D1479" i="1"/>
  <c r="E2103" i="1"/>
  <c r="D1635" i="1" a="1"/>
  <c r="I1635" i="1"/>
  <c r="E1635" i="1" a="1"/>
  <c r="J1635" i="1"/>
  <c r="C2066" i="1"/>
  <c r="J1645" i="1"/>
  <c r="E1645" i="1"/>
  <c r="D1645" i="1" a="1"/>
  <c r="I1645" i="1"/>
  <c r="E1645" i="1" a="1"/>
  <c r="D1459" i="1" a="1"/>
  <c r="I1459" i="1"/>
  <c r="C1459" i="1" a="1"/>
  <c r="H1459" i="1"/>
  <c r="L1459" i="1"/>
  <c r="D1830" i="1" a="1"/>
  <c r="I1830" i="1"/>
  <c r="F1830" i="1" a="1"/>
  <c r="K1830" i="1"/>
  <c r="C1560" i="1" a="1"/>
  <c r="H1560" i="1"/>
  <c r="L1560" i="1"/>
  <c r="G1581" i="1"/>
  <c r="J1105" i="1"/>
  <c r="E1105" i="1"/>
  <c r="E1105" i="1" a="1"/>
  <c r="K997" i="1"/>
  <c r="F997" i="1"/>
  <c r="F997" i="1" a="1"/>
  <c r="D1320" i="1"/>
  <c r="J70" i="1"/>
  <c r="E70" i="1"/>
  <c r="E70" i="1" a="1"/>
  <c r="G997" i="1"/>
  <c r="C997" i="1"/>
  <c r="D825" i="1"/>
  <c r="D1229" i="1"/>
  <c r="D854" i="1"/>
  <c r="J386" i="1"/>
  <c r="E386" i="1"/>
  <c r="E386" i="1" a="1"/>
  <c r="J263" i="1"/>
  <c r="E263" i="1"/>
  <c r="E263" i="1" a="1"/>
  <c r="J1137" i="1"/>
  <c r="E1137" i="1"/>
  <c r="E1137" i="1" a="1"/>
  <c r="G795" i="1"/>
  <c r="C795" i="1"/>
  <c r="D783" i="1" a="1"/>
  <c r="I783" i="1"/>
  <c r="C783" i="1" a="1"/>
  <c r="G783" i="1"/>
  <c r="J274" i="1"/>
  <c r="E274" i="1"/>
  <c r="E274" i="1" a="1"/>
  <c r="L1215" i="1"/>
  <c r="H1215" i="1"/>
  <c r="K127" i="1"/>
  <c r="F127" i="1"/>
  <c r="F127" i="1" a="1"/>
  <c r="F1211" i="1" a="1"/>
  <c r="K1211" i="1"/>
  <c r="K627" i="1"/>
  <c r="F627" i="1"/>
  <c r="F627" i="1" a="1"/>
  <c r="D962" i="1"/>
  <c r="F1346" i="1"/>
  <c r="D339" i="1"/>
  <c r="J1214" i="1"/>
  <c r="E1214" i="1"/>
  <c r="E1214" i="1" a="1"/>
  <c r="J422" i="1"/>
  <c r="E422" i="1"/>
  <c r="E422" i="1" a="1"/>
  <c r="J206" i="1"/>
  <c r="E206" i="1"/>
  <c r="E206" i="1" a="1"/>
  <c r="D825" i="1" a="1"/>
  <c r="I825" i="1"/>
  <c r="F825" i="1" a="1"/>
  <c r="K825" i="1"/>
  <c r="C1239" i="1" a="1"/>
  <c r="H1239" i="1"/>
  <c r="L1239" i="1"/>
  <c r="C1137" i="1"/>
  <c r="C916" i="1"/>
  <c r="K327" i="1"/>
  <c r="F327" i="1"/>
  <c r="F327" i="1" a="1"/>
  <c r="J1030" i="1"/>
  <c r="E1030" i="1"/>
  <c r="E1030" i="1" a="1"/>
  <c r="L993" i="1"/>
  <c r="H993" i="1"/>
  <c r="C1231" i="1" a="1"/>
  <c r="G1231" i="1"/>
  <c r="J294" i="1"/>
  <c r="E294" i="1"/>
  <c r="E294" i="1" a="1"/>
  <c r="C1166" i="1" a="1"/>
  <c r="H1166" i="1"/>
  <c r="L1166" i="1"/>
  <c r="K1319" i="1"/>
  <c r="F1319" i="1"/>
  <c r="F1319" i="1" a="1"/>
  <c r="K1357" i="1"/>
  <c r="F1357" i="1"/>
  <c r="F1357" i="1" a="1"/>
  <c r="D1088" i="1" a="1"/>
  <c r="I1088" i="1"/>
  <c r="F1088" i="1" a="1"/>
  <c r="K1088" i="1"/>
  <c r="J958" i="1"/>
  <c r="E958" i="1"/>
  <c r="E958" i="1" a="1"/>
  <c r="K67" i="1"/>
  <c r="F67" i="1"/>
  <c r="F67" i="1" a="1"/>
  <c r="C251" i="1"/>
  <c r="J602" i="1"/>
  <c r="E602" i="1"/>
  <c r="E602" i="1" a="1"/>
  <c r="K1417" i="1"/>
  <c r="F1417" i="1"/>
  <c r="D1417" i="1" a="1"/>
  <c r="I1417" i="1"/>
  <c r="F1417" i="1" a="1"/>
  <c r="D856" i="1"/>
  <c r="C275" i="1"/>
  <c r="D198" i="1"/>
  <c r="K793" i="1"/>
  <c r="F793" i="1"/>
  <c r="F793" i="1" a="1"/>
  <c r="J550" i="1"/>
  <c r="E550" i="1"/>
  <c r="E550" i="1" a="1"/>
  <c r="L1113" i="1"/>
  <c r="H1113" i="1"/>
  <c r="G1173" i="1"/>
  <c r="L1770" i="1"/>
  <c r="H1770" i="1"/>
  <c r="C1333" i="1" a="1"/>
  <c r="H1333" i="1"/>
  <c r="L1333" i="1"/>
  <c r="D1689" i="1"/>
  <c r="C1689" i="1"/>
  <c r="D1410" i="1" a="1"/>
  <c r="I1410" i="1"/>
  <c r="E1410" i="1" a="1"/>
  <c r="J1410" i="1"/>
  <c r="D1203" i="1"/>
  <c r="C833" i="1"/>
  <c r="D1078" i="1" a="1"/>
  <c r="I1078" i="1"/>
  <c r="C1078" i="1" a="1"/>
  <c r="H1078" i="1"/>
  <c r="L1078" i="1"/>
  <c r="K1149" i="1"/>
  <c r="F1149" i="1"/>
  <c r="F1149" i="1" a="1"/>
  <c r="D848" i="1"/>
  <c r="F1868" i="1"/>
  <c r="D1760" i="1" a="1"/>
  <c r="I1760" i="1"/>
  <c r="E1760" i="1" a="1"/>
  <c r="J1760" i="1"/>
  <c r="J1199" i="1"/>
  <c r="E1199" i="1"/>
  <c r="E1199" i="1" a="1"/>
  <c r="D1846" i="1" a="1"/>
  <c r="I1846" i="1"/>
  <c r="F1846" i="1" a="1"/>
  <c r="K1846" i="1"/>
  <c r="D1738" i="1"/>
  <c r="C898" i="1" a="1"/>
  <c r="H898" i="1"/>
  <c r="L898" i="1"/>
  <c r="C1956" i="1"/>
  <c r="D1959" i="1" a="1"/>
  <c r="I1959" i="1"/>
  <c r="E1959" i="1" a="1"/>
  <c r="J1959" i="1"/>
  <c r="D1475" i="1" a="1"/>
  <c r="I1475" i="1"/>
  <c r="F1475" i="1" a="1"/>
  <c r="K1475" i="1"/>
  <c r="C1500" i="1"/>
  <c r="D1500" i="1"/>
  <c r="L716" i="1"/>
  <c r="H716" i="1"/>
  <c r="D1493" i="1" a="1"/>
  <c r="I1493" i="1"/>
  <c r="C1493" i="1" a="1"/>
  <c r="G1493" i="1"/>
  <c r="L921" i="1"/>
  <c r="H921" i="1"/>
  <c r="L1617" i="1"/>
  <c r="H1617" i="1"/>
  <c r="J1409" i="1"/>
  <c r="E1409" i="1"/>
  <c r="E1409" i="1" a="1"/>
  <c r="J875" i="1"/>
  <c r="E875" i="1"/>
  <c r="E875" i="1" a="1"/>
  <c r="F1916" i="1"/>
  <c r="F1096" i="1"/>
  <c r="D1802" i="1" a="1"/>
  <c r="I1802" i="1"/>
  <c r="E1802" i="1" a="1"/>
  <c r="J1802" i="1"/>
  <c r="F1489" i="1"/>
  <c r="D1384" i="1"/>
  <c r="J1297" i="1"/>
  <c r="E1297" i="1"/>
  <c r="E1297" i="1" a="1"/>
  <c r="D1641" i="1" a="1"/>
  <c r="I1641" i="1"/>
  <c r="F1641" i="1" a="1"/>
  <c r="K1641" i="1"/>
  <c r="K1465" i="1"/>
  <c r="F1465" i="1"/>
  <c r="F1465" i="1" a="1"/>
  <c r="D1791" i="1"/>
  <c r="J847" i="1"/>
  <c r="E847" i="1"/>
  <c r="E847" i="1" a="1"/>
  <c r="D1207" i="1"/>
  <c r="K1328" i="1"/>
  <c r="F1328" i="1"/>
  <c r="F1328" i="1" a="1"/>
  <c r="D815" i="1"/>
  <c r="D727" i="1"/>
  <c r="L639" i="1"/>
  <c r="H639" i="1"/>
  <c r="C639" i="1"/>
  <c r="L235" i="1"/>
  <c r="H235" i="1"/>
  <c r="C235" i="1"/>
  <c r="C935" i="1"/>
  <c r="C1142" i="1"/>
  <c r="F1287" i="1"/>
  <c r="L952" i="1"/>
  <c r="H952" i="1"/>
  <c r="C1215" i="1"/>
  <c r="J58" i="1"/>
  <c r="E58" i="1"/>
  <c r="E58" i="1" a="1"/>
  <c r="L822" i="1"/>
  <c r="H822" i="1"/>
  <c r="C822" i="1"/>
  <c r="L363" i="1"/>
  <c r="H363" i="1"/>
  <c r="C363" i="1"/>
  <c r="L604" i="1"/>
  <c r="H604" i="1"/>
  <c r="E1096" i="1"/>
  <c r="J830" i="1"/>
  <c r="E830" i="1"/>
  <c r="E830" i="1" a="1"/>
  <c r="E844" i="1"/>
  <c r="C583" i="1"/>
  <c r="K928" i="1"/>
  <c r="F928" i="1"/>
  <c r="F928" i="1" a="1"/>
  <c r="J965" i="1"/>
  <c r="E965" i="1"/>
  <c r="E965" i="1" a="1"/>
  <c r="J1274" i="1"/>
  <c r="E1274" i="1"/>
  <c r="E1274" i="1" a="1"/>
  <c r="D1186" i="1" a="1"/>
  <c r="I1186" i="1"/>
  <c r="C1186" i="1" a="1"/>
  <c r="G1186" i="1"/>
  <c r="J1144" i="1"/>
  <c r="E1144" i="1"/>
  <c r="E1144" i="1" a="1"/>
  <c r="L452" i="1"/>
  <c r="H452" i="1"/>
  <c r="C452" i="1"/>
  <c r="L1070" i="1"/>
  <c r="H1070" i="1"/>
  <c r="J309" i="1"/>
  <c r="E309" i="1"/>
  <c r="E309" i="1" a="1"/>
  <c r="J366" i="1"/>
  <c r="E366" i="1"/>
  <c r="E366" i="1" a="1"/>
  <c r="K27" i="1"/>
  <c r="F27" i="1"/>
  <c r="F27" i="1" a="1"/>
  <c r="D695" i="1"/>
  <c r="J1033" i="1"/>
  <c r="E1033" i="1"/>
  <c r="E1033" i="1" a="1"/>
  <c r="D1063" i="1"/>
  <c r="F871" i="1"/>
  <c r="K936" i="1"/>
  <c r="F936" i="1"/>
  <c r="F936" i="1" a="1"/>
  <c r="L826" i="1"/>
  <c r="H826" i="1"/>
  <c r="C826" i="1"/>
  <c r="J566" i="1"/>
  <c r="E566" i="1"/>
  <c r="E566" i="1" a="1"/>
  <c r="K762" i="1"/>
  <c r="F762" i="1"/>
  <c r="F762" i="1" a="1"/>
  <c r="J1246" i="1"/>
  <c r="E1246" i="1"/>
  <c r="E1246" i="1" a="1"/>
  <c r="E925" i="1" a="1"/>
  <c r="J925" i="1"/>
  <c r="F1339" i="1"/>
  <c r="L403" i="1"/>
  <c r="H403" i="1"/>
  <c r="F1045" i="1"/>
  <c r="C1741" i="1"/>
  <c r="D1464" i="1"/>
  <c r="D2032" i="1" a="1"/>
  <c r="I2032" i="1"/>
  <c r="C2032" i="1" a="1"/>
  <c r="H2032" i="1"/>
  <c r="L2032" i="1"/>
  <c r="D1334" i="1"/>
  <c r="F1828" i="1"/>
  <c r="F2035" i="1"/>
  <c r="K1678" i="1"/>
  <c r="F1678" i="1"/>
  <c r="D1678" i="1" a="1"/>
  <c r="I1678" i="1"/>
  <c r="F1678" i="1" a="1"/>
  <c r="F1939" i="1"/>
  <c r="E2088" i="1"/>
  <c r="L1639" i="1"/>
  <c r="H1639" i="1"/>
  <c r="D1657" i="1" a="1"/>
  <c r="I1657" i="1"/>
  <c r="E1657" i="1" a="1"/>
  <c r="J1657" i="1"/>
  <c r="L1276" i="1"/>
  <c r="H1276" i="1"/>
  <c r="D1116" i="1" a="1"/>
  <c r="I1116" i="1"/>
  <c r="F1116" i="1" a="1"/>
  <c r="K1116" i="1"/>
  <c r="D1431" i="1" a="1"/>
  <c r="I1431" i="1"/>
  <c r="C1431" i="1" a="1"/>
  <c r="H1431" i="1"/>
  <c r="L1431" i="1"/>
  <c r="D2307" i="1" a="1"/>
  <c r="I2307" i="1"/>
  <c r="E2307" i="1" a="1"/>
  <c r="J2307" i="1"/>
  <c r="D748" i="1" a="1"/>
  <c r="I748" i="1"/>
  <c r="F748" i="1" a="1"/>
  <c r="K748" i="1"/>
  <c r="C1174" i="1"/>
  <c r="C1620" i="1" a="1"/>
  <c r="H1620" i="1"/>
  <c r="L1620" i="1"/>
  <c r="D1603" i="1" a="1"/>
  <c r="I1603" i="1"/>
  <c r="F1603" i="1" a="1"/>
  <c r="K1603" i="1"/>
  <c r="F1732" i="1"/>
  <c r="E1716" i="1"/>
  <c r="D1348" i="1" a="1"/>
  <c r="I1348" i="1"/>
  <c r="C1348" i="1" a="1"/>
  <c r="G1348" i="1"/>
  <c r="E1991" i="1"/>
  <c r="D1807" i="1" a="1"/>
  <c r="I1807" i="1"/>
  <c r="F1807" i="1" a="1"/>
  <c r="K1807" i="1"/>
  <c r="K1189" i="1"/>
  <c r="F1189" i="1"/>
  <c r="F1189" i="1" a="1"/>
  <c r="D1557" i="1" a="1"/>
  <c r="I1557" i="1"/>
  <c r="E1557" i="1" a="1"/>
  <c r="J1557" i="1"/>
  <c r="L994" i="1"/>
  <c r="H994" i="1"/>
  <c r="E2062" i="1"/>
  <c r="E952" i="1"/>
  <c r="C952" i="1"/>
  <c r="D819" i="1"/>
  <c r="C994" i="1"/>
  <c r="E2071" i="1"/>
  <c r="L836" i="1"/>
  <c r="H836" i="1"/>
  <c r="D396" i="1"/>
  <c r="E786" i="1"/>
  <c r="C392" i="1" a="1"/>
  <c r="G392" i="1"/>
  <c r="C1363" i="1" a="1"/>
  <c r="G1363" i="1"/>
  <c r="L703" i="1"/>
  <c r="H703" i="1"/>
  <c r="C703" i="1"/>
  <c r="C587" i="1" a="1"/>
  <c r="G587" i="1"/>
  <c r="D1137" i="1"/>
  <c r="J901" i="1"/>
  <c r="E901" i="1"/>
  <c r="E901" i="1" a="1"/>
  <c r="J227" i="1"/>
  <c r="E227" i="1"/>
  <c r="E227" i="1" a="1"/>
  <c r="C980" i="1" a="1"/>
  <c r="G980" i="1"/>
  <c r="C1262" i="1"/>
  <c r="C1075" i="1" a="1"/>
  <c r="G1075" i="1"/>
  <c r="C127" i="1"/>
  <c r="D127" i="1"/>
  <c r="D58" i="1"/>
  <c r="C1194" i="1" a="1"/>
  <c r="G1194" i="1"/>
  <c r="D876" i="1" a="1"/>
  <c r="I876" i="1"/>
  <c r="E876" i="1" a="1"/>
  <c r="J876" i="1"/>
  <c r="K873" i="1"/>
  <c r="F873" i="1"/>
  <c r="F873" i="1" a="1"/>
  <c r="G1225" i="1"/>
  <c r="C1225" i="1"/>
  <c r="D898" i="1"/>
  <c r="K922" i="1"/>
  <c r="F922" i="1"/>
  <c r="F922" i="1" a="1"/>
  <c r="C464" i="1" a="1"/>
  <c r="G464" i="1"/>
  <c r="J420" i="1"/>
  <c r="E420" i="1"/>
  <c r="E420" i="1" a="1"/>
  <c r="D1181" i="1" a="1"/>
  <c r="I1181" i="1"/>
  <c r="E1181" i="1" a="1"/>
  <c r="J1181" i="1"/>
  <c r="K391" i="1"/>
  <c r="F391" i="1"/>
  <c r="F391" i="1" a="1"/>
  <c r="K596" i="1"/>
  <c r="F596" i="1"/>
  <c r="F596" i="1" a="1"/>
  <c r="L931" i="1"/>
  <c r="H931" i="1"/>
  <c r="C931" i="1"/>
  <c r="E1072" i="1" a="1"/>
  <c r="J1072" i="1"/>
  <c r="C1294" i="1" a="1"/>
  <c r="G1294" i="1"/>
  <c r="C120" i="1" a="1"/>
  <c r="G120" i="1"/>
  <c r="G698" i="1"/>
  <c r="C698" i="1"/>
  <c r="C723" i="1"/>
  <c r="G723" i="1"/>
  <c r="C140" i="1" a="1"/>
  <c r="G140" i="1"/>
  <c r="G781" i="1"/>
  <c r="C718" i="1" a="1"/>
  <c r="G718" i="1"/>
  <c r="L319" i="1"/>
  <c r="H319" i="1"/>
  <c r="C319" i="1"/>
  <c r="J1122" i="1"/>
  <c r="E1122" i="1"/>
  <c r="E1122" i="1" a="1"/>
  <c r="J831" i="1"/>
  <c r="E831" i="1"/>
  <c r="E831" i="1" a="1"/>
  <c r="C1151" i="1"/>
  <c r="L662" i="1"/>
  <c r="H662" i="1"/>
  <c r="C662" i="1"/>
  <c r="D625" i="1"/>
  <c r="D503" i="1"/>
  <c r="K790" i="1"/>
  <c r="F790" i="1"/>
  <c r="F790" i="1" a="1"/>
  <c r="J514" i="1"/>
  <c r="E514" i="1"/>
  <c r="E514" i="1" a="1"/>
  <c r="L163" i="1"/>
  <c r="H163" i="1"/>
  <c r="C163" i="1"/>
  <c r="F1268" i="1"/>
  <c r="C1247" i="1"/>
  <c r="G1247" i="1"/>
  <c r="E1053" i="1"/>
  <c r="E275" i="1" a="1"/>
  <c r="J275" i="1"/>
  <c r="L19" i="1"/>
  <c r="H19" i="1"/>
  <c r="C19" i="1"/>
  <c r="C1289" i="1"/>
  <c r="L331" i="1"/>
  <c r="H331" i="1"/>
  <c r="C331" i="1"/>
  <c r="L576" i="1"/>
  <c r="H576" i="1"/>
  <c r="C576" i="1"/>
  <c r="C991" i="1" a="1"/>
  <c r="G991" i="1"/>
  <c r="D895" i="1"/>
  <c r="K962" i="1"/>
  <c r="F962" i="1"/>
  <c r="F962" i="1" a="1"/>
  <c r="C228" i="1" a="1"/>
  <c r="G228" i="1"/>
  <c r="D592" i="1"/>
  <c r="K568" i="1"/>
  <c r="F568" i="1"/>
  <c r="F568" i="1" a="1"/>
  <c r="J103" i="1"/>
  <c r="E103" i="1"/>
  <c r="E103" i="1" a="1"/>
  <c r="D1483" i="1" a="1"/>
  <c r="I1483" i="1"/>
  <c r="F1483" i="1" a="1"/>
  <c r="K1483" i="1"/>
  <c r="K1253" i="1"/>
  <c r="F1253" i="1"/>
  <c r="F1253" i="1" a="1"/>
  <c r="D1396" i="1" a="1"/>
  <c r="I1396" i="1"/>
  <c r="C1396" i="1" a="1"/>
  <c r="H1396" i="1"/>
  <c r="L1396" i="1"/>
  <c r="J918" i="1"/>
  <c r="E918" i="1"/>
  <c r="E918" i="1" a="1"/>
  <c r="J816" i="1"/>
  <c r="E816" i="1"/>
  <c r="E816" i="1" a="1"/>
  <c r="D967" i="1"/>
  <c r="D2103" i="1" a="1"/>
  <c r="I2103" i="1"/>
  <c r="E2103" i="1" a="1"/>
  <c r="J2103" i="1"/>
  <c r="G2066" i="1"/>
  <c r="F1638" i="1"/>
  <c r="D1581" i="1" a="1"/>
  <c r="I1581" i="1"/>
  <c r="C1581" i="1" a="1"/>
  <c r="H1581" i="1"/>
  <c r="L1581" i="1"/>
  <c r="E1967" i="1"/>
  <c r="G900" i="1"/>
  <c r="C900" i="1"/>
  <c r="J1185" i="1"/>
  <c r="E1185" i="1"/>
  <c r="E1185" i="1" a="1"/>
  <c r="E1753" i="1"/>
  <c r="E1142" i="1"/>
  <c r="G1395" i="1"/>
  <c r="C1395" i="1"/>
  <c r="C1153" i="1"/>
  <c r="L89" i="1"/>
  <c r="H89" i="1"/>
  <c r="C89" i="1"/>
  <c r="C997" i="1" a="1"/>
  <c r="H997" i="1"/>
  <c r="L997" i="1"/>
  <c r="J793" i="1"/>
  <c r="E793" i="1"/>
  <c r="E793" i="1" a="1"/>
  <c r="J198" i="1"/>
  <c r="E198" i="1"/>
  <c r="E198" i="1" a="1"/>
  <c r="K1344" i="1"/>
  <c r="F1344" i="1"/>
  <c r="F1344" i="1" a="1"/>
  <c r="K781" i="1"/>
  <c r="F781" i="1"/>
  <c r="F781" i="1" a="1"/>
  <c r="D665" i="1"/>
  <c r="C1345" i="1"/>
  <c r="J18" i="1"/>
  <c r="E18" i="1"/>
  <c r="E18" i="1" a="1"/>
  <c r="L243" i="1"/>
  <c r="H243" i="1"/>
  <c r="E716" i="1"/>
  <c r="K1242" i="1"/>
  <c r="F1242" i="1"/>
  <c r="F1242" i="1" a="1"/>
  <c r="L300" i="1"/>
  <c r="H300" i="1"/>
  <c r="C692" i="1" a="1"/>
  <c r="G692" i="1"/>
  <c r="D795" i="1" a="1"/>
  <c r="I795" i="1"/>
  <c r="C795" i="1" a="1"/>
  <c r="H795" i="1"/>
  <c r="L795" i="1"/>
  <c r="E1008" i="1"/>
  <c r="L935" i="1"/>
  <c r="H935" i="1"/>
  <c r="C840" i="1"/>
  <c r="D1346" i="1" a="1"/>
  <c r="I1346" i="1"/>
  <c r="F1346" i="1" a="1"/>
  <c r="K1346" i="1"/>
  <c r="D1176" i="1"/>
  <c r="G515" i="1"/>
  <c r="C515" i="1"/>
  <c r="D912" i="1"/>
  <c r="F1137" i="1"/>
  <c r="C793" i="1"/>
  <c r="C408" i="1" a="1"/>
  <c r="G408" i="1"/>
  <c r="F1075" i="1"/>
  <c r="D1265" i="1"/>
  <c r="C723" i="1" a="1"/>
  <c r="H723" i="1"/>
  <c r="L723" i="1"/>
  <c r="D247" i="1"/>
  <c r="D995" i="1"/>
  <c r="E786" i="1" a="1"/>
  <c r="J786" i="1"/>
  <c r="C251" i="1" a="1"/>
  <c r="G251" i="1"/>
  <c r="J1213" i="1"/>
  <c r="E1213" i="1"/>
  <c r="E1213" i="1" a="1"/>
  <c r="C1163" i="1"/>
  <c r="L1202" i="1"/>
  <c r="H1202" i="1"/>
  <c r="C1202" i="1"/>
  <c r="C1005" i="1"/>
  <c r="C1051" i="1"/>
  <c r="L787" i="1"/>
  <c r="H787" i="1"/>
  <c r="C787" i="1"/>
  <c r="L419" i="1"/>
  <c r="H419" i="1"/>
  <c r="C419" i="1"/>
  <c r="K799" i="1"/>
  <c r="F799" i="1"/>
  <c r="F799" i="1" a="1"/>
  <c r="K778" i="1"/>
  <c r="F778" i="1"/>
  <c r="F778" i="1" a="1"/>
  <c r="C1666" i="1" a="1"/>
  <c r="H1666" i="1"/>
  <c r="L1666" i="1"/>
  <c r="K1735" i="1"/>
  <c r="F1735" i="1"/>
  <c r="F1735" i="1" a="1"/>
  <c r="D1768" i="1"/>
  <c r="D1576" i="1" a="1"/>
  <c r="I1576" i="1"/>
  <c r="C1576" i="1" a="1"/>
  <c r="H1576" i="1"/>
  <c r="L1576" i="1"/>
  <c r="D1617" i="1"/>
  <c r="C1052" i="1" a="1"/>
  <c r="H1052" i="1"/>
  <c r="L1052" i="1"/>
  <c r="E1045" i="1" a="1"/>
  <c r="J1045" i="1"/>
  <c r="D1677" i="1" a="1"/>
  <c r="I1677" i="1"/>
  <c r="C1677" i="1" a="1"/>
  <c r="G1677" i="1"/>
  <c r="D817" i="1" a="1"/>
  <c r="I817" i="1"/>
  <c r="C817" i="1" a="1"/>
  <c r="G817" i="1"/>
  <c r="C1685" i="1" a="1"/>
  <c r="G1685" i="1"/>
  <c r="C1368" i="1" a="1"/>
  <c r="G1368" i="1"/>
  <c r="D2243" i="1" a="1"/>
  <c r="I2243" i="1"/>
  <c r="E2243" i="1" a="1"/>
  <c r="J2243" i="1"/>
  <c r="C860" i="1" a="1"/>
  <c r="H860" i="1"/>
  <c r="L860" i="1"/>
  <c r="D2104" i="1" a="1"/>
  <c r="I2104" i="1"/>
  <c r="C2104" i="1" a="1"/>
  <c r="G2104" i="1"/>
  <c r="D2116" i="1" a="1"/>
  <c r="I2116" i="1"/>
  <c r="C2116" i="1" a="1"/>
  <c r="H2116" i="1"/>
  <c r="L2116" i="1"/>
  <c r="C1244" i="1" a="1"/>
  <c r="H1244" i="1"/>
  <c r="L1244" i="1"/>
  <c r="C1005" i="1" a="1"/>
  <c r="H1005" i="1"/>
  <c r="L1005" i="1"/>
  <c r="D2241" i="1" a="1"/>
  <c r="I2241" i="1"/>
  <c r="F2241" i="1" a="1"/>
  <c r="K2241" i="1"/>
  <c r="D2072" i="1" a="1"/>
  <c r="I2072" i="1"/>
  <c r="C2072" i="1" a="1"/>
  <c r="G2072" i="1"/>
  <c r="D1577" i="1" a="1"/>
  <c r="I1577" i="1"/>
  <c r="C1577" i="1" a="1"/>
  <c r="H1577" i="1"/>
  <c r="L1577" i="1"/>
  <c r="D1670" i="1" a="1"/>
  <c r="I1670" i="1"/>
  <c r="F1670" i="1" a="1"/>
  <c r="K1670" i="1"/>
  <c r="D1487" i="1"/>
  <c r="D1019" i="1"/>
  <c r="D840" i="1" a="1"/>
  <c r="I840" i="1"/>
  <c r="C840" i="1" a="1"/>
  <c r="H840" i="1"/>
  <c r="L840" i="1"/>
  <c r="D1524" i="1" a="1"/>
  <c r="I1524" i="1"/>
  <c r="C1524" i="1" a="1"/>
  <c r="G1524" i="1"/>
  <c r="D1729" i="1" a="1"/>
  <c r="I1729" i="1"/>
  <c r="C1729" i="1" a="1"/>
  <c r="G1729" i="1"/>
  <c r="D2124" i="1" a="1"/>
  <c r="I2124" i="1"/>
  <c r="C2124" i="1" a="1"/>
  <c r="G2124" i="1"/>
  <c r="D971" i="1"/>
  <c r="C833" i="1" a="1"/>
  <c r="G833" i="1"/>
  <c r="D1868" i="1" a="1"/>
  <c r="I1868" i="1"/>
  <c r="F1868" i="1" a="1"/>
  <c r="K1868" i="1"/>
  <c r="D904" i="1"/>
  <c r="D1188" i="1" a="1"/>
  <c r="I1188" i="1"/>
  <c r="C1188" i="1" a="1"/>
  <c r="G1188" i="1"/>
  <c r="C1146" i="1" a="1"/>
  <c r="G1146" i="1"/>
  <c r="C1741" i="1" a="1"/>
  <c r="G1741" i="1"/>
  <c r="D1284" i="1" a="1"/>
  <c r="I1284" i="1"/>
  <c r="C1284" i="1" a="1"/>
  <c r="H1284" i="1"/>
  <c r="L1284" i="1"/>
  <c r="C716" i="1" a="1"/>
  <c r="G716" i="1"/>
  <c r="D921" i="1" a="1"/>
  <c r="I921" i="1"/>
  <c r="C921" i="1" a="1"/>
  <c r="G921" i="1"/>
  <c r="L1192" i="1"/>
  <c r="H1192" i="1"/>
  <c r="C1192" i="1"/>
  <c r="J1600" i="1"/>
  <c r="E1600" i="1"/>
  <c r="E1600" i="1" a="1"/>
  <c r="C875" i="1"/>
  <c r="D1916" i="1" a="1"/>
  <c r="I1916" i="1"/>
  <c r="F1916" i="1" a="1"/>
  <c r="K1916" i="1"/>
  <c r="K1560" i="1"/>
  <c r="F1560" i="1"/>
  <c r="F1560" i="1" a="1"/>
  <c r="F1096" i="1" a="1"/>
  <c r="K1096" i="1"/>
  <c r="L1932" i="1"/>
  <c r="H1932" i="1"/>
  <c r="D1639" i="1" a="1"/>
  <c r="I1639" i="1"/>
  <c r="C1639" i="1" a="1"/>
  <c r="G1639" i="1"/>
  <c r="D1489" i="1" a="1"/>
  <c r="I1489" i="1"/>
  <c r="F1489" i="1" a="1"/>
  <c r="K1489" i="1"/>
  <c r="K856" i="1"/>
  <c r="F856" i="1"/>
  <c r="F856" i="1" a="1"/>
  <c r="L1791" i="1"/>
  <c r="H1791" i="1"/>
  <c r="D667" i="1"/>
  <c r="L816" i="1"/>
  <c r="H816" i="1"/>
  <c r="L920" i="1"/>
  <c r="H920" i="1"/>
  <c r="K1162" i="1"/>
  <c r="F1162" i="1"/>
  <c r="F1162" i="1" a="1"/>
  <c r="C639" i="1" a="1"/>
  <c r="G639" i="1"/>
  <c r="C235" i="1" a="1"/>
  <c r="G235" i="1"/>
  <c r="J665" i="1"/>
  <c r="E665" i="1"/>
  <c r="E665" i="1" a="1"/>
  <c r="K95" i="1"/>
  <c r="F95" i="1"/>
  <c r="F95" i="1" a="1"/>
  <c r="E952" i="1" a="1"/>
  <c r="J952" i="1"/>
  <c r="D1287" i="1" a="1"/>
  <c r="I1287" i="1"/>
  <c r="F1287" i="1" a="1"/>
  <c r="K1287" i="1"/>
  <c r="C1215" i="1" a="1"/>
  <c r="G1215" i="1"/>
  <c r="D952" i="1" a="1"/>
  <c r="I952" i="1"/>
  <c r="C952" i="1" a="1"/>
  <c r="G952" i="1"/>
  <c r="L463" i="1"/>
  <c r="H463" i="1"/>
  <c r="C463" i="1"/>
  <c r="J661" i="1"/>
  <c r="E661" i="1"/>
  <c r="E661" i="1" a="1"/>
  <c r="K842" i="1"/>
  <c r="F842" i="1"/>
  <c r="F842" i="1" a="1"/>
  <c r="C463" i="1" a="1"/>
  <c r="G463" i="1"/>
  <c r="C484" i="1" a="1"/>
  <c r="G484" i="1"/>
  <c r="C351" i="1" a="1"/>
  <c r="H351" i="1"/>
  <c r="L351" i="1"/>
  <c r="J358" i="1"/>
  <c r="E358" i="1"/>
  <c r="E358" i="1" a="1"/>
  <c r="J754" i="1"/>
  <c r="E754" i="1"/>
  <c r="E754" i="1" a="1"/>
  <c r="K1067" i="1"/>
  <c r="F1067" i="1"/>
  <c r="F1067" i="1" a="1"/>
  <c r="C781" i="1"/>
  <c r="D1096" i="1" a="1"/>
  <c r="I1096" i="1"/>
  <c r="E1096" i="1" a="1"/>
  <c r="J1096" i="1"/>
  <c r="J446" i="1"/>
  <c r="E446" i="1"/>
  <c r="E446" i="1" a="1"/>
  <c r="D844" i="1" a="1"/>
  <c r="I844" i="1"/>
  <c r="E844" i="1" a="1"/>
  <c r="J844" i="1"/>
  <c r="F1198" i="1" a="1"/>
  <c r="K1198" i="1"/>
  <c r="D119" i="1" a="1"/>
  <c r="I119" i="1"/>
  <c r="F119" i="1" a="1"/>
  <c r="K119" i="1"/>
  <c r="L1227" i="1"/>
  <c r="H1227" i="1"/>
  <c r="C1227" i="1"/>
  <c r="C1039" i="1"/>
  <c r="C1098" i="1"/>
  <c r="D1031" i="1"/>
  <c r="L788" i="1"/>
  <c r="H788" i="1"/>
  <c r="C788" i="1"/>
  <c r="F871" i="1" a="1"/>
  <c r="K871" i="1"/>
  <c r="L176" i="1"/>
  <c r="H176" i="1"/>
  <c r="L1017" i="1"/>
  <c r="H1017" i="1"/>
  <c r="D583" i="1" a="1"/>
  <c r="I583" i="1"/>
  <c r="C583" i="1" a="1"/>
  <c r="H583" i="1"/>
  <c r="L583" i="1"/>
  <c r="J15" i="1"/>
  <c r="E15" i="1"/>
  <c r="E15" i="1" a="1"/>
  <c r="L503" i="1"/>
  <c r="H503" i="1"/>
  <c r="C762" i="1"/>
  <c r="D762" i="1"/>
  <c r="D1198" i="1"/>
  <c r="K723" i="1"/>
  <c r="F723" i="1"/>
  <c r="D723" i="1" a="1"/>
  <c r="I723" i="1"/>
  <c r="F723" i="1" a="1"/>
  <c r="F1339" i="1" a="1"/>
  <c r="K1339" i="1"/>
  <c r="D1045" i="1" a="1"/>
  <c r="I1045" i="1"/>
  <c r="F1045" i="1" a="1"/>
  <c r="K1045" i="1"/>
  <c r="L87" i="1"/>
  <c r="H87" i="1"/>
  <c r="C87" i="1"/>
  <c r="L890" i="1"/>
  <c r="H890" i="1"/>
  <c r="D2122" i="1" a="1"/>
  <c r="I2122" i="1"/>
  <c r="C2122" i="1" a="1"/>
  <c r="G2122" i="1"/>
  <c r="C753" i="1" a="1"/>
  <c r="G753" i="1"/>
  <c r="D1828" i="1" a="1"/>
  <c r="I1828" i="1"/>
  <c r="F1828" i="1" a="1"/>
  <c r="K1828" i="1"/>
  <c r="D2035" i="1" a="1"/>
  <c r="I2035" i="1"/>
  <c r="F2035" i="1" a="1"/>
  <c r="K2035" i="1"/>
  <c r="J1169" i="1"/>
  <c r="E1169" i="1"/>
  <c r="E1169" i="1" a="1"/>
  <c r="D1939" i="1" a="1"/>
  <c r="I1939" i="1"/>
  <c r="F1939" i="1" a="1"/>
  <c r="K1939" i="1"/>
  <c r="J656" i="1"/>
  <c r="E656" i="1"/>
  <c r="E656" i="1" a="1"/>
  <c r="K926" i="1"/>
  <c r="F926" i="1"/>
  <c r="F926" i="1" a="1"/>
  <c r="D1247" i="1"/>
  <c r="D2088" i="1" a="1"/>
  <c r="I2088" i="1"/>
  <c r="E2088" i="1" a="1"/>
  <c r="J2088" i="1"/>
  <c r="C1392" i="1"/>
  <c r="G1392" i="1"/>
  <c r="C1478" i="1"/>
  <c r="D1276" i="1" a="1"/>
  <c r="I1276" i="1"/>
  <c r="C1276" i="1" a="1"/>
  <c r="G1276" i="1"/>
  <c r="D1434" i="1"/>
  <c r="F904" i="1"/>
  <c r="C904" i="1"/>
  <c r="C1715" i="1"/>
  <c r="D1423" i="1"/>
  <c r="C1174" i="1" a="1"/>
  <c r="G1174" i="1"/>
  <c r="C732" i="1" a="1"/>
  <c r="G732" i="1"/>
  <c r="D1732" i="1" a="1"/>
  <c r="I1732" i="1"/>
  <c r="F1732" i="1" a="1"/>
  <c r="K1732" i="1"/>
  <c r="D1716" i="1" a="1"/>
  <c r="I1716" i="1"/>
  <c r="E1716" i="1" a="1"/>
  <c r="J1716" i="1"/>
  <c r="C1262" i="1" a="1"/>
  <c r="H1262" i="1"/>
  <c r="L1262" i="1"/>
  <c r="C1392" i="1" a="1"/>
  <c r="H1392" i="1"/>
  <c r="L1392" i="1"/>
  <c r="D1991" i="1" a="1"/>
  <c r="I1991" i="1"/>
  <c r="E1991" i="1" a="1"/>
  <c r="J1991" i="1"/>
  <c r="J846" i="1"/>
  <c r="E846" i="1"/>
  <c r="E846" i="1" a="1"/>
  <c r="C994" i="1" a="1"/>
  <c r="G994" i="1"/>
  <c r="D2062" i="1" a="1"/>
  <c r="I2062" i="1"/>
  <c r="E2062" i="1" a="1"/>
  <c r="J2062" i="1"/>
  <c r="D865" i="1" a="1"/>
  <c r="I865" i="1"/>
  <c r="C865" i="1" a="1"/>
  <c r="G865" i="1"/>
  <c r="K816" i="1"/>
  <c r="F816" i="1"/>
  <c r="F816" i="1" a="1"/>
  <c r="D2071" i="1" a="1"/>
  <c r="I2071" i="1"/>
  <c r="E2071" i="1" a="1"/>
  <c r="J2071" i="1"/>
  <c r="C816" i="1"/>
  <c r="K933" i="1"/>
  <c r="F933" i="1"/>
  <c r="F933" i="1" a="1"/>
  <c r="D43" i="1"/>
  <c r="C703" i="1" a="1"/>
  <c r="G703" i="1"/>
  <c r="C1320" i="1"/>
  <c r="C774" i="1"/>
  <c r="C36" i="1" a="1"/>
  <c r="H36" i="1"/>
  <c r="L36" i="1"/>
  <c r="D685" i="1"/>
  <c r="C822" i="1" a="1"/>
  <c r="G822" i="1"/>
  <c r="K1259" i="1"/>
  <c r="F1259" i="1"/>
  <c r="F1259" i="1" a="1"/>
  <c r="J62" i="1"/>
  <c r="E62" i="1"/>
  <c r="E62" i="1" a="1"/>
  <c r="C1225" i="1" a="1"/>
  <c r="H1225" i="1"/>
  <c r="L1225" i="1"/>
  <c r="L953" i="1"/>
  <c r="H953" i="1"/>
  <c r="C953" i="1"/>
  <c r="C1289" i="1" a="1"/>
  <c r="H1289" i="1"/>
  <c r="L1289" i="1"/>
  <c r="K636" i="1"/>
  <c r="F636" i="1"/>
  <c r="F636" i="1" a="1"/>
  <c r="D654" i="1"/>
  <c r="C1042" i="1" a="1"/>
  <c r="G1042" i="1"/>
  <c r="D672" i="1"/>
  <c r="C931" i="1" a="1"/>
  <c r="G931" i="1"/>
  <c r="C1070" i="1"/>
  <c r="D1273" i="1"/>
  <c r="K798" i="1"/>
  <c r="F798" i="1"/>
  <c r="F798" i="1" a="1"/>
  <c r="D1266" i="1" a="1"/>
  <c r="I1266" i="1"/>
  <c r="C1266" i="1" a="1"/>
  <c r="G1266" i="1"/>
  <c r="C698" i="1" a="1"/>
  <c r="H698" i="1"/>
  <c r="L698" i="1"/>
  <c r="D781" i="1" a="1"/>
  <c r="I781" i="1"/>
  <c r="C781" i="1" a="1"/>
  <c r="H781" i="1"/>
  <c r="L781" i="1"/>
  <c r="K941" i="1"/>
  <c r="F941" i="1"/>
  <c r="F941" i="1" a="1"/>
  <c r="C938" i="1" a="1"/>
  <c r="G938" i="1"/>
  <c r="D278" i="1"/>
  <c r="K83" i="1"/>
  <c r="F83" i="1"/>
  <c r="F83" i="1" a="1"/>
  <c r="C379" i="1" a="1"/>
  <c r="H379" i="1"/>
  <c r="L379" i="1"/>
  <c r="D1239" i="1"/>
  <c r="C1298" i="1"/>
  <c r="G1298" i="1"/>
  <c r="C662" i="1" a="1"/>
  <c r="G662" i="1"/>
  <c r="D1268" i="1" a="1"/>
  <c r="I1268" i="1"/>
  <c r="F1268" i="1" a="1"/>
  <c r="K1268" i="1"/>
  <c r="C1017" i="1"/>
  <c r="C155" i="1"/>
  <c r="D1053" i="1" a="1"/>
  <c r="I1053" i="1"/>
  <c r="E1053" i="1" a="1"/>
  <c r="J1053" i="1"/>
  <c r="C787" i="1" a="1"/>
  <c r="G787" i="1"/>
  <c r="J270" i="1"/>
  <c r="E270" i="1"/>
  <c r="E270" i="1" a="1"/>
  <c r="C176" i="1"/>
  <c r="K1108" i="1"/>
  <c r="F1108" i="1"/>
  <c r="F1108" i="1" a="1"/>
  <c r="J143" i="1"/>
  <c r="E143" i="1"/>
  <c r="E143" i="1" a="1"/>
  <c r="C576" i="1" a="1"/>
  <c r="G576" i="1"/>
  <c r="C916" i="1" a="1"/>
  <c r="G916" i="1"/>
  <c r="C1202" i="1" a="1"/>
  <c r="G1202" i="1"/>
  <c r="K878" i="1"/>
  <c r="F878" i="1"/>
  <c r="F878" i="1" a="1"/>
  <c r="L792" i="1"/>
  <c r="H792" i="1"/>
  <c r="C792" i="1"/>
  <c r="D716" i="1" a="1"/>
  <c r="I716" i="1"/>
  <c r="E716" i="1" a="1"/>
  <c r="J716" i="1"/>
  <c r="C1390" i="1" a="1"/>
  <c r="G1390" i="1"/>
  <c r="D1433" i="1" a="1"/>
  <c r="I1433" i="1"/>
  <c r="C1433" i="1" a="1"/>
  <c r="G1433" i="1"/>
  <c r="D1275" i="1"/>
  <c r="D1032" i="1"/>
  <c r="D1592" i="1"/>
  <c r="D2066" i="1" a="1"/>
  <c r="I2066" i="1"/>
  <c r="C2066" i="1" a="1"/>
  <c r="H2066" i="1"/>
  <c r="L2066" i="1"/>
  <c r="D1638" i="1" a="1"/>
  <c r="I1638" i="1"/>
  <c r="F1638" i="1" a="1"/>
  <c r="K1638" i="1"/>
  <c r="K888" i="1"/>
  <c r="F888" i="1"/>
  <c r="F888" i="1" a="1"/>
  <c r="J1110" i="1"/>
  <c r="E1110" i="1"/>
  <c r="E1110" i="1" a="1"/>
  <c r="J1239" i="1"/>
  <c r="E1239" i="1"/>
  <c r="E1239" i="1" a="1"/>
  <c r="D1967" i="1" a="1"/>
  <c r="I1967" i="1"/>
  <c r="E1967" i="1" a="1"/>
  <c r="J1967" i="1"/>
  <c r="C900" i="1" a="1"/>
  <c r="H900" i="1"/>
  <c r="L900" i="1"/>
  <c r="D1753" i="1" a="1"/>
  <c r="I1753" i="1"/>
  <c r="E1753" i="1" a="1"/>
  <c r="J1753" i="1"/>
  <c r="E1142" i="1" a="1"/>
  <c r="J1142" i="1"/>
  <c r="C1395" i="1" a="1"/>
  <c r="H1395" i="1"/>
  <c r="L1395" i="1"/>
  <c r="C1153" i="1" a="1"/>
  <c r="G1153" i="1"/>
  <c r="D1017" i="1"/>
  <c r="L475" i="1"/>
  <c r="H475" i="1"/>
  <c r="C475" i="1"/>
  <c r="D467" i="1"/>
  <c r="C1345" i="1" a="1"/>
  <c r="G1345" i="1"/>
  <c r="K960" i="1"/>
  <c r="F960" i="1"/>
  <c r="F960" i="1" a="1"/>
  <c r="C888" i="1" a="1"/>
  <c r="G888" i="1"/>
  <c r="J335" i="1"/>
  <c r="E335" i="1"/>
  <c r="E335" i="1" a="1"/>
  <c r="D1008" i="1" a="1"/>
  <c r="I1008" i="1"/>
  <c r="E1008" i="1" a="1"/>
  <c r="J1008" i="1"/>
  <c r="C607" i="1"/>
  <c r="C877" i="1"/>
  <c r="D717" i="1"/>
  <c r="J259" i="1"/>
  <c r="E259" i="1"/>
  <c r="E259" i="1" a="1"/>
  <c r="J1229" i="1"/>
  <c r="E1229" i="1"/>
  <c r="E1229" i="1" a="1"/>
  <c r="D827" i="1"/>
  <c r="C515" i="1" a="1"/>
  <c r="H515" i="1"/>
  <c r="L515" i="1"/>
  <c r="L1217" i="1"/>
  <c r="H1217" i="1"/>
  <c r="C1217" i="1"/>
  <c r="F1137" i="1" a="1"/>
  <c r="K1137" i="1"/>
  <c r="D793" i="1" a="1"/>
  <c r="I793" i="1"/>
  <c r="C793" i="1" a="1"/>
  <c r="G793" i="1"/>
  <c r="J1006" i="1"/>
  <c r="E1006" i="1"/>
  <c r="E1006" i="1" a="1"/>
  <c r="L572" i="1"/>
  <c r="H572" i="1"/>
  <c r="J1080" i="1"/>
  <c r="E1080" i="1"/>
  <c r="E1080" i="1" a="1"/>
  <c r="D1075" i="1" a="1"/>
  <c r="I1075" i="1"/>
  <c r="F1075" i="1" a="1"/>
  <c r="K1075" i="1"/>
  <c r="F904" i="1" a="1"/>
  <c r="K904" i="1"/>
  <c r="C1351" i="1" a="1"/>
  <c r="G1351" i="1"/>
  <c r="C59" i="1" a="1"/>
  <c r="G59" i="1"/>
  <c r="K954" i="1"/>
  <c r="F954" i="1"/>
  <c r="F954" i="1" a="1"/>
  <c r="L256" i="1"/>
  <c r="H256" i="1"/>
  <c r="C256" i="1"/>
  <c r="C319" i="1" a="1"/>
  <c r="G319" i="1"/>
  <c r="K451" i="1"/>
  <c r="F451" i="1"/>
  <c r="F451" i="1" a="1"/>
  <c r="C642" i="1" a="1"/>
  <c r="G642" i="1"/>
  <c r="J238" i="1"/>
  <c r="E238" i="1"/>
  <c r="E238" i="1" a="1"/>
  <c r="D846" i="1"/>
  <c r="C1326" i="1" a="1"/>
  <c r="G1326" i="1"/>
  <c r="K515" i="1"/>
  <c r="F515" i="1"/>
  <c r="F515" i="1" a="1"/>
  <c r="D186" i="1"/>
  <c r="J946" i="1"/>
  <c r="E946" i="1"/>
  <c r="E946" i="1" a="1"/>
  <c r="C1192" i="1" a="1"/>
  <c r="G1192" i="1"/>
  <c r="J970" i="1"/>
  <c r="E970" i="1"/>
  <c r="E970" i="1" a="1"/>
  <c r="D159" i="1"/>
  <c r="G1163" i="1"/>
  <c r="K500" i="1"/>
  <c r="F500" i="1"/>
  <c r="F500" i="1" a="1"/>
  <c r="C1298" i="1" a="1"/>
  <c r="H1298" i="1"/>
  <c r="L1298" i="1"/>
  <c r="C27" i="1"/>
  <c r="L68" i="1"/>
  <c r="H68" i="1"/>
  <c r="C68" i="1"/>
  <c r="K420" i="1"/>
  <c r="F420" i="1"/>
  <c r="F420" i="1" a="1"/>
  <c r="F1005" i="1"/>
  <c r="C1247" i="1" a="1"/>
  <c r="H1247" i="1"/>
  <c r="L1247" i="1"/>
  <c r="G1051" i="1"/>
  <c r="G979" i="1"/>
  <c r="C979" i="1"/>
  <c r="C327" i="1"/>
  <c r="K1333" i="1"/>
  <c r="F1333" i="1"/>
  <c r="F1333" i="1" a="1"/>
  <c r="L531" i="1"/>
  <c r="H531" i="1"/>
  <c r="C531" i="1"/>
  <c r="D531" i="1"/>
  <c r="C572" i="1"/>
  <c r="G805" i="1"/>
  <c r="C805" i="1"/>
  <c r="D1139" i="1"/>
  <c r="D853" i="1"/>
  <c r="G1043" i="1"/>
  <c r="C1043" i="1"/>
  <c r="C572" i="1" a="1"/>
  <c r="G572" i="1"/>
  <c r="G1258" i="1"/>
  <c r="C1258" i="1"/>
  <c r="C488" i="1"/>
  <c r="L404" i="1"/>
  <c r="H404" i="1"/>
  <c r="K653" i="1"/>
  <c r="F653" i="1"/>
  <c r="F653" i="1" a="1"/>
  <c r="K463" i="1"/>
  <c r="F463" i="1"/>
  <c r="F463" i="1" a="1"/>
  <c r="C701" i="1" a="1"/>
  <c r="G701" i="1"/>
  <c r="G1366" i="1"/>
  <c r="C1366" i="1"/>
  <c r="G905" i="1"/>
  <c r="C905" i="1"/>
  <c r="F1617" i="1" a="1"/>
  <c r="K1617" i="1"/>
  <c r="J708" i="1"/>
  <c r="E708" i="1"/>
  <c r="E708" i="1" a="1"/>
  <c r="K1434" i="1"/>
  <c r="F1434" i="1"/>
  <c r="D1434" i="1" a="1"/>
  <c r="I1434" i="1"/>
  <c r="F1434" i="1" a="1"/>
  <c r="D2031" i="1"/>
  <c r="J998" i="1"/>
  <c r="E998" i="1"/>
  <c r="E998" i="1" a="1"/>
  <c r="D1365" i="1"/>
  <c r="C2040" i="1"/>
  <c r="D644" i="1"/>
  <c r="K1743" i="1"/>
  <c r="F1743" i="1"/>
  <c r="D1743" i="1" a="1"/>
  <c r="I1743" i="1"/>
  <c r="F1743" i="1" a="1"/>
  <c r="G1120" i="1"/>
  <c r="D789" i="1"/>
  <c r="C89" i="1" a="1"/>
  <c r="G89" i="1"/>
  <c r="L645" i="1"/>
  <c r="H645" i="1"/>
  <c r="C1103" i="1" a="1"/>
  <c r="G1103" i="1"/>
  <c r="L272" i="1"/>
  <c r="H272" i="1"/>
  <c r="L304" i="1"/>
  <c r="H304" i="1"/>
  <c r="L694" i="1"/>
  <c r="H694" i="1"/>
  <c r="C694" i="1"/>
  <c r="G488" i="1"/>
  <c r="D1376" i="1"/>
  <c r="D1302" i="1"/>
  <c r="J767" i="1"/>
  <c r="E767" i="1"/>
  <c r="E767" i="1" a="1"/>
  <c r="D1238" i="1"/>
  <c r="D394" i="1"/>
  <c r="D801" i="1"/>
  <c r="C300" i="1"/>
  <c r="D935" i="1" a="1"/>
  <c r="I935" i="1"/>
  <c r="C935" i="1" a="1"/>
  <c r="G935" i="1"/>
  <c r="L1038" i="1"/>
  <c r="H1038" i="1"/>
  <c r="C1038" i="1"/>
  <c r="K846" i="1"/>
  <c r="F846" i="1"/>
  <c r="F846" i="1" a="1"/>
  <c r="J653" i="1"/>
  <c r="E653" i="1"/>
  <c r="E653" i="1" a="1"/>
  <c r="G1343" i="1"/>
  <c r="C1343" i="1"/>
  <c r="C1097" i="1" a="1"/>
  <c r="G1097" i="1"/>
  <c r="G1169" i="1"/>
  <c r="C1169" i="1"/>
  <c r="C690" i="1"/>
  <c r="D1077" i="1"/>
  <c r="G831" i="1"/>
  <c r="C831" i="1"/>
  <c r="D111" i="1"/>
  <c r="G412" i="1"/>
  <c r="C412" i="1"/>
  <c r="D794" i="1"/>
  <c r="K1107" i="1"/>
  <c r="F1107" i="1"/>
  <c r="F1107" i="1" a="1"/>
  <c r="D1107" i="1"/>
  <c r="G1222" i="1"/>
  <c r="C567" i="1" a="1"/>
  <c r="G567" i="1"/>
  <c r="J649" i="1"/>
  <c r="E649" i="1"/>
  <c r="E649" i="1" a="1"/>
  <c r="K467" i="1"/>
  <c r="F467" i="1"/>
  <c r="F467" i="1" a="1"/>
  <c r="J427" i="1"/>
  <c r="E427" i="1"/>
  <c r="E427" i="1" a="1"/>
  <c r="G877" i="1"/>
  <c r="J889" i="1"/>
  <c r="E889" i="1"/>
  <c r="D889" i="1" a="1"/>
  <c r="I889" i="1"/>
  <c r="E889" i="1" a="1"/>
  <c r="C884" i="1" a="1"/>
  <c r="G884" i="1"/>
  <c r="D722" i="1"/>
  <c r="D1122" i="1"/>
  <c r="C1267" i="1"/>
  <c r="L855" i="1"/>
  <c r="H855" i="1"/>
  <c r="K987" i="1"/>
  <c r="F987" i="1"/>
  <c r="F987" i="1" a="1"/>
  <c r="D987" i="1"/>
  <c r="L1265" i="1"/>
  <c r="H1265" i="1"/>
  <c r="J636" i="1"/>
  <c r="E636" i="1"/>
  <c r="D636" i="1" a="1"/>
  <c r="I636" i="1"/>
  <c r="E636" i="1" a="1"/>
  <c r="K931" i="1"/>
  <c r="F931" i="1"/>
  <c r="F931" i="1" a="1"/>
  <c r="L939" i="1"/>
  <c r="H939" i="1"/>
  <c r="C664" i="1"/>
  <c r="J818" i="1"/>
  <c r="E818" i="1"/>
  <c r="E818" i="1" a="1"/>
  <c r="D818" i="1"/>
  <c r="C1025" i="1"/>
  <c r="J1130" i="1"/>
  <c r="E1130" i="1"/>
  <c r="E1130" i="1" a="1"/>
  <c r="D1130" i="1"/>
  <c r="C948" i="1" a="1"/>
  <c r="G948" i="1"/>
  <c r="K1853" i="1"/>
  <c r="F1853" i="1"/>
  <c r="F1853" i="1" a="1"/>
  <c r="L2077" i="1"/>
  <c r="H2077" i="1"/>
  <c r="J1561" i="1"/>
  <c r="E1561" i="1"/>
  <c r="E1561" i="1" a="1"/>
  <c r="L1600" i="1"/>
  <c r="H1600" i="1"/>
  <c r="G1663" i="1"/>
  <c r="D1223" i="1"/>
  <c r="J1404" i="1"/>
  <c r="E1404" i="1"/>
  <c r="D1404" i="1" a="1"/>
  <c r="I1404" i="1"/>
  <c r="E1404" i="1" a="1"/>
  <c r="J1395" i="1"/>
  <c r="E1395" i="1"/>
  <c r="D1395" i="1" a="1"/>
  <c r="I1395" i="1"/>
  <c r="E1395" i="1" a="1"/>
  <c r="D1727" i="1"/>
  <c r="J655" i="1"/>
  <c r="E655" i="1"/>
  <c r="E655" i="1" a="1"/>
  <c r="L1623" i="1"/>
  <c r="H1623" i="1"/>
  <c r="C1623" i="1"/>
  <c r="J1460" i="1"/>
  <c r="E1460" i="1"/>
  <c r="D1460" i="1" a="1"/>
  <c r="I1460" i="1"/>
  <c r="E1460" i="1" a="1"/>
  <c r="L1742" i="1"/>
  <c r="H1742" i="1"/>
  <c r="K1040" i="1"/>
  <c r="F1040" i="1"/>
  <c r="D1040" i="1" a="1"/>
  <c r="I1040" i="1"/>
  <c r="F1040" i="1" a="1"/>
  <c r="K1797" i="1"/>
  <c r="F1797" i="1"/>
  <c r="D1797" i="1" a="1"/>
  <c r="I1797" i="1"/>
  <c r="F1797" i="1" a="1"/>
  <c r="G1022" i="1"/>
  <c r="C1022" i="1"/>
  <c r="G1026" i="1"/>
  <c r="C1026" i="1"/>
  <c r="L1391" i="1"/>
  <c r="H1391" i="1"/>
  <c r="G624" i="1"/>
  <c r="C624" i="1"/>
  <c r="D351" i="1"/>
  <c r="K1191" i="1"/>
  <c r="F1191" i="1"/>
  <c r="F1191" i="1" a="1"/>
  <c r="G1047" i="1"/>
  <c r="C1047" i="1"/>
  <c r="K564" i="1"/>
  <c r="F564" i="1"/>
  <c r="F564" i="1" a="1"/>
  <c r="K1290" i="1"/>
  <c r="F1290" i="1"/>
  <c r="F1290" i="1" a="1"/>
  <c r="D1185" i="1"/>
  <c r="C560" i="1"/>
  <c r="D1102" i="1"/>
  <c r="J431" i="1"/>
  <c r="E431" i="1"/>
  <c r="E431" i="1" a="1"/>
  <c r="D431" i="1"/>
  <c r="G616" i="1"/>
  <c r="C616" i="1"/>
  <c r="K1267" i="1"/>
  <c r="F1267" i="1"/>
  <c r="F1267" i="1" a="1"/>
  <c r="C710" i="1" a="1"/>
  <c r="G710" i="1"/>
  <c r="G671" i="1"/>
  <c r="C671" i="1"/>
  <c r="J796" i="1"/>
  <c r="E796" i="1"/>
  <c r="D796" i="1" a="1"/>
  <c r="I796" i="1"/>
  <c r="E796" i="1" a="1"/>
  <c r="G1083" i="1"/>
  <c r="C1083" i="1"/>
  <c r="C127" i="1" a="1"/>
  <c r="G127" i="1"/>
  <c r="D877" i="1"/>
  <c r="D1205" i="1"/>
  <c r="L879" i="1"/>
  <c r="H879" i="1"/>
  <c r="J1288" i="1"/>
  <c r="E1288" i="1"/>
  <c r="E1288" i="1" a="1"/>
  <c r="K1030" i="1"/>
  <c r="F1030" i="1"/>
  <c r="F1030" i="1" a="1"/>
  <c r="J1354" i="1"/>
  <c r="E1354" i="1"/>
  <c r="E1354" i="1" a="1"/>
  <c r="D1270" i="1"/>
  <c r="G1145" i="1"/>
  <c r="C1145" i="1"/>
  <c r="J698" i="1"/>
  <c r="E698" i="1"/>
  <c r="E698" i="1" a="1"/>
  <c r="K135" i="1"/>
  <c r="F135" i="1"/>
  <c r="F135" i="1" a="1"/>
  <c r="D135" i="1"/>
  <c r="J845" i="1"/>
  <c r="E845" i="1"/>
  <c r="E845" i="1" a="1"/>
  <c r="D627" i="1"/>
  <c r="K1279" i="1"/>
  <c r="F1279" i="1"/>
  <c r="F1279" i="1" a="1"/>
  <c r="D863" i="1"/>
  <c r="L368" i="1"/>
  <c r="H368" i="1"/>
  <c r="C368" i="1"/>
  <c r="J47" i="1"/>
  <c r="E47" i="1"/>
  <c r="E47" i="1" a="1"/>
  <c r="L287" i="1"/>
  <c r="H287" i="1"/>
  <c r="J1074" i="1"/>
  <c r="E1074" i="1"/>
  <c r="E1074" i="1" a="1"/>
  <c r="G846" i="1"/>
  <c r="D6" i="1"/>
  <c r="K567" i="1"/>
  <c r="F567" i="1"/>
  <c r="F567" i="1" a="1"/>
  <c r="J494" i="1"/>
  <c r="E494" i="1"/>
  <c r="E494" i="1" a="1"/>
  <c r="L371" i="1"/>
  <c r="H371" i="1"/>
  <c r="C371" i="1"/>
  <c r="L1108" i="1"/>
  <c r="H1108" i="1"/>
  <c r="L1152" i="1"/>
  <c r="H1152" i="1"/>
  <c r="K902" i="1"/>
  <c r="F902" i="1"/>
  <c r="F902" i="1" a="1"/>
  <c r="J1466" i="1"/>
  <c r="E1466" i="1"/>
  <c r="D1466" i="1" a="1"/>
  <c r="I1466" i="1"/>
  <c r="E1466" i="1" a="1"/>
  <c r="L1547" i="1"/>
  <c r="H1547" i="1"/>
  <c r="C2144" i="1"/>
  <c r="K1799" i="1"/>
  <c r="F1799" i="1"/>
  <c r="D1799" i="1" a="1"/>
  <c r="I1799" i="1"/>
  <c r="F1799" i="1" a="1"/>
  <c r="D1015" i="1"/>
  <c r="D1300" i="1"/>
  <c r="J1625" i="1"/>
  <c r="E1625" i="1"/>
  <c r="D1625" i="1" a="1"/>
  <c r="I1625" i="1"/>
  <c r="E1625" i="1" a="1"/>
  <c r="L1561" i="1"/>
  <c r="H1561" i="1"/>
  <c r="C1477" i="1" a="1"/>
  <c r="G1477" i="1"/>
  <c r="G1418" i="1"/>
  <c r="C1418" i="1"/>
  <c r="L1452" i="1"/>
  <c r="H1452" i="1"/>
  <c r="L1668" i="1"/>
  <c r="H1668" i="1"/>
  <c r="L1546" i="1"/>
  <c r="H1546" i="1"/>
  <c r="J584" i="1"/>
  <c r="E584" i="1"/>
  <c r="E584" i="1" a="1"/>
  <c r="J486" i="1"/>
  <c r="E486" i="1"/>
  <c r="E486" i="1" a="1"/>
  <c r="D774" i="1"/>
  <c r="D809" i="1"/>
  <c r="D1163" i="1" a="1"/>
  <c r="I1163" i="1"/>
  <c r="C1163" i="1" a="1"/>
  <c r="H1163" i="1"/>
  <c r="L1163" i="1"/>
  <c r="C846" i="1"/>
  <c r="C27" i="1" a="1"/>
  <c r="G27" i="1"/>
  <c r="C809" i="1" a="1"/>
  <c r="G809" i="1"/>
  <c r="C850" i="1" a="1"/>
  <c r="G850" i="1"/>
  <c r="D416" i="1"/>
  <c r="L745" i="1"/>
  <c r="H745" i="1"/>
  <c r="D1005" i="1" a="1"/>
  <c r="I1005" i="1"/>
  <c r="F1005" i="1" a="1"/>
  <c r="K1005" i="1"/>
  <c r="C943" i="1"/>
  <c r="C1120" i="1"/>
  <c r="C1051" i="1" a="1"/>
  <c r="H1051" i="1"/>
  <c r="L1051" i="1"/>
  <c r="C979" i="1" a="1"/>
  <c r="H979" i="1"/>
  <c r="L979" i="1"/>
  <c r="C44" i="1" a="1"/>
  <c r="G44" i="1"/>
  <c r="C533" i="1" a="1"/>
  <c r="G533" i="1"/>
  <c r="C805" i="1" a="1"/>
  <c r="H805" i="1"/>
  <c r="L805" i="1"/>
  <c r="D684" i="1"/>
  <c r="C1043" i="1" a="1"/>
  <c r="H1043" i="1"/>
  <c r="L1043" i="1"/>
  <c r="C1258" i="1" a="1"/>
  <c r="H1258" i="1"/>
  <c r="L1258" i="1"/>
  <c r="G875" i="1"/>
  <c r="J969" i="1"/>
  <c r="E969" i="1"/>
  <c r="E969" i="1" a="1"/>
  <c r="D792" i="1" a="1"/>
  <c r="I792" i="1"/>
  <c r="C792" i="1" a="1"/>
  <c r="G792" i="1"/>
  <c r="K255" i="1"/>
  <c r="F255" i="1"/>
  <c r="F255" i="1" a="1"/>
  <c r="C983" i="1"/>
  <c r="F1221" i="1"/>
  <c r="C1794" i="1"/>
  <c r="J1467" i="1"/>
  <c r="E1467" i="1"/>
  <c r="D1467" i="1" a="1"/>
  <c r="I1467" i="1"/>
  <c r="E1467" i="1" a="1"/>
  <c r="C1366" i="1" a="1"/>
  <c r="H1366" i="1"/>
  <c r="L1366" i="1"/>
  <c r="C905" i="1" a="1"/>
  <c r="H905" i="1"/>
  <c r="L905" i="1"/>
  <c r="J1308" i="1"/>
  <c r="E1308" i="1"/>
  <c r="D1308" i="1" a="1"/>
  <c r="I1308" i="1"/>
  <c r="E1308" i="1" a="1"/>
  <c r="C1738" i="1"/>
  <c r="K1352" i="1"/>
  <c r="F1352" i="1"/>
  <c r="F1352" i="1" a="1"/>
  <c r="E1975" i="1"/>
  <c r="J1704" i="1"/>
  <c r="E1704" i="1"/>
  <c r="D1704" i="1" a="1"/>
  <c r="I1704" i="1"/>
  <c r="E1704" i="1" a="1"/>
  <c r="F1487" i="1"/>
  <c r="D1992" i="1"/>
  <c r="J1428" i="1"/>
  <c r="E1428" i="1"/>
  <c r="D1428" i="1" a="1"/>
  <c r="I1428" i="1"/>
  <c r="E1428" i="1" a="1"/>
  <c r="J1636" i="1"/>
  <c r="E1636" i="1"/>
  <c r="D1636" i="1" a="1"/>
  <c r="I1636" i="1"/>
  <c r="E1636" i="1" a="1"/>
  <c r="J859" i="1"/>
  <c r="E859" i="1"/>
  <c r="E859" i="1" a="1"/>
  <c r="K1292" i="1"/>
  <c r="F1292" i="1"/>
  <c r="D1292" i="1" a="1"/>
  <c r="I1292" i="1"/>
  <c r="F1292" i="1" a="1"/>
  <c r="F1180" i="1"/>
  <c r="G2040" i="1"/>
  <c r="D836" i="1" a="1"/>
  <c r="I836" i="1"/>
  <c r="C836" i="1" a="1"/>
  <c r="G836" i="1"/>
  <c r="E900" i="1"/>
  <c r="D1120" i="1" a="1"/>
  <c r="I1120" i="1"/>
  <c r="C1120" i="1" a="1"/>
  <c r="H1120" i="1"/>
  <c r="L1120" i="1"/>
  <c r="G641" i="1"/>
  <c r="C641" i="1"/>
  <c r="L1322" i="1"/>
  <c r="H1322" i="1"/>
  <c r="F910" i="1"/>
  <c r="D488" i="1" a="1"/>
  <c r="I488" i="1"/>
  <c r="C488" i="1" a="1"/>
  <c r="H488" i="1"/>
  <c r="L488" i="1"/>
  <c r="F1376" i="1"/>
  <c r="L1223" i="1"/>
  <c r="H1223" i="1"/>
  <c r="F1236" i="1"/>
  <c r="J858" i="1"/>
  <c r="E858" i="1"/>
  <c r="E858" i="1" a="1"/>
  <c r="D858" i="1"/>
  <c r="G747" i="1"/>
  <c r="C747" i="1"/>
  <c r="K532" i="1"/>
  <c r="F532" i="1"/>
  <c r="F532" i="1" a="1"/>
  <c r="D532" i="1"/>
  <c r="C323" i="1"/>
  <c r="C297" i="1" a="1"/>
  <c r="G297" i="1"/>
  <c r="K986" i="1"/>
  <c r="F986" i="1"/>
  <c r="F986" i="1" a="1"/>
  <c r="K1250" i="1"/>
  <c r="F1250" i="1"/>
  <c r="F1250" i="1" a="1"/>
  <c r="K658" i="1"/>
  <c r="F658" i="1"/>
  <c r="F658" i="1" a="1"/>
  <c r="J801" i="1"/>
  <c r="E801" i="1"/>
  <c r="E801" i="1" a="1"/>
  <c r="K432" i="1"/>
  <c r="F432" i="1"/>
  <c r="F432" i="1" a="1"/>
  <c r="C1343" i="1" a="1"/>
  <c r="H1343" i="1"/>
  <c r="L1343" i="1"/>
  <c r="L499" i="1"/>
  <c r="H499" i="1"/>
  <c r="C499" i="1"/>
  <c r="K328" i="1"/>
  <c r="F328" i="1"/>
  <c r="F328" i="1" a="1"/>
  <c r="C1169" i="1" a="1"/>
  <c r="H1169" i="1"/>
  <c r="L1169" i="1"/>
  <c r="C1217" i="1" a="1"/>
  <c r="G1217" i="1"/>
  <c r="C831" i="1" a="1"/>
  <c r="H831" i="1"/>
  <c r="L831" i="1"/>
  <c r="C412" i="1" a="1"/>
  <c r="H412" i="1"/>
  <c r="L412" i="1"/>
  <c r="J704" i="1"/>
  <c r="E704" i="1"/>
  <c r="E704" i="1" a="1"/>
  <c r="D67" i="1"/>
  <c r="C673" i="1" a="1"/>
  <c r="G673" i="1"/>
  <c r="K1274" i="1"/>
  <c r="F1274" i="1"/>
  <c r="F1274" i="1" a="1"/>
  <c r="F768" i="1"/>
  <c r="D1222" i="1" a="1"/>
  <c r="I1222" i="1"/>
  <c r="C1222" i="1" a="1"/>
  <c r="H1222" i="1"/>
  <c r="L1222" i="1"/>
  <c r="G1110" i="1"/>
  <c r="K311" i="1"/>
  <c r="F311" i="1"/>
  <c r="F311" i="1" a="1"/>
  <c r="D877" i="1" a="1"/>
  <c r="I877" i="1"/>
  <c r="C877" i="1" a="1"/>
  <c r="H877" i="1"/>
  <c r="L877" i="1"/>
  <c r="K665" i="1"/>
  <c r="F665" i="1"/>
  <c r="F665" i="1" a="1"/>
  <c r="C939" i="1"/>
  <c r="J914" i="1"/>
  <c r="E914" i="1"/>
  <c r="E914" i="1" a="1"/>
  <c r="D1043" i="1"/>
  <c r="J1118" i="1"/>
  <c r="E1118" i="1"/>
  <c r="E1118" i="1" a="1"/>
  <c r="D576" i="1"/>
  <c r="J162" i="1"/>
  <c r="E162" i="1"/>
  <c r="E162" i="1" a="1"/>
  <c r="D223" i="1"/>
  <c r="D480" i="1"/>
  <c r="C1339" i="1"/>
  <c r="K19" i="1"/>
  <c r="F19" i="1"/>
  <c r="F19" i="1" a="1"/>
  <c r="K787" i="1"/>
  <c r="F787" i="1"/>
  <c r="F787" i="1" a="1"/>
  <c r="D1079" i="1"/>
  <c r="D652" i="1"/>
  <c r="C1175" i="1"/>
  <c r="G1313" i="1"/>
  <c r="C1313" i="1"/>
  <c r="F1122" i="1"/>
  <c r="C954" i="1"/>
  <c r="J1253" i="1"/>
  <c r="E1253" i="1"/>
  <c r="D1253" i="1" a="1"/>
  <c r="I1253" i="1"/>
  <c r="E1253" i="1" a="1"/>
  <c r="D1295" i="1"/>
  <c r="L51" i="1"/>
  <c r="H51" i="1"/>
  <c r="D51" i="1"/>
  <c r="K788" i="1"/>
  <c r="F788" i="1"/>
  <c r="F788" i="1" a="1"/>
  <c r="E1294" i="1"/>
  <c r="K815" i="1"/>
  <c r="F815" i="1"/>
  <c r="D815" i="1" a="1"/>
  <c r="I815" i="1"/>
  <c r="F815" i="1" a="1"/>
  <c r="E1333" i="1"/>
  <c r="D1069" i="1"/>
  <c r="D875" i="1" a="1"/>
  <c r="I875" i="1"/>
  <c r="C875" i="1" a="1"/>
  <c r="H875" i="1"/>
  <c r="L875" i="1"/>
  <c r="J1261" i="1"/>
  <c r="E1261" i="1"/>
  <c r="E1261" i="1" a="1"/>
  <c r="K1015" i="1"/>
  <c r="F1015" i="1"/>
  <c r="F1015" i="1" a="1"/>
  <c r="G1102" i="1"/>
  <c r="C1102" i="1"/>
  <c r="K1110" i="1"/>
  <c r="F1110" i="1"/>
  <c r="F1110" i="1" a="1"/>
  <c r="J639" i="1"/>
  <c r="E639" i="1"/>
  <c r="E639" i="1" a="1"/>
  <c r="E2087" i="1"/>
  <c r="E1695" i="1"/>
  <c r="D1690" i="1"/>
  <c r="D1617" i="1" a="1"/>
  <c r="I1617" i="1"/>
  <c r="C1617" i="1" a="1"/>
  <c r="G1617" i="1"/>
  <c r="G1085" i="1"/>
  <c r="C1085" i="1"/>
  <c r="D1663" i="1" a="1"/>
  <c r="I1663" i="1"/>
  <c r="C1663" i="1" a="1"/>
  <c r="H1663" i="1"/>
  <c r="L1663" i="1"/>
  <c r="K1620" i="1"/>
  <c r="F1620" i="1"/>
  <c r="D1620" i="1" a="1"/>
  <c r="I1620" i="1"/>
  <c r="F1620" i="1" a="1"/>
  <c r="C1349" i="1"/>
  <c r="K1968" i="1"/>
  <c r="F1968" i="1"/>
  <c r="D1968" i="1" a="1"/>
  <c r="I1968" i="1"/>
  <c r="F1968" i="1" a="1"/>
  <c r="E1766" i="1"/>
  <c r="J1578" i="1"/>
  <c r="E1578" i="1"/>
  <c r="E1578" i="1" a="1"/>
  <c r="E1687" i="1"/>
  <c r="L1768" i="1"/>
  <c r="H1768" i="1"/>
  <c r="C1768" i="1"/>
  <c r="K1615" i="1"/>
  <c r="F1615" i="1"/>
  <c r="D1615" i="1" a="1"/>
  <c r="I1615" i="1"/>
  <c r="F1615" i="1" a="1"/>
  <c r="D945" i="1"/>
  <c r="K1793" i="1"/>
  <c r="F1793" i="1"/>
  <c r="D1793" i="1" a="1"/>
  <c r="I1793" i="1"/>
  <c r="F1793" i="1" a="1"/>
  <c r="K1734" i="1"/>
  <c r="F1734" i="1"/>
  <c r="D1734" i="1" a="1"/>
  <c r="I1734" i="1"/>
  <c r="F1734" i="1" a="1"/>
  <c r="D1749" i="1"/>
  <c r="C1022" i="1" a="1"/>
  <c r="H1022" i="1"/>
  <c r="L1022" i="1"/>
  <c r="K1906" i="1"/>
  <c r="F1906" i="1"/>
  <c r="D1906" i="1" a="1"/>
  <c r="I1906" i="1"/>
  <c r="F1906" i="1" a="1"/>
  <c r="C1026" i="1" a="1"/>
  <c r="H1026" i="1"/>
  <c r="L1026" i="1"/>
  <c r="C624" i="1" a="1"/>
  <c r="H624" i="1"/>
  <c r="L624" i="1"/>
  <c r="D99" i="1"/>
  <c r="K1293" i="1"/>
  <c r="F1293" i="1"/>
  <c r="D1293" i="1" a="1"/>
  <c r="I1293" i="1"/>
  <c r="F1293" i="1" a="1"/>
  <c r="D70" i="1"/>
  <c r="F1013" i="1"/>
  <c r="C1047" i="1" a="1"/>
  <c r="H1047" i="1"/>
  <c r="L1047" i="1"/>
  <c r="L851" i="1"/>
  <c r="H851" i="1"/>
  <c r="C851" i="1"/>
  <c r="D922" i="1"/>
  <c r="D1259" i="1"/>
  <c r="G3" i="1"/>
  <c r="C3" i="1"/>
  <c r="C616" i="1" a="1"/>
  <c r="H616" i="1"/>
  <c r="L616" i="1"/>
  <c r="D973" i="1"/>
  <c r="G690" i="1"/>
  <c r="C1006" i="1"/>
  <c r="C671" i="1" a="1"/>
  <c r="H671" i="1"/>
  <c r="L671" i="1"/>
  <c r="F1215" i="1"/>
  <c r="J594" i="1"/>
  <c r="E594" i="1"/>
  <c r="E594" i="1" a="1"/>
  <c r="J531" i="1"/>
  <c r="E531" i="1"/>
  <c r="E531" i="1" a="1"/>
  <c r="C1083" i="1" a="1"/>
  <c r="H1083" i="1"/>
  <c r="L1083" i="1"/>
  <c r="J19" i="1"/>
  <c r="E19" i="1"/>
  <c r="E19" i="1" a="1"/>
  <c r="C1038" i="1" a="1"/>
  <c r="G1038" i="1"/>
  <c r="K619" i="1"/>
  <c r="F619" i="1"/>
  <c r="F619" i="1" a="1"/>
  <c r="G870" i="1"/>
  <c r="C870" i="1"/>
  <c r="L696" i="1"/>
  <c r="H696" i="1"/>
  <c r="C696" i="1"/>
  <c r="D683" i="1"/>
  <c r="D778" i="1"/>
  <c r="J1066" i="1"/>
  <c r="E1066" i="1"/>
  <c r="E1066" i="1" a="1"/>
  <c r="D327" i="1"/>
  <c r="C901" i="1"/>
  <c r="C71" i="1"/>
  <c r="G71" i="1"/>
  <c r="C1145" i="1" a="1"/>
  <c r="H1145" i="1"/>
  <c r="L1145" i="1"/>
  <c r="K641" i="1"/>
  <c r="F641" i="1"/>
  <c r="F641" i="1" a="1"/>
  <c r="J1262" i="1"/>
  <c r="E1262" i="1"/>
  <c r="E1262" i="1" a="1"/>
  <c r="D548" i="1"/>
  <c r="G200" i="1"/>
  <c r="C200" i="1"/>
  <c r="F981" i="1"/>
  <c r="L504" i="1"/>
  <c r="H504" i="1"/>
  <c r="C504" i="1"/>
  <c r="D504" i="1"/>
  <c r="D746" i="1"/>
  <c r="D379" i="1"/>
  <c r="D846" i="1" a="1"/>
  <c r="I846" i="1"/>
  <c r="C846" i="1" a="1"/>
  <c r="H846" i="1"/>
  <c r="L846" i="1"/>
  <c r="J22" i="1"/>
  <c r="E22" i="1"/>
  <c r="E22" i="1" a="1"/>
  <c r="G476" i="1"/>
  <c r="C476" i="1"/>
  <c r="G47" i="1"/>
  <c r="C47" i="1"/>
  <c r="K980" i="1"/>
  <c r="F980" i="1"/>
  <c r="D980" i="1" a="1"/>
  <c r="I980" i="1"/>
  <c r="F980" i="1" a="1"/>
  <c r="C903" i="1" a="1"/>
  <c r="G903" i="1"/>
  <c r="J190" i="1"/>
  <c r="E190" i="1"/>
  <c r="E190" i="1" a="1"/>
  <c r="C371" i="1" a="1"/>
  <c r="G371" i="1"/>
  <c r="J909" i="1"/>
  <c r="E909" i="1"/>
  <c r="E909" i="1" a="1"/>
  <c r="C51" i="1"/>
  <c r="K1210" i="1"/>
  <c r="F1210" i="1"/>
  <c r="F1210" i="1" a="1"/>
  <c r="J79" i="1"/>
  <c r="E79" i="1"/>
  <c r="E79" i="1" a="1"/>
  <c r="K1399" i="1"/>
  <c r="F1399" i="1"/>
  <c r="D1399" i="1" a="1"/>
  <c r="I1399" i="1"/>
  <c r="F1399" i="1" a="1"/>
  <c r="L1900" i="1"/>
  <c r="H1900" i="1"/>
  <c r="C1900" i="1"/>
  <c r="E1624" i="1"/>
  <c r="G1118" i="1"/>
  <c r="C1118" i="1"/>
  <c r="D968" i="1"/>
  <c r="D1252" i="1"/>
  <c r="G676" i="1"/>
  <c r="C676" i="1"/>
  <c r="K1356" i="1"/>
  <c r="F1356" i="1"/>
  <c r="D1356" i="1" a="1"/>
  <c r="I1356" i="1"/>
  <c r="F1356" i="1" a="1"/>
  <c r="J1358" i="1"/>
  <c r="E1358" i="1"/>
  <c r="E1358" i="1" a="1"/>
  <c r="J1159" i="1"/>
  <c r="E1159" i="1"/>
  <c r="E1159" i="1" a="1"/>
  <c r="C1300" i="1"/>
  <c r="J1351" i="1"/>
  <c r="E1351" i="1"/>
  <c r="E1351" i="1" a="1"/>
  <c r="D1304" i="1"/>
  <c r="D1155" i="1"/>
  <c r="G1627" i="1"/>
  <c r="E2079" i="1"/>
  <c r="C1418" i="1" a="1"/>
  <c r="H1418" i="1"/>
  <c r="L1418" i="1"/>
  <c r="E2007" i="1"/>
  <c r="K1378" i="1"/>
  <c r="F1378" i="1"/>
  <c r="D1378" i="1" a="1"/>
  <c r="I1378" i="1"/>
  <c r="F1378" i="1" a="1"/>
  <c r="K1154" i="1"/>
  <c r="F1154" i="1"/>
  <c r="F1154" i="1" a="1"/>
  <c r="D823" i="1"/>
  <c r="D1149" i="1"/>
  <c r="D1975" i="1" a="1"/>
  <c r="I1975" i="1"/>
  <c r="E1975" i="1" a="1"/>
  <c r="J1975" i="1"/>
  <c r="D664" i="1"/>
  <c r="D151" i="1"/>
  <c r="D1487" i="1" a="1"/>
  <c r="I1487" i="1"/>
  <c r="F1487" i="1" a="1"/>
  <c r="K1487" i="1"/>
  <c r="C1844" i="1"/>
  <c r="E1790" i="1"/>
  <c r="G717" i="1"/>
  <c r="C717" i="1"/>
  <c r="D1768" i="1" a="1"/>
  <c r="I1768" i="1"/>
  <c r="C1768" i="1" a="1"/>
  <c r="G1768" i="1"/>
  <c r="C1994" i="1"/>
  <c r="F1731" i="1"/>
  <c r="J950" i="1"/>
  <c r="E950" i="1"/>
  <c r="E950" i="1" a="1"/>
  <c r="F1779" i="1"/>
  <c r="D1180" i="1" a="1"/>
  <c r="I1180" i="1"/>
  <c r="F1180" i="1" a="1"/>
  <c r="K1180" i="1"/>
  <c r="D2040" i="1" a="1"/>
  <c r="I2040" i="1"/>
  <c r="C2040" i="1" a="1"/>
  <c r="H2040" i="1"/>
  <c r="L2040" i="1"/>
  <c r="D900" i="1" a="1"/>
  <c r="I900" i="1"/>
  <c r="E900" i="1" a="1"/>
  <c r="J900" i="1"/>
  <c r="E1591" i="1"/>
  <c r="C641" i="1" a="1"/>
  <c r="H641" i="1"/>
  <c r="L641" i="1"/>
  <c r="G1073" i="1"/>
  <c r="C1073" i="1"/>
  <c r="G1307" i="1"/>
  <c r="C1307" i="1"/>
  <c r="D910" i="1" a="1"/>
  <c r="I910" i="1"/>
  <c r="F910" i="1" a="1"/>
  <c r="K910" i="1"/>
  <c r="D692" i="1"/>
  <c r="E692" i="1"/>
  <c r="E692" i="1" a="1"/>
  <c r="J692" i="1"/>
  <c r="D1376" i="1" a="1"/>
  <c r="I1376" i="1"/>
  <c r="F1376" i="1" a="1"/>
  <c r="K1376" i="1"/>
  <c r="J203" i="1"/>
  <c r="E203" i="1"/>
  <c r="E203" i="1" a="1"/>
  <c r="K552" i="1"/>
  <c r="F552" i="1"/>
  <c r="F552" i="1" a="1"/>
  <c r="C906" i="1"/>
  <c r="G906" i="1"/>
  <c r="D1236" i="1" a="1"/>
  <c r="I1236" i="1"/>
  <c r="F1236" i="1" a="1"/>
  <c r="K1236" i="1"/>
  <c r="J230" i="1"/>
  <c r="E230" i="1"/>
  <c r="E230" i="1" a="1"/>
  <c r="C300" i="1" a="1"/>
  <c r="G300" i="1"/>
  <c r="D628" i="1"/>
  <c r="C747" i="1" a="1"/>
  <c r="H747" i="1"/>
  <c r="L747" i="1"/>
  <c r="K291" i="1"/>
  <c r="F291" i="1"/>
  <c r="F291" i="1" a="1"/>
  <c r="C323" i="1" a="1"/>
  <c r="G323" i="1"/>
  <c r="L1134" i="1"/>
  <c r="H1134" i="1"/>
  <c r="L1263" i="1"/>
  <c r="H1263" i="1"/>
  <c r="D459" i="1"/>
  <c r="J648" i="1"/>
  <c r="E648" i="1"/>
  <c r="E648" i="1" a="1"/>
  <c r="J570" i="1"/>
  <c r="E570" i="1"/>
  <c r="E570" i="1" a="1"/>
  <c r="L1121" i="1"/>
  <c r="H1121" i="1"/>
  <c r="J1032" i="1"/>
  <c r="E1032" i="1"/>
  <c r="E1032" i="1" a="1"/>
  <c r="K175" i="1"/>
  <c r="F175" i="1"/>
  <c r="F175" i="1" a="1"/>
  <c r="J1042" i="1"/>
  <c r="E1042" i="1"/>
  <c r="E1042" i="1" a="1"/>
  <c r="D1193" i="1"/>
  <c r="D1289" i="1"/>
  <c r="C156" i="1" a="1"/>
  <c r="G156" i="1"/>
  <c r="D1336" i="1"/>
  <c r="L7" i="1"/>
  <c r="H7" i="1"/>
  <c r="C7" i="1"/>
  <c r="D700" i="1"/>
  <c r="L634" i="1"/>
  <c r="H634" i="1"/>
  <c r="D634" i="1"/>
  <c r="F768" i="1" a="1"/>
  <c r="K768" i="1"/>
  <c r="D552" i="1"/>
  <c r="C1110" i="1"/>
  <c r="J150" i="1"/>
  <c r="E150" i="1"/>
  <c r="E150" i="1" a="1"/>
  <c r="D627" i="1" a="1"/>
  <c r="I627" i="1"/>
  <c r="C627" i="1" a="1"/>
  <c r="G627" i="1"/>
  <c r="K995" i="1"/>
  <c r="F995" i="1"/>
  <c r="F995" i="1" a="1"/>
  <c r="C256" i="1" a="1"/>
  <c r="G256" i="1"/>
  <c r="C615" i="1" a="1"/>
  <c r="G615" i="1"/>
  <c r="G52" i="1"/>
  <c r="C52" i="1"/>
  <c r="J111" i="1"/>
  <c r="E111" i="1"/>
  <c r="E111" i="1" a="1"/>
  <c r="L72" i="1"/>
  <c r="H72" i="1"/>
  <c r="C72" i="1"/>
  <c r="D72" i="1"/>
  <c r="J1248" i="1"/>
  <c r="E1248" i="1"/>
  <c r="E1248" i="1" a="1"/>
  <c r="C68" i="1" a="1"/>
  <c r="G68" i="1"/>
  <c r="G835" i="1"/>
  <c r="C835" i="1"/>
  <c r="D1127" i="1"/>
  <c r="D1066" i="1"/>
  <c r="F1175" i="1"/>
  <c r="D1313" i="1" a="1"/>
  <c r="I1313" i="1"/>
  <c r="C1313" i="1" a="1"/>
  <c r="H1313" i="1"/>
  <c r="L1313" i="1"/>
  <c r="D1122" i="1" a="1"/>
  <c r="I1122" i="1"/>
  <c r="F1122" i="1" a="1"/>
  <c r="K1122" i="1"/>
  <c r="D31" i="1"/>
  <c r="G853" i="1"/>
  <c r="J713" i="1"/>
  <c r="E713" i="1"/>
  <c r="E713" i="1" a="1"/>
  <c r="G806" i="1"/>
  <c r="C806" i="1"/>
  <c r="G131" i="1"/>
  <c r="C131" i="1"/>
  <c r="D1294" i="1" a="1"/>
  <c r="I1294" i="1"/>
  <c r="E1294" i="1" a="1"/>
  <c r="J1294" i="1"/>
  <c r="L187" i="1"/>
  <c r="H187" i="1"/>
  <c r="C187" i="1"/>
  <c r="D187" i="1"/>
  <c r="L516" i="1"/>
  <c r="H516" i="1"/>
  <c r="C516" i="1"/>
  <c r="D1333" i="1" a="1"/>
  <c r="I1333" i="1"/>
  <c r="E1333" i="1" a="1"/>
  <c r="J1333" i="1"/>
  <c r="D621" i="1"/>
  <c r="C404" i="1"/>
  <c r="L568" i="1"/>
  <c r="H568" i="1"/>
  <c r="C568" i="1"/>
  <c r="C1102" i="1" a="1"/>
  <c r="H1102" i="1"/>
  <c r="L1102" i="1"/>
  <c r="C985" i="1"/>
  <c r="G985" i="1"/>
  <c r="D2087" i="1" a="1"/>
  <c r="I2087" i="1"/>
  <c r="E2087" i="1" a="1"/>
  <c r="J2087" i="1"/>
  <c r="D1695" i="1" a="1"/>
  <c r="I1695" i="1"/>
  <c r="E1695" i="1" a="1"/>
  <c r="J1695" i="1"/>
  <c r="C1085" i="1" a="1"/>
  <c r="H1085" i="1"/>
  <c r="L1085" i="1"/>
  <c r="C1627" i="1"/>
  <c r="D1594" i="1"/>
  <c r="F1366" i="1"/>
  <c r="D1249" i="1"/>
  <c r="D1766" i="1" a="1"/>
  <c r="I1766" i="1"/>
  <c r="E1766" i="1" a="1"/>
  <c r="J1766" i="1"/>
  <c r="F1464" i="1"/>
  <c r="D1687" i="1" a="1"/>
  <c r="I1687" i="1"/>
  <c r="E1687" i="1" a="1"/>
  <c r="J1687" i="1"/>
  <c r="F1228" i="1"/>
  <c r="E1838" i="1"/>
  <c r="G1177" i="1"/>
  <c r="C1177" i="1"/>
  <c r="D1623" i="1" a="1"/>
  <c r="I1623" i="1"/>
  <c r="C1623" i="1" a="1"/>
  <c r="G1623" i="1"/>
  <c r="C1728" i="1" a="1"/>
  <c r="G1728" i="1"/>
  <c r="C1749" i="1"/>
  <c r="K1831" i="1"/>
  <c r="F1831" i="1"/>
  <c r="F1831" i="1" a="1"/>
  <c r="K1469" i="1"/>
  <c r="F1469" i="1"/>
  <c r="F1469" i="1" a="1"/>
  <c r="G1049" i="1"/>
  <c r="C8" i="1"/>
  <c r="D786" i="1"/>
  <c r="G401" i="1"/>
  <c r="D1013" i="1" a="1"/>
  <c r="I1013" i="1"/>
  <c r="F1013" i="1" a="1"/>
  <c r="K1013" i="1"/>
  <c r="L794" i="1"/>
  <c r="H794" i="1"/>
  <c r="F822" i="1"/>
  <c r="C906" i="1" a="1"/>
  <c r="H906" i="1"/>
  <c r="L906" i="1"/>
  <c r="C3" i="1" a="1"/>
  <c r="H3" i="1"/>
  <c r="L3" i="1"/>
  <c r="J714" i="1"/>
  <c r="E714" i="1"/>
  <c r="E714" i="1" a="1"/>
  <c r="C690" i="1" a="1"/>
  <c r="H690" i="1"/>
  <c r="L690" i="1"/>
  <c r="F1006" i="1"/>
  <c r="D1215" i="1" a="1"/>
  <c r="I1215" i="1"/>
  <c r="F1215" i="1" a="1"/>
  <c r="K1215" i="1"/>
  <c r="D274" i="1"/>
  <c r="J430" i="1"/>
  <c r="E430" i="1"/>
  <c r="E430" i="1" a="1"/>
  <c r="D275" i="1"/>
  <c r="C871" i="1"/>
  <c r="F1205" i="1"/>
  <c r="J705" i="1"/>
  <c r="E705" i="1"/>
  <c r="E705" i="1" a="1"/>
  <c r="C459" i="1"/>
  <c r="E776" i="1"/>
  <c r="C870" i="1" a="1"/>
  <c r="H870" i="1"/>
  <c r="L870" i="1"/>
  <c r="D788" i="1"/>
  <c r="K1090" i="1"/>
  <c r="F1090" i="1"/>
  <c r="F1090" i="1" a="1"/>
  <c r="C634" i="1"/>
  <c r="L312" i="1"/>
  <c r="H312" i="1"/>
  <c r="D312" i="1"/>
  <c r="J1089" i="1"/>
  <c r="E1089" i="1"/>
  <c r="E1089" i="1" a="1"/>
  <c r="E1273" i="1"/>
  <c r="D1162" i="1"/>
  <c r="D199" i="1"/>
  <c r="C200" i="1" a="1"/>
  <c r="H200" i="1"/>
  <c r="L200" i="1"/>
  <c r="D981" i="1" a="1"/>
  <c r="I981" i="1"/>
  <c r="F981" i="1" a="1"/>
  <c r="K981" i="1"/>
  <c r="J1123" i="1"/>
  <c r="E1123" i="1"/>
  <c r="E1123" i="1" a="1"/>
  <c r="D676" i="1"/>
  <c r="K991" i="1"/>
  <c r="F991" i="1"/>
  <c r="F991" i="1" a="1"/>
  <c r="C476" i="1" a="1"/>
  <c r="H476" i="1"/>
  <c r="L476" i="1"/>
  <c r="G1074" i="1"/>
  <c r="C1074" i="1"/>
  <c r="G559" i="1"/>
  <c r="C559" i="1"/>
  <c r="C47" i="1" a="1"/>
  <c r="H47" i="1"/>
  <c r="L47" i="1"/>
  <c r="J310" i="1"/>
  <c r="E310" i="1"/>
  <c r="E310" i="1" a="1"/>
  <c r="C1241" i="1" a="1"/>
  <c r="G1241" i="1"/>
  <c r="D1074" i="1"/>
  <c r="D821" i="1"/>
  <c r="C51" i="1" a="1"/>
  <c r="G51" i="1"/>
  <c r="L99" i="1"/>
  <c r="H99" i="1"/>
  <c r="C99" i="1"/>
  <c r="D949" i="1"/>
  <c r="E949" i="1"/>
  <c r="C447" i="1"/>
  <c r="F447" i="1"/>
  <c r="D1108" i="1"/>
  <c r="E972" i="1"/>
  <c r="D1624" i="1" a="1"/>
  <c r="I1624" i="1"/>
  <c r="E1624" i="1" a="1"/>
  <c r="J1624" i="1"/>
  <c r="C1118" i="1" a="1"/>
  <c r="H1118" i="1"/>
  <c r="L1118" i="1"/>
  <c r="E968" i="1"/>
  <c r="K1482" i="1"/>
  <c r="F1482" i="1"/>
  <c r="F1482" i="1" a="1"/>
  <c r="D1560" i="1"/>
  <c r="E928" i="1"/>
  <c r="C676" i="1" a="1"/>
  <c r="H676" i="1"/>
  <c r="L676" i="1"/>
  <c r="C2132" i="1"/>
  <c r="F1820" i="1"/>
  <c r="D1746" i="1"/>
  <c r="E776" i="1" a="1"/>
  <c r="J776" i="1"/>
  <c r="C1304" i="1"/>
  <c r="D1627" i="1" a="1"/>
  <c r="I1627" i="1"/>
  <c r="C1627" i="1" a="1"/>
  <c r="H1627" i="1"/>
  <c r="L1627" i="1"/>
  <c r="D2079" i="1" a="1"/>
  <c r="I2079" i="1"/>
  <c r="E2079" i="1" a="1"/>
  <c r="J2079" i="1"/>
  <c r="D1579" i="1"/>
  <c r="L2252" i="1"/>
  <c r="H2252" i="1"/>
  <c r="C2252" i="1"/>
  <c r="D1023" i="1"/>
  <c r="D724" i="1"/>
  <c r="K1140" i="1"/>
  <c r="F1140" i="1"/>
  <c r="F1140" i="1" a="1"/>
  <c r="K355" i="1"/>
  <c r="F355" i="1"/>
  <c r="F355" i="1" a="1"/>
  <c r="J455" i="1"/>
  <c r="E455" i="1"/>
  <c r="E455" i="1" a="1"/>
  <c r="G1071" i="1"/>
  <c r="C1071" i="1"/>
  <c r="G882" i="1"/>
  <c r="C882" i="1"/>
  <c r="C383" i="1" a="1"/>
  <c r="G383" i="1"/>
  <c r="D551" i="1"/>
  <c r="J838" i="1"/>
  <c r="E838" i="1"/>
  <c r="E838" i="1" a="1"/>
  <c r="C419" i="1" a="1"/>
  <c r="G419" i="1"/>
  <c r="C1049" i="1"/>
  <c r="E1098" i="1"/>
  <c r="G758" i="1"/>
  <c r="C758" i="1"/>
  <c r="D719" i="1"/>
  <c r="G617" i="1"/>
  <c r="C617" i="1"/>
  <c r="C958" i="1" a="1"/>
  <c r="G958" i="1"/>
  <c r="K657" i="1"/>
  <c r="F657" i="1"/>
  <c r="F657" i="1" a="1"/>
  <c r="C983" i="1" a="1"/>
  <c r="H983" i="1"/>
  <c r="L983" i="1"/>
  <c r="L472" i="1"/>
  <c r="H472" i="1"/>
  <c r="C472" i="1"/>
  <c r="D571" i="1"/>
  <c r="D1221" i="1" a="1"/>
  <c r="I1221" i="1"/>
  <c r="F1221" i="1" a="1"/>
  <c r="K1221" i="1"/>
  <c r="E848" i="1"/>
  <c r="J226" i="1"/>
  <c r="E226" i="1"/>
  <c r="E226" i="1" a="1"/>
  <c r="D226" i="1"/>
  <c r="F1447" i="1"/>
  <c r="E1616" i="1"/>
  <c r="E1998" i="1"/>
  <c r="D1770" i="1"/>
  <c r="C1738" i="1" a="1"/>
  <c r="H1738" i="1"/>
  <c r="L1738" i="1"/>
  <c r="F1398" i="1"/>
  <c r="C1360" i="1"/>
  <c r="E949" i="1" a="1"/>
  <c r="J949" i="1"/>
  <c r="D1819" i="1"/>
  <c r="D1563" i="1"/>
  <c r="C1517" i="1"/>
  <c r="G1844" i="1"/>
  <c r="D1790" i="1" a="1"/>
  <c r="I1790" i="1"/>
  <c r="E1790" i="1" a="1"/>
  <c r="J1790" i="1"/>
  <c r="C717" i="1" a="1"/>
  <c r="H717" i="1"/>
  <c r="L717" i="1"/>
  <c r="G1994" i="1"/>
  <c r="C1214" i="1"/>
  <c r="D1731" i="1" a="1"/>
  <c r="I1731" i="1"/>
  <c r="F1731" i="1" a="1"/>
  <c r="K1731" i="1"/>
  <c r="D1779" i="1" a="1"/>
  <c r="I1779" i="1"/>
  <c r="F1779" i="1" a="1"/>
  <c r="K1779" i="1"/>
  <c r="D2213" i="1"/>
  <c r="J664" i="1"/>
  <c r="E664" i="1"/>
  <c r="E664" i="1" a="1"/>
  <c r="D1811" i="1"/>
  <c r="D1591" i="1" a="1"/>
  <c r="I1591" i="1"/>
  <c r="E1591" i="1" a="1"/>
  <c r="J1591" i="1"/>
  <c r="D758" i="1"/>
  <c r="K419" i="1"/>
  <c r="F419" i="1"/>
  <c r="D419" i="1" a="1"/>
  <c r="I419" i="1"/>
  <c r="F419" i="1" a="1"/>
  <c r="D1230" i="1"/>
  <c r="K869" i="1"/>
  <c r="F869" i="1"/>
  <c r="F869" i="1" a="1"/>
  <c r="D869" i="1"/>
  <c r="J382" i="1"/>
  <c r="E382" i="1"/>
  <c r="E382" i="1" a="1"/>
  <c r="C1073" i="1" a="1"/>
  <c r="H1073" i="1"/>
  <c r="L1073" i="1"/>
  <c r="C1307" i="1" a="1"/>
  <c r="H1307" i="1"/>
  <c r="L1307" i="1"/>
  <c r="K1043" i="1"/>
  <c r="F1043" i="1"/>
  <c r="F1043" i="1" a="1"/>
  <c r="F692" i="1"/>
  <c r="D901" i="1"/>
  <c r="J346" i="1"/>
  <c r="E346" i="1"/>
  <c r="E346" i="1" a="1"/>
  <c r="C552" i="1"/>
  <c r="D1383" i="1"/>
  <c r="K1007" i="1"/>
  <c r="F1007" i="1"/>
  <c r="F1007" i="1" a="1"/>
  <c r="C1149" i="1"/>
  <c r="D1354" i="1"/>
  <c r="J739" i="1"/>
  <c r="E739" i="1"/>
  <c r="E739" i="1" a="1"/>
  <c r="J1054" i="1"/>
  <c r="E1054" i="1"/>
  <c r="E1054" i="1" a="1"/>
  <c r="K1354" i="1"/>
  <c r="F1354" i="1"/>
  <c r="F1354" i="1" a="1"/>
  <c r="L512" i="1"/>
  <c r="H512" i="1"/>
  <c r="C512" i="1"/>
  <c r="J163" i="1"/>
  <c r="E163" i="1"/>
  <c r="E163" i="1" a="1"/>
  <c r="E1133" i="1"/>
  <c r="K1238" i="1"/>
  <c r="F1238" i="1"/>
  <c r="F1238" i="1" a="1"/>
  <c r="D1033" i="1"/>
  <c r="G746" i="1"/>
  <c r="C746" i="1"/>
  <c r="C100" i="1" a="1"/>
  <c r="G100" i="1"/>
  <c r="D847" i="1"/>
  <c r="J356" i="1"/>
  <c r="E356" i="1"/>
  <c r="E356" i="1" a="1"/>
  <c r="E1145" i="1"/>
  <c r="K111" i="1"/>
  <c r="F111" i="1"/>
  <c r="F111" i="1" a="1"/>
  <c r="F691" i="1"/>
  <c r="G1139" i="1"/>
  <c r="C1139" i="1"/>
  <c r="C1062" i="1" a="1"/>
  <c r="G1062" i="1"/>
  <c r="F1323" i="1"/>
  <c r="D979" i="1"/>
  <c r="G1170" i="1"/>
  <c r="C1170" i="1"/>
  <c r="D1217" i="1"/>
  <c r="C52" i="1" a="1"/>
  <c r="H52" i="1"/>
  <c r="L52" i="1"/>
  <c r="D938" i="1"/>
  <c r="G987" i="1"/>
  <c r="D1350" i="1"/>
  <c r="L1347" i="1"/>
  <c r="H1347" i="1"/>
  <c r="C1347" i="1"/>
  <c r="C604" i="1"/>
  <c r="C835" i="1" a="1"/>
  <c r="H835" i="1"/>
  <c r="L835" i="1"/>
  <c r="F155" i="1"/>
  <c r="K819" i="1"/>
  <c r="F819" i="1"/>
  <c r="F819" i="1" a="1"/>
  <c r="F1175" i="1" a="1"/>
  <c r="K1175" i="1"/>
  <c r="D985" i="1"/>
  <c r="L428" i="1"/>
  <c r="H428" i="1"/>
  <c r="C428" i="1"/>
  <c r="D428" i="1"/>
  <c r="D1267" i="1"/>
  <c r="C853" i="1"/>
  <c r="D358" i="1"/>
  <c r="C806" i="1" a="1"/>
  <c r="H806" i="1"/>
  <c r="L806" i="1"/>
  <c r="C131" i="1" a="1"/>
  <c r="H131" i="1"/>
  <c r="L131" i="1"/>
  <c r="C678" i="1"/>
  <c r="D678" i="1"/>
  <c r="G678" i="1"/>
  <c r="C404" i="1" a="1"/>
  <c r="G404" i="1"/>
  <c r="L914" i="1"/>
  <c r="H914" i="1"/>
  <c r="J482" i="1"/>
  <c r="E482" i="1"/>
  <c r="E482" i="1" a="1"/>
  <c r="F690" i="1"/>
  <c r="G686" i="1"/>
  <c r="C686" i="1"/>
  <c r="J697" i="1"/>
  <c r="E697" i="1"/>
  <c r="E697" i="1" a="1"/>
  <c r="J1446" i="1"/>
  <c r="E1446" i="1"/>
  <c r="E1446" i="1" a="1"/>
  <c r="G1142" i="1"/>
  <c r="F1228" i="1" a="1"/>
  <c r="K1228" i="1"/>
  <c r="E1690" i="1"/>
  <c r="D1580" i="1"/>
  <c r="F1719" i="1"/>
  <c r="G904" i="1"/>
  <c r="F1448" i="1"/>
  <c r="D1637" i="1" a="1"/>
  <c r="I1637" i="1"/>
  <c r="C1637" i="1" a="1"/>
  <c r="G1637" i="1"/>
  <c r="D1366" i="1" a="1"/>
  <c r="I1366" i="1"/>
  <c r="F1366" i="1" a="1"/>
  <c r="K1366" i="1"/>
  <c r="C1510" i="1"/>
  <c r="G1204" i="1"/>
  <c r="C1204" i="1"/>
  <c r="D1464" i="1" a="1"/>
  <c r="I1464" i="1"/>
  <c r="F1464" i="1" a="1"/>
  <c r="K1464" i="1"/>
  <c r="E1448" i="1"/>
  <c r="D660" i="1"/>
  <c r="D1932" i="1"/>
  <c r="E1228" i="1"/>
  <c r="D1838" i="1" a="1"/>
  <c r="I1838" i="1"/>
  <c r="E1838" i="1" a="1"/>
  <c r="J1838" i="1"/>
  <c r="C1177" i="1" a="1"/>
  <c r="H1177" i="1"/>
  <c r="L1177" i="1"/>
  <c r="J1043" i="1"/>
  <c r="E1043" i="1"/>
  <c r="D1043" i="1" a="1"/>
  <c r="I1043" i="1"/>
  <c r="E1043" i="1" a="1"/>
  <c r="E1748" i="1"/>
  <c r="G1749" i="1"/>
  <c r="D633" i="1"/>
  <c r="F1738" i="1"/>
  <c r="F1559" i="1"/>
  <c r="C1727" i="1"/>
  <c r="K953" i="1"/>
  <c r="F953" i="1"/>
  <c r="F953" i="1" a="1"/>
  <c r="C1049" i="1" a="1"/>
  <c r="H1049" i="1"/>
  <c r="L1049" i="1"/>
  <c r="L1144" i="1"/>
  <c r="H1144" i="1"/>
  <c r="C1144" i="1"/>
  <c r="C1193" i="1"/>
  <c r="F1019" i="1"/>
  <c r="G927" i="1"/>
  <c r="C927" i="1"/>
  <c r="E968" i="1" a="1"/>
  <c r="J968" i="1"/>
  <c r="D822" i="1" a="1"/>
  <c r="I822" i="1"/>
  <c r="F822" i="1" a="1"/>
  <c r="K822" i="1"/>
  <c r="D335" i="1"/>
  <c r="D1338" i="1"/>
  <c r="D814" i="1"/>
  <c r="D658" i="1"/>
  <c r="C180" i="1"/>
  <c r="G355" i="1"/>
  <c r="F1006" i="1" a="1"/>
  <c r="K1006" i="1"/>
  <c r="K757" i="1"/>
  <c r="F757" i="1"/>
  <c r="F757" i="1" a="1"/>
  <c r="G1271" i="1"/>
  <c r="C1271" i="1"/>
  <c r="G797" i="1"/>
  <c r="C797" i="1"/>
  <c r="L148" i="1"/>
  <c r="H148" i="1"/>
  <c r="D1205" i="1" a="1"/>
  <c r="I1205" i="1"/>
  <c r="F1205" i="1" a="1"/>
  <c r="K1205" i="1"/>
  <c r="F1405" i="1"/>
  <c r="F447" i="1" a="1"/>
  <c r="K447" i="1"/>
  <c r="E459" i="1"/>
  <c r="F776" i="1"/>
  <c r="J343" i="1"/>
  <c r="E343" i="1"/>
  <c r="E343" i="1" a="1"/>
  <c r="C678" i="1" a="1"/>
  <c r="H678" i="1"/>
  <c r="L678" i="1"/>
  <c r="C934" i="1" a="1"/>
  <c r="G934" i="1"/>
  <c r="F853" i="1"/>
  <c r="D408" i="1"/>
  <c r="L540" i="1"/>
  <c r="H540" i="1"/>
  <c r="C540" i="1"/>
  <c r="C634" i="1" a="1"/>
  <c r="G634" i="1"/>
  <c r="E1273" i="1" a="1"/>
  <c r="J1273" i="1"/>
  <c r="J414" i="1"/>
  <c r="E414" i="1"/>
  <c r="E414" i="1" a="1"/>
  <c r="D929" i="1"/>
  <c r="J662" i="1"/>
  <c r="E662" i="1"/>
  <c r="E662" i="1" a="1"/>
  <c r="G647" i="1"/>
  <c r="C647" i="1"/>
  <c r="C995" i="1"/>
  <c r="D123" i="1"/>
  <c r="E995" i="1"/>
  <c r="K835" i="1"/>
  <c r="F835" i="1"/>
  <c r="F835" i="1" a="1"/>
  <c r="C788" i="1" a="1"/>
  <c r="G788" i="1"/>
  <c r="J746" i="1"/>
  <c r="E746" i="1"/>
  <c r="E746" i="1" a="1"/>
  <c r="D1074" i="1" a="1"/>
  <c r="I1074" i="1"/>
  <c r="C1074" i="1" a="1"/>
  <c r="H1074" i="1"/>
  <c r="L1074" i="1"/>
  <c r="C559" i="1" a="1"/>
  <c r="H559" i="1"/>
  <c r="L559" i="1"/>
  <c r="C452" i="1" a="1"/>
  <c r="G452" i="1"/>
  <c r="C99" i="1" a="1"/>
  <c r="G99" i="1"/>
  <c r="K957" i="1"/>
  <c r="F957" i="1"/>
  <c r="F957" i="1" a="1"/>
  <c r="D957" i="1"/>
  <c r="F949" i="1"/>
  <c r="E447" i="1"/>
  <c r="D969" i="1"/>
  <c r="D972" i="1" a="1"/>
  <c r="I972" i="1"/>
  <c r="E972" i="1" a="1"/>
  <c r="J972" i="1"/>
  <c r="D1798" i="1"/>
  <c r="D791" i="1"/>
  <c r="F968" i="1"/>
  <c r="C1815" i="1"/>
  <c r="E1252" i="1"/>
  <c r="D688" i="1"/>
  <c r="D928" i="1" a="1"/>
  <c r="I928" i="1"/>
  <c r="E928" i="1" a="1"/>
  <c r="J928" i="1"/>
  <c r="D1472" i="1"/>
  <c r="C929" i="1"/>
  <c r="G929" i="1"/>
  <c r="G2132" i="1"/>
  <c r="D1820" i="1" a="1"/>
  <c r="I1820" i="1"/>
  <c r="F1820" i="1" a="1"/>
  <c r="K1820" i="1"/>
  <c r="D1125" i="1"/>
  <c r="L1300" i="1"/>
  <c r="H1300" i="1"/>
  <c r="G1304" i="1"/>
  <c r="L1853" i="1"/>
  <c r="H1853" i="1"/>
  <c r="C1853" i="1"/>
  <c r="C1751" i="1"/>
  <c r="E1052" i="1"/>
  <c r="D1478" i="1"/>
  <c r="E804" i="1"/>
  <c r="D134" i="1"/>
  <c r="F1289" i="1"/>
  <c r="C1273" i="1"/>
  <c r="J34" i="1"/>
  <c r="E34" i="1"/>
  <c r="E34" i="1" a="1"/>
  <c r="G658" i="1"/>
  <c r="C658" i="1"/>
  <c r="K998" i="1"/>
  <c r="F998" i="1"/>
  <c r="F998" i="1" a="1"/>
  <c r="D728" i="1"/>
  <c r="E857" i="1"/>
  <c r="G603" i="1"/>
  <c r="F1051" i="1"/>
  <c r="L220" i="1"/>
  <c r="H220" i="1"/>
  <c r="C220" i="1"/>
  <c r="C603" i="1"/>
  <c r="J86" i="1"/>
  <c r="E86" i="1"/>
  <c r="E86" i="1" a="1"/>
  <c r="L112" i="1"/>
  <c r="H112" i="1"/>
  <c r="C112" i="1"/>
  <c r="K1027" i="1"/>
  <c r="F1027" i="1"/>
  <c r="F1027" i="1" a="1"/>
  <c r="C696" i="1" a="1"/>
  <c r="G696" i="1"/>
  <c r="E1341" i="1"/>
  <c r="G842" i="1"/>
  <c r="C842" i="1"/>
  <c r="C1071" i="1" a="1"/>
  <c r="H1071" i="1"/>
  <c r="L1071" i="1"/>
  <c r="F531" i="1"/>
  <c r="C882" i="1" a="1"/>
  <c r="H882" i="1"/>
  <c r="L882" i="1"/>
  <c r="F1334" i="1"/>
  <c r="D19" i="1" a="1"/>
  <c r="I19" i="1"/>
  <c r="C19" i="1" a="1"/>
  <c r="G19" i="1"/>
  <c r="C1113" i="1"/>
  <c r="E1049" i="1"/>
  <c r="G327" i="1"/>
  <c r="E1098" i="1" a="1"/>
  <c r="J1098" i="1"/>
  <c r="C758" i="1" a="1"/>
  <c r="H758" i="1"/>
  <c r="L758" i="1"/>
  <c r="D1178" i="1"/>
  <c r="C617" i="1" a="1"/>
  <c r="H617" i="1"/>
  <c r="L617" i="1"/>
  <c r="L1130" i="1"/>
  <c r="H1130" i="1"/>
  <c r="C1130" i="1"/>
  <c r="D176" i="1"/>
  <c r="C472" i="1" a="1"/>
  <c r="G472" i="1"/>
  <c r="D848" i="1" a="1"/>
  <c r="I848" i="1"/>
  <c r="E848" i="1" a="1"/>
  <c r="J848" i="1"/>
  <c r="D1447" i="1" a="1"/>
  <c r="I1447" i="1"/>
  <c r="F1447" i="1" a="1"/>
  <c r="K1447" i="1"/>
  <c r="D1616" i="1" a="1"/>
  <c r="I1616" i="1"/>
  <c r="E1616" i="1" a="1"/>
  <c r="J1616" i="1"/>
  <c r="D1998" i="1" a="1"/>
  <c r="I1998" i="1"/>
  <c r="E1998" i="1" a="1"/>
  <c r="J1998" i="1"/>
  <c r="F1664" i="1"/>
  <c r="C1770" i="1"/>
  <c r="F2202" i="1"/>
  <c r="D1398" i="1" a="1"/>
  <c r="I1398" i="1"/>
  <c r="F1398" i="1" a="1"/>
  <c r="K1398" i="1"/>
  <c r="D1360" i="1" a="1"/>
  <c r="I1360" i="1"/>
  <c r="C1360" i="1" a="1"/>
  <c r="G1360" i="1"/>
  <c r="D2126" i="1"/>
  <c r="D1831" i="1"/>
  <c r="F1052" i="1"/>
  <c r="D1844" i="1" a="1"/>
  <c r="I1844" i="1"/>
  <c r="C1844" i="1" a="1"/>
  <c r="H1844" i="1"/>
  <c r="L1844" i="1"/>
  <c r="G1708" i="1"/>
  <c r="C1708" i="1"/>
  <c r="C1386" i="1"/>
  <c r="D1994" i="1" a="1"/>
  <c r="I1994" i="1"/>
  <c r="C1994" i="1" a="1"/>
  <c r="H1994" i="1"/>
  <c r="L1994" i="1"/>
  <c r="C1385" i="1"/>
  <c r="J1003" i="1"/>
  <c r="E1003" i="1"/>
  <c r="E1003" i="1" a="1"/>
  <c r="C2042" i="1"/>
  <c r="G2042" i="1"/>
  <c r="C885" i="1"/>
  <c r="C971" i="1"/>
  <c r="J283" i="1"/>
  <c r="E283" i="1"/>
  <c r="E283" i="1" a="1"/>
  <c r="L1112" i="1"/>
  <c r="H1112" i="1"/>
  <c r="D692" i="1" a="1"/>
  <c r="I692" i="1"/>
  <c r="F692" i="1" a="1"/>
  <c r="K692" i="1"/>
  <c r="C1112" i="1"/>
  <c r="D535" i="1"/>
  <c r="E1010" i="1"/>
  <c r="F1383" i="1"/>
  <c r="D671" i="1"/>
  <c r="G1149" i="1"/>
  <c r="C823" i="1"/>
  <c r="L76" i="1"/>
  <c r="H76" i="1"/>
  <c r="C76" i="1"/>
  <c r="K1234" i="1"/>
  <c r="F1234" i="1"/>
  <c r="F1234" i="1" a="1"/>
  <c r="C512" i="1" a="1"/>
  <c r="G512" i="1"/>
  <c r="D1133" i="1" a="1"/>
  <c r="I1133" i="1"/>
  <c r="E1133" i="1" a="1"/>
  <c r="J1133" i="1"/>
  <c r="C746" i="1" a="1"/>
  <c r="H746" i="1"/>
  <c r="L746" i="1"/>
  <c r="L556" i="1"/>
  <c r="H556" i="1"/>
  <c r="C556" i="1"/>
  <c r="K584" i="1"/>
  <c r="F584" i="1"/>
  <c r="F584" i="1" a="1"/>
  <c r="D224" i="1"/>
  <c r="G224" i="1"/>
  <c r="C918" i="1"/>
  <c r="G918" i="1"/>
  <c r="D1145" i="1" a="1"/>
  <c r="I1145" i="1"/>
  <c r="E1145" i="1" a="1"/>
  <c r="J1145" i="1"/>
  <c r="J94" i="1"/>
  <c r="E94" i="1"/>
  <c r="E94" i="1" a="1"/>
  <c r="E1336" i="1"/>
  <c r="J834" i="1"/>
  <c r="E834" i="1"/>
  <c r="E834" i="1" a="1"/>
  <c r="K727" i="1"/>
  <c r="F727" i="1"/>
  <c r="F727" i="1" a="1"/>
  <c r="F691" i="1" a="1"/>
  <c r="K691" i="1"/>
  <c r="C1139" i="1" a="1"/>
  <c r="H1139" i="1"/>
  <c r="L1139" i="1"/>
  <c r="J948" i="1"/>
  <c r="E948" i="1"/>
  <c r="E948" i="1" a="1"/>
  <c r="F1323" i="1" a="1"/>
  <c r="K1323" i="1"/>
  <c r="J548" i="1"/>
  <c r="E548" i="1"/>
  <c r="E548" i="1" a="1"/>
  <c r="L637" i="1"/>
  <c r="H637" i="1"/>
  <c r="C637" i="1"/>
  <c r="F1131" i="1"/>
  <c r="C1170" i="1" a="1"/>
  <c r="H1170" i="1"/>
  <c r="L1170" i="1"/>
  <c r="E1178" i="1"/>
  <c r="F247" i="1"/>
  <c r="F1307" i="1"/>
  <c r="C264" i="1"/>
  <c r="C987" i="1"/>
  <c r="C1347" i="1" a="1"/>
  <c r="G1347" i="1"/>
  <c r="G728" i="1"/>
  <c r="C728" i="1"/>
  <c r="C818" i="1"/>
  <c r="G818" i="1"/>
  <c r="L63" i="1"/>
  <c r="H63" i="1"/>
  <c r="F155" i="1" a="1"/>
  <c r="K155" i="1"/>
  <c r="L608" i="1"/>
  <c r="H608" i="1"/>
  <c r="C608" i="1"/>
  <c r="J146" i="1"/>
  <c r="E146" i="1"/>
  <c r="E146" i="1" a="1"/>
  <c r="D948" i="1"/>
  <c r="E1178" i="1" a="1"/>
  <c r="J1178" i="1"/>
  <c r="D378" i="1"/>
  <c r="L1255" i="1"/>
  <c r="H1255" i="1"/>
  <c r="C1255" i="1"/>
  <c r="C568" i="1" a="1"/>
  <c r="G568" i="1"/>
  <c r="L313" i="1"/>
  <c r="H313" i="1"/>
  <c r="C686" i="1" a="1"/>
  <c r="H686" i="1"/>
  <c r="L686" i="1"/>
  <c r="D1758" i="1"/>
  <c r="D1142" i="1" a="1"/>
  <c r="I1142" i="1"/>
  <c r="C1142" i="1" a="1"/>
  <c r="H1142" i="1"/>
  <c r="L1142" i="1"/>
  <c r="G1352" i="1"/>
  <c r="C1352" i="1"/>
  <c r="D1165" i="1"/>
  <c r="F1891" i="1"/>
  <c r="D1690" i="1" a="1"/>
  <c r="I1690" i="1"/>
  <c r="E1690" i="1" a="1"/>
  <c r="J1690" i="1"/>
  <c r="D772" i="1"/>
  <c r="D1719" i="1" a="1"/>
  <c r="I1719" i="1"/>
  <c r="F1719" i="1" a="1"/>
  <c r="K1719" i="1"/>
  <c r="D904" i="1" a="1"/>
  <c r="I904" i="1"/>
  <c r="C904" i="1" a="1"/>
  <c r="H904" i="1"/>
  <c r="L904" i="1"/>
  <c r="K864" i="1"/>
  <c r="F864" i="1"/>
  <c r="F864" i="1" a="1"/>
  <c r="F1448" i="1" a="1"/>
  <c r="K1448" i="1"/>
  <c r="E1685" i="1"/>
  <c r="F1594" i="1"/>
  <c r="D1439" i="1"/>
  <c r="G1510" i="1"/>
  <c r="F1675" i="1"/>
  <c r="C1204" i="1" a="1"/>
  <c r="H1204" i="1"/>
  <c r="L1204" i="1"/>
  <c r="E1951" i="1"/>
  <c r="D1448" i="1" a="1"/>
  <c r="I1448" i="1"/>
  <c r="E1448" i="1" a="1"/>
  <c r="J1448" i="1"/>
  <c r="K766" i="1"/>
  <c r="F766" i="1"/>
  <c r="F766" i="1" a="1"/>
  <c r="D1228" i="1" a="1"/>
  <c r="I1228" i="1"/>
  <c r="E1228" i="1" a="1"/>
  <c r="J1228" i="1"/>
  <c r="E1748" i="1" a="1"/>
  <c r="J1748" i="1"/>
  <c r="D1749" i="1" a="1"/>
  <c r="I1749" i="1"/>
  <c r="C1749" i="1" a="1"/>
  <c r="H1749" i="1"/>
  <c r="L1749" i="1"/>
  <c r="D1738" i="1" a="1"/>
  <c r="I1738" i="1"/>
  <c r="F1738" i="1" a="1"/>
  <c r="K1738" i="1"/>
  <c r="D1559" i="1" a="1"/>
  <c r="I1559" i="1"/>
  <c r="F1559" i="1" a="1"/>
  <c r="K1559" i="1"/>
  <c r="D2042" i="1" a="1"/>
  <c r="I2042" i="1"/>
  <c r="C2042" i="1" a="1"/>
  <c r="H2042" i="1"/>
  <c r="L2042" i="1"/>
  <c r="C1000" i="1"/>
  <c r="G535" i="1"/>
  <c r="C535" i="1"/>
  <c r="F1193" i="1"/>
  <c r="F1019" i="1" a="1"/>
  <c r="K1019" i="1"/>
  <c r="C1263" i="1"/>
  <c r="C927" i="1" a="1"/>
  <c r="H927" i="1"/>
  <c r="L927" i="1"/>
  <c r="K1286" i="1"/>
  <c r="F1286" i="1"/>
  <c r="F1286" i="1" a="1"/>
  <c r="J90" i="1"/>
  <c r="E90" i="1"/>
  <c r="E90" i="1" a="1"/>
  <c r="D1091" i="1"/>
  <c r="C1223" i="1"/>
  <c r="K897" i="1"/>
  <c r="F897" i="1"/>
  <c r="F897" i="1" a="1"/>
  <c r="L1027" i="1"/>
  <c r="H1027" i="1"/>
  <c r="C1271" i="1" a="1"/>
  <c r="H1271" i="1"/>
  <c r="L1271" i="1"/>
  <c r="C1134" i="1"/>
  <c r="J467" i="1"/>
  <c r="E467" i="1"/>
  <c r="D467" i="1" a="1"/>
  <c r="I467" i="1"/>
  <c r="E467" i="1" a="1"/>
  <c r="C797" i="1" a="1"/>
  <c r="H797" i="1"/>
  <c r="L797" i="1"/>
  <c r="D1405" i="1" a="1"/>
  <c r="I1405" i="1"/>
  <c r="F1405" i="1" a="1"/>
  <c r="K1405" i="1"/>
  <c r="D807" i="1" a="1"/>
  <c r="I807" i="1"/>
  <c r="C807" i="1" a="1"/>
  <c r="G807" i="1"/>
  <c r="E459" i="1" a="1"/>
  <c r="J459" i="1"/>
  <c r="D776" i="1" a="1"/>
  <c r="I776" i="1"/>
  <c r="F776" i="1" a="1"/>
  <c r="K776" i="1"/>
  <c r="C659" i="1"/>
  <c r="D1425" i="1"/>
  <c r="D918" i="1" a="1"/>
  <c r="I918" i="1"/>
  <c r="C918" i="1" a="1"/>
  <c r="H918" i="1"/>
  <c r="L918" i="1"/>
  <c r="D586" i="1"/>
  <c r="D523" i="1"/>
  <c r="C523" i="1"/>
  <c r="D838" i="1"/>
  <c r="J11" i="1"/>
  <c r="E11" i="1"/>
  <c r="E11" i="1" a="1"/>
  <c r="F853" i="1" a="1"/>
  <c r="K853" i="1"/>
  <c r="D659" i="1"/>
  <c r="D1282" i="1"/>
  <c r="K296" i="1"/>
  <c r="F296" i="1"/>
  <c r="F296" i="1" a="1"/>
  <c r="G887" i="1"/>
  <c r="C887" i="1"/>
  <c r="D1090" i="1"/>
  <c r="D765" i="1"/>
  <c r="G779" i="1"/>
  <c r="C779" i="1"/>
  <c r="C647" i="1" a="1"/>
  <c r="H647" i="1"/>
  <c r="L647" i="1"/>
  <c r="D893" i="1"/>
  <c r="D499" i="1"/>
  <c r="E922" i="1"/>
  <c r="G511" i="1"/>
  <c r="C511" i="1"/>
  <c r="C818" i="1" a="1"/>
  <c r="H818" i="1"/>
  <c r="L818" i="1"/>
  <c r="C63" i="1"/>
  <c r="D950" i="1"/>
  <c r="L219" i="1"/>
  <c r="H219" i="1"/>
  <c r="D219" i="1"/>
  <c r="D949" i="1" a="1"/>
  <c r="I949" i="1"/>
  <c r="F949" i="1" a="1"/>
  <c r="K949" i="1"/>
  <c r="E447" i="1" a="1"/>
  <c r="J447" i="1"/>
  <c r="J733" i="1"/>
  <c r="E733" i="1"/>
  <c r="E733" i="1" a="1"/>
  <c r="F1418" i="1"/>
  <c r="D892" i="1"/>
  <c r="D968" i="1" a="1"/>
  <c r="I968" i="1"/>
  <c r="F968" i="1" a="1"/>
  <c r="K968" i="1"/>
  <c r="G1815" i="1"/>
  <c r="E1560" i="1"/>
  <c r="D1252" i="1" a="1"/>
  <c r="I1252" i="1"/>
  <c r="E1252" i="1" a="1"/>
  <c r="J1252" i="1"/>
  <c r="E2127" i="1"/>
  <c r="D1798" i="1" a="1"/>
  <c r="I1798" i="1"/>
  <c r="C1798" i="1" a="1"/>
  <c r="G1798" i="1"/>
  <c r="D1034" i="1"/>
  <c r="D2132" i="1" a="1"/>
  <c r="I2132" i="1"/>
  <c r="C2132" i="1" a="1"/>
  <c r="H2132" i="1"/>
  <c r="L2132" i="1"/>
  <c r="F1537" i="1"/>
  <c r="D1304" i="1" a="1"/>
  <c r="I1304" i="1"/>
  <c r="C1304" i="1" a="1"/>
  <c r="H1304" i="1"/>
  <c r="L1304" i="1"/>
  <c r="G1751" i="1"/>
  <c r="D1007" i="1"/>
  <c r="C2084" i="1"/>
  <c r="E1052" i="1" a="1"/>
  <c r="J1052" i="1"/>
  <c r="D1235" i="1"/>
  <c r="D1250" i="1"/>
  <c r="C272" i="1"/>
  <c r="G455" i="1"/>
  <c r="L1011" i="1"/>
  <c r="H1011" i="1"/>
  <c r="C1011" i="1"/>
  <c r="D1097" i="1"/>
  <c r="C658" i="1" a="1"/>
  <c r="H658" i="1"/>
  <c r="L658" i="1"/>
  <c r="C499" i="1" a="1"/>
  <c r="G499" i="1"/>
  <c r="C1079" i="1" a="1"/>
  <c r="G1079" i="1"/>
  <c r="D131" i="1"/>
  <c r="D857" i="1" a="1"/>
  <c r="I857" i="1"/>
  <c r="E857" i="1" a="1"/>
  <c r="J857" i="1"/>
  <c r="C603" i="1" a="1"/>
  <c r="H603" i="1"/>
  <c r="L603" i="1"/>
  <c r="D1051" i="1" a="1"/>
  <c r="I1051" i="1"/>
  <c r="F1051" i="1" a="1"/>
  <c r="K1051" i="1"/>
  <c r="C1275" i="1"/>
  <c r="G1275" i="1"/>
  <c r="C1219" i="1" a="1"/>
  <c r="G1219" i="1"/>
  <c r="D1341" i="1" a="1"/>
  <c r="I1341" i="1"/>
  <c r="E1341" i="1" a="1"/>
  <c r="J1341" i="1"/>
  <c r="C842" i="1" a="1"/>
  <c r="H842" i="1"/>
  <c r="L842" i="1"/>
  <c r="F1147" i="1"/>
  <c r="K1350" i="1"/>
  <c r="F1350" i="1"/>
  <c r="F1350" i="1" a="1"/>
  <c r="C331" i="1" a="1"/>
  <c r="G331" i="1"/>
  <c r="D1334" i="1" a="1"/>
  <c r="I1334" i="1"/>
  <c r="F1334" i="1" a="1"/>
  <c r="K1334" i="1"/>
  <c r="J218" i="1"/>
  <c r="E218" i="1"/>
  <c r="E218" i="1" a="1"/>
  <c r="K600" i="1"/>
  <c r="F600" i="1"/>
  <c r="F600" i="1" a="1"/>
  <c r="C1113" i="1" a="1"/>
  <c r="G1113" i="1"/>
  <c r="C523" i="1" a="1"/>
  <c r="G523" i="1"/>
  <c r="D1049" i="1" a="1"/>
  <c r="I1049" i="1"/>
  <c r="E1049" i="1" a="1"/>
  <c r="J1049" i="1"/>
  <c r="D327" i="1" a="1"/>
  <c r="I327" i="1"/>
  <c r="C327" i="1" a="1"/>
  <c r="H327" i="1"/>
  <c r="L327" i="1"/>
  <c r="L633" i="1"/>
  <c r="H633" i="1"/>
  <c r="D710" i="1"/>
  <c r="C503" i="1"/>
  <c r="K171" i="1"/>
  <c r="F171" i="1"/>
  <c r="F171" i="1" a="1"/>
  <c r="C1130" i="1" a="1"/>
  <c r="G1130" i="1"/>
  <c r="J621" i="1"/>
  <c r="E621" i="1"/>
  <c r="E621" i="1" a="1"/>
  <c r="K1097" i="1"/>
  <c r="F1097" i="1"/>
  <c r="F1097" i="1" a="1"/>
  <c r="C985" i="1" a="1"/>
  <c r="H985" i="1"/>
  <c r="L985" i="1"/>
  <c r="D958" i="1"/>
  <c r="C1173" i="1"/>
  <c r="F1684" i="1"/>
  <c r="D1664" i="1" a="1"/>
  <c r="I1664" i="1"/>
  <c r="F1664" i="1" a="1"/>
  <c r="K1664" i="1"/>
  <c r="D1770" i="1" a="1"/>
  <c r="I1770" i="1"/>
  <c r="C1770" i="1" a="1"/>
  <c r="G1770" i="1"/>
  <c r="D2202" i="1" a="1"/>
  <c r="I2202" i="1"/>
  <c r="F2202" i="1" a="1"/>
  <c r="K2202" i="1"/>
  <c r="D755" i="1"/>
  <c r="D1715" i="1"/>
  <c r="F1819" i="1"/>
  <c r="E1831" i="1"/>
  <c r="D1052" i="1" a="1"/>
  <c r="I1052" i="1"/>
  <c r="F1052" i="1" a="1"/>
  <c r="K1052" i="1"/>
  <c r="C1706" i="1"/>
  <c r="G1599" i="1"/>
  <c r="C1599" i="1"/>
  <c r="C1708" i="1" a="1"/>
  <c r="H1708" i="1"/>
  <c r="L1708" i="1"/>
  <c r="G1622" i="1"/>
  <c r="F1386" i="1"/>
  <c r="D1668" i="1"/>
  <c r="E1392" i="1"/>
  <c r="G1385" i="1"/>
  <c r="F2213" i="1"/>
  <c r="C768" i="1"/>
  <c r="E1811" i="1"/>
  <c r="C885" i="1" a="1"/>
  <c r="G885" i="1"/>
  <c r="J258" i="1"/>
  <c r="E258" i="1"/>
  <c r="E258" i="1" a="1"/>
  <c r="C971" i="1" a="1"/>
  <c r="G971" i="1"/>
  <c r="D1151" i="1"/>
  <c r="K948" i="1"/>
  <c r="F948" i="1"/>
  <c r="D948" i="1" a="1"/>
  <c r="I948" i="1"/>
  <c r="F948" i="1" a="1"/>
  <c r="L175" i="1"/>
  <c r="H175" i="1"/>
  <c r="C175" i="1"/>
  <c r="L1354" i="1"/>
  <c r="H1354" i="1"/>
  <c r="C1354" i="1"/>
  <c r="K899" i="1"/>
  <c r="F899" i="1"/>
  <c r="F899" i="1" a="1"/>
  <c r="D739" i="1"/>
  <c r="E1010" i="1" a="1"/>
  <c r="J1010" i="1"/>
  <c r="D1383" i="1" a="1"/>
  <c r="I1383" i="1"/>
  <c r="F1383" i="1" a="1"/>
  <c r="K1383" i="1"/>
  <c r="C243" i="1"/>
  <c r="D1149" i="1" a="1"/>
  <c r="I1149" i="1"/>
  <c r="C1149" i="1" a="1"/>
  <c r="H1149" i="1"/>
  <c r="L1149" i="1"/>
  <c r="C823" i="1" a="1"/>
  <c r="G823" i="1"/>
  <c r="C76" i="1" a="1"/>
  <c r="G76" i="1"/>
  <c r="G859" i="1"/>
  <c r="C859" i="1"/>
  <c r="G1151" i="1"/>
  <c r="J30" i="1"/>
  <c r="E30" i="1"/>
  <c r="E30" i="1" a="1"/>
  <c r="E1344" i="1"/>
  <c r="J761" i="1"/>
  <c r="E761" i="1"/>
  <c r="E761" i="1" a="1"/>
  <c r="C691" i="1"/>
  <c r="G1350" i="1"/>
  <c r="C1350" i="1"/>
  <c r="D130" i="1"/>
  <c r="F1237" i="1"/>
  <c r="F747" i="1"/>
  <c r="D1345" i="1"/>
  <c r="D1336" i="1" a="1"/>
  <c r="I1336" i="1"/>
  <c r="E1336" i="1" a="1"/>
  <c r="J1336" i="1"/>
  <c r="C993" i="1"/>
  <c r="J98" i="1"/>
  <c r="E98" i="1"/>
  <c r="E98" i="1" a="1"/>
  <c r="C664" i="1" a="1"/>
  <c r="G664" i="1"/>
  <c r="F979" i="1"/>
  <c r="C637" i="1" a="1"/>
  <c r="G637" i="1"/>
  <c r="F1131" i="1" a="1"/>
  <c r="K1131" i="1"/>
  <c r="D941" i="1"/>
  <c r="F1178" i="1"/>
  <c r="D247" i="1" a="1"/>
  <c r="I247" i="1"/>
  <c r="F247" i="1" a="1"/>
  <c r="K247" i="1"/>
  <c r="L722" i="1"/>
  <c r="H722" i="1"/>
  <c r="C722" i="1"/>
  <c r="D1307" i="1" a="1"/>
  <c r="I1307" i="1"/>
  <c r="F1307" i="1" a="1"/>
  <c r="K1307" i="1"/>
  <c r="C264" i="1" a="1"/>
  <c r="G264" i="1"/>
  <c r="L79" i="1"/>
  <c r="H79" i="1"/>
  <c r="C79" i="1"/>
  <c r="E1168" i="1"/>
  <c r="D266" i="1"/>
  <c r="K802" i="1"/>
  <c r="F802" i="1"/>
  <c r="F802" i="1" a="1"/>
  <c r="E997" i="1"/>
  <c r="C728" i="1" a="1"/>
  <c r="H728" i="1"/>
  <c r="L728" i="1"/>
  <c r="J1226" i="1"/>
  <c r="E1226" i="1"/>
  <c r="E1226" i="1" a="1"/>
  <c r="C220" i="1" a="1"/>
  <c r="G220" i="1"/>
  <c r="K967" i="1"/>
  <c r="F967" i="1"/>
  <c r="F967" i="1" a="1"/>
  <c r="C1275" i="1" a="1"/>
  <c r="H1275" i="1"/>
  <c r="L1275" i="1"/>
  <c r="G303" i="1"/>
  <c r="C303" i="1"/>
  <c r="E1038" i="1"/>
  <c r="J474" i="1"/>
  <c r="E474" i="1"/>
  <c r="E474" i="1" a="1"/>
  <c r="K199" i="1"/>
  <c r="F199" i="1"/>
  <c r="F199" i="1" a="1"/>
  <c r="C608" i="1" a="1"/>
  <c r="G608" i="1"/>
  <c r="C633" i="1"/>
  <c r="J1280" i="1"/>
  <c r="E1280" i="1"/>
  <c r="E1280" i="1" a="1"/>
  <c r="D587" i="1"/>
  <c r="D1281" i="1"/>
  <c r="C1352" i="1" a="1"/>
  <c r="H1352" i="1"/>
  <c r="L1352" i="1"/>
  <c r="D1891" i="1" a="1"/>
  <c r="I1891" i="1"/>
  <c r="F1891" i="1" a="1"/>
  <c r="K1891" i="1"/>
  <c r="F772" i="1"/>
  <c r="C1748" i="1"/>
  <c r="G1794" i="1"/>
  <c r="D1278" i="1"/>
  <c r="G1314" i="1"/>
  <c r="C1314" i="1"/>
  <c r="D1685" i="1" a="1"/>
  <c r="I1685" i="1"/>
  <c r="E1685" i="1" a="1"/>
  <c r="J1685" i="1"/>
  <c r="D1594" i="1" a="1"/>
  <c r="I1594" i="1"/>
  <c r="F1594" i="1" a="1"/>
  <c r="K1594" i="1"/>
  <c r="C1367" i="1"/>
  <c r="G1367" i="1"/>
  <c r="D1510" i="1" a="1"/>
  <c r="I1510" i="1"/>
  <c r="C1510" i="1" a="1"/>
  <c r="H1510" i="1"/>
  <c r="L1510" i="1"/>
  <c r="D1675" i="1" a="1"/>
  <c r="I1675" i="1"/>
  <c r="F1675" i="1" a="1"/>
  <c r="K1675" i="1"/>
  <c r="D1951" i="1" a="1"/>
  <c r="I1951" i="1"/>
  <c r="E1951" i="1" a="1"/>
  <c r="J1951" i="1"/>
  <c r="J1227" i="1"/>
  <c r="E1227" i="1"/>
  <c r="E1227" i="1" a="1"/>
  <c r="E2055" i="1"/>
  <c r="D1791" i="1" a="1"/>
  <c r="I1791" i="1"/>
  <c r="C1791" i="1" a="1"/>
  <c r="G1791" i="1"/>
  <c r="C1499" i="1"/>
  <c r="D1535" i="1" a="1"/>
  <c r="I1535" i="1"/>
  <c r="C1535" i="1" a="1"/>
  <c r="G1535" i="1"/>
  <c r="D1900" i="1" a="1"/>
  <c r="I1900" i="1"/>
  <c r="C1900" i="1" a="1"/>
  <c r="G1900" i="1"/>
  <c r="D1105" i="1"/>
  <c r="L1727" i="1"/>
  <c r="H1727" i="1"/>
  <c r="G1000" i="1"/>
  <c r="C535" i="1" a="1"/>
  <c r="H535" i="1"/>
  <c r="L535" i="1"/>
  <c r="C1112" i="1" a="1"/>
  <c r="G1112" i="1"/>
  <c r="F1193" i="1" a="1"/>
  <c r="K1193" i="1"/>
  <c r="D1025" i="1"/>
  <c r="F1263" i="1"/>
  <c r="D731" i="1"/>
  <c r="J38" i="1"/>
  <c r="E38" i="1"/>
  <c r="E38" i="1" a="1"/>
  <c r="D38" i="1"/>
  <c r="D1223" i="1" a="1"/>
  <c r="I1223" i="1"/>
  <c r="C1223" i="1" a="1"/>
  <c r="G1223" i="1"/>
  <c r="K616" i="1"/>
  <c r="F616" i="1"/>
  <c r="F616" i="1" a="1"/>
  <c r="G135" i="1"/>
  <c r="C135" i="1"/>
  <c r="J318" i="1"/>
  <c r="E318" i="1"/>
  <c r="E318" i="1" a="1"/>
  <c r="J769" i="1"/>
  <c r="E769" i="1"/>
  <c r="E769" i="1" a="1"/>
  <c r="C1134" i="1" a="1"/>
  <c r="G1134" i="1"/>
  <c r="G460" i="1"/>
  <c r="C460" i="1"/>
  <c r="K559" i="1"/>
  <c r="F559" i="1"/>
  <c r="F559" i="1" a="1"/>
  <c r="J771" i="1"/>
  <c r="E771" i="1"/>
  <c r="E771" i="1" a="1"/>
  <c r="C1282" i="1" a="1"/>
  <c r="G1282" i="1"/>
  <c r="J680" i="1"/>
  <c r="E680" i="1"/>
  <c r="E680" i="1" a="1"/>
  <c r="D348" i="1"/>
  <c r="E690" i="1"/>
  <c r="C794" i="1"/>
  <c r="E523" i="1"/>
  <c r="D1269" i="1"/>
  <c r="C7" i="1" a="1"/>
  <c r="G7" i="1"/>
  <c r="K1033" i="1"/>
  <c r="F1033" i="1"/>
  <c r="F1033" i="1" a="1"/>
  <c r="G659" i="1"/>
  <c r="L893" i="1"/>
  <c r="H893" i="1"/>
  <c r="F1365" i="1"/>
  <c r="C887" i="1" a="1"/>
  <c r="H887" i="1"/>
  <c r="L887" i="1"/>
  <c r="G1175" i="1"/>
  <c r="C779" i="1" a="1"/>
  <c r="H779" i="1"/>
  <c r="L779" i="1"/>
  <c r="C893" i="1"/>
  <c r="C72" i="1" a="1"/>
  <c r="G72" i="1"/>
  <c r="E922" i="1" a="1"/>
  <c r="J922" i="1"/>
  <c r="C511" i="1" a="1"/>
  <c r="H511" i="1"/>
  <c r="L511" i="1"/>
  <c r="C287" i="1"/>
  <c r="C63" i="1" a="1"/>
  <c r="G63" i="1"/>
  <c r="F1446" i="1"/>
  <c r="J693" i="1"/>
  <c r="E693" i="1"/>
  <c r="E693" i="1" a="1"/>
  <c r="K1351" i="1"/>
  <c r="F1351" i="1"/>
  <c r="D1351" i="1" a="1"/>
  <c r="I1351" i="1"/>
  <c r="F1351" i="1" a="1"/>
  <c r="J702" i="1"/>
  <c r="E702" i="1"/>
  <c r="E702" i="1" a="1"/>
  <c r="G1007" i="1"/>
  <c r="C1007" i="1"/>
  <c r="J451" i="1"/>
  <c r="E451" i="1"/>
  <c r="E451" i="1" a="1"/>
  <c r="D124" i="1"/>
  <c r="D1189" i="1"/>
  <c r="D1418" i="1" a="1"/>
  <c r="I1418" i="1"/>
  <c r="F1418" i="1" a="1"/>
  <c r="K1418" i="1"/>
  <c r="D1885" i="1" a="1"/>
  <c r="I1885" i="1"/>
  <c r="C1885" i="1" a="1"/>
  <c r="G1885" i="1"/>
  <c r="D1815" i="1" a="1"/>
  <c r="I1815" i="1"/>
  <c r="C1815" i="1" a="1"/>
  <c r="H1815" i="1"/>
  <c r="L1815" i="1"/>
  <c r="D1560" i="1" a="1"/>
  <c r="I1560" i="1"/>
  <c r="E1560" i="1" a="1"/>
  <c r="J1560" i="1"/>
  <c r="D1547" i="1"/>
  <c r="D2127" i="1" a="1"/>
  <c r="I2127" i="1"/>
  <c r="E2127" i="1" a="1"/>
  <c r="J2127" i="1"/>
  <c r="E1472" i="1"/>
  <c r="D852" i="1"/>
  <c r="E1744" i="1"/>
  <c r="D1367" i="1" a="1"/>
  <c r="I1367" i="1"/>
  <c r="C1367" i="1" a="1"/>
  <c r="H1367" i="1"/>
  <c r="L1367" i="1"/>
  <c r="D1537" i="1" a="1"/>
  <c r="I1537" i="1"/>
  <c r="F1537" i="1" a="1"/>
  <c r="K1537" i="1"/>
  <c r="D1561" i="1"/>
  <c r="E1713" i="1"/>
  <c r="D1751" i="1" a="1"/>
  <c r="I1751" i="1"/>
  <c r="C1751" i="1" a="1"/>
  <c r="H1751" i="1"/>
  <c r="L1751" i="1"/>
  <c r="G2084" i="1"/>
  <c r="L988" i="1"/>
  <c r="H988" i="1"/>
  <c r="D1452" i="1"/>
  <c r="C1094" i="1"/>
  <c r="E1094" i="1"/>
  <c r="C1622" i="1"/>
  <c r="E1622" i="1"/>
  <c r="K885" i="1"/>
  <c r="F885" i="1"/>
  <c r="D885" i="1" a="1"/>
  <c r="I885" i="1"/>
  <c r="F885" i="1" a="1"/>
  <c r="D1041" i="1"/>
  <c r="C1027" i="1"/>
  <c r="G1715" i="1"/>
  <c r="E2126" i="1"/>
  <c r="D1819" i="1" a="1"/>
  <c r="I1819" i="1"/>
  <c r="F1819" i="1" a="1"/>
  <c r="K1819" i="1"/>
  <c r="D1831" i="1" a="1"/>
  <c r="I1831" i="1"/>
  <c r="E1831" i="1" a="1"/>
  <c r="J1831" i="1"/>
  <c r="G1706" i="1"/>
  <c r="C1599" i="1" a="1"/>
  <c r="H1599" i="1"/>
  <c r="L1599" i="1"/>
  <c r="C1622" i="1" a="1"/>
  <c r="H1622" i="1"/>
  <c r="L1622" i="1"/>
  <c r="F1386" i="1" a="1"/>
  <c r="K1386" i="1"/>
  <c r="G1578" i="1"/>
  <c r="C1578" i="1"/>
  <c r="D1392" i="1" a="1"/>
  <c r="I1392" i="1"/>
  <c r="E1392" i="1" a="1"/>
  <c r="J1392" i="1"/>
  <c r="D1385" i="1" a="1"/>
  <c r="I1385" i="1"/>
  <c r="C1385" i="1" a="1"/>
  <c r="H1385" i="1"/>
  <c r="L1385" i="1"/>
  <c r="E1589" i="1"/>
  <c r="D2213" i="1" a="1"/>
  <c r="I2213" i="1"/>
  <c r="F2213" i="1" a="1"/>
  <c r="K2213" i="1"/>
  <c r="G768" i="1"/>
  <c r="D1811" i="1" a="1"/>
  <c r="I1811" i="1"/>
  <c r="E1811" i="1" a="1"/>
  <c r="J1811" i="1"/>
  <c r="J789" i="1"/>
  <c r="E789" i="1"/>
  <c r="E789" i="1" a="1"/>
  <c r="E1232" i="1"/>
  <c r="C475" i="1" a="1"/>
  <c r="G475" i="1"/>
  <c r="C304" i="1"/>
  <c r="D1089" i="1"/>
  <c r="K1315" i="1"/>
  <c r="F1315" i="1"/>
  <c r="F1315" i="1" a="1"/>
  <c r="C560" i="1" a="1"/>
  <c r="G560" i="1"/>
  <c r="K994" i="1"/>
  <c r="F994" i="1"/>
  <c r="F994" i="1" a="1"/>
  <c r="D1354" i="1" a="1"/>
  <c r="I1354" i="1"/>
  <c r="C1354" i="1" a="1"/>
  <c r="G1354" i="1"/>
  <c r="G786" i="1"/>
  <c r="C35" i="1"/>
  <c r="L291" i="1"/>
  <c r="H291" i="1"/>
  <c r="C291" i="1"/>
  <c r="C767" i="1"/>
  <c r="F767" i="1"/>
  <c r="L682" i="1"/>
  <c r="H682" i="1"/>
  <c r="C682" i="1"/>
  <c r="D831" i="1"/>
  <c r="C243" i="1" a="1"/>
  <c r="G243" i="1"/>
  <c r="C1086" i="1"/>
  <c r="G1086" i="1"/>
  <c r="J563" i="1"/>
  <c r="E563" i="1"/>
  <c r="E563" i="1" a="1"/>
  <c r="J394" i="1"/>
  <c r="E394" i="1"/>
  <c r="E394" i="1" a="1"/>
  <c r="D859" i="1" a="1"/>
  <c r="I859" i="1"/>
  <c r="C859" i="1" a="1"/>
  <c r="H859" i="1"/>
  <c r="L859" i="1"/>
  <c r="D1151" i="1" a="1"/>
  <c r="I1151" i="1"/>
  <c r="C1151" i="1" a="1"/>
  <c r="H1151" i="1"/>
  <c r="L1151" i="1"/>
  <c r="D1344" i="1" a="1"/>
  <c r="I1344" i="1"/>
  <c r="E1344" i="1" a="1"/>
  <c r="J1344" i="1"/>
  <c r="K1082" i="1"/>
  <c r="F1082" i="1"/>
  <c r="F1082" i="1" a="1"/>
  <c r="C1350" i="1" a="1"/>
  <c r="H1350" i="1"/>
  <c r="L1350" i="1"/>
  <c r="D1237" i="1" a="1"/>
  <c r="I1237" i="1"/>
  <c r="F1237" i="1" a="1"/>
  <c r="K1237" i="1"/>
  <c r="D747" i="1" a="1"/>
  <c r="I747" i="1"/>
  <c r="F747" i="1" a="1"/>
  <c r="K747" i="1"/>
  <c r="K1009" i="1"/>
  <c r="F1009" i="1"/>
  <c r="F1009" i="1" a="1"/>
  <c r="K91" i="1"/>
  <c r="F91" i="1"/>
  <c r="F91" i="1" a="1"/>
  <c r="D842" i="1"/>
  <c r="D997" i="1"/>
  <c r="K439" i="1"/>
  <c r="F439" i="1"/>
  <c r="F439" i="1" a="1"/>
  <c r="F1109" i="1"/>
  <c r="E383" i="1"/>
  <c r="C993" i="1" a="1"/>
  <c r="G993" i="1"/>
  <c r="C401" i="1"/>
  <c r="D979" i="1" a="1"/>
  <c r="I979" i="1"/>
  <c r="F979" i="1" a="1"/>
  <c r="K979" i="1"/>
  <c r="J522" i="1"/>
  <c r="E522" i="1"/>
  <c r="E522" i="1" a="1"/>
  <c r="J402" i="1"/>
  <c r="E402" i="1"/>
  <c r="E402" i="1" a="1"/>
  <c r="F367" i="1"/>
  <c r="J916" i="1"/>
  <c r="E916" i="1"/>
  <c r="E916" i="1" a="1"/>
  <c r="D1178" i="1" a="1"/>
  <c r="I1178" i="1"/>
  <c r="F1178" i="1" a="1"/>
  <c r="K1178" i="1"/>
  <c r="G233" i="1"/>
  <c r="C233" i="1"/>
  <c r="C722" i="1" a="1"/>
  <c r="G722" i="1"/>
  <c r="J434" i="1"/>
  <c r="E434" i="1"/>
  <c r="E434" i="1" a="1"/>
  <c r="D136" i="1"/>
  <c r="C79" i="1" a="1"/>
  <c r="G79" i="1"/>
  <c r="D1168" i="1" a="1"/>
  <c r="I1168" i="1"/>
  <c r="E1168" i="1" a="1"/>
  <c r="J1168" i="1"/>
  <c r="J722" i="1"/>
  <c r="E722" i="1"/>
  <c r="E722" i="1" a="1"/>
  <c r="D640" i="1"/>
  <c r="C855" i="1"/>
  <c r="D997" i="1" a="1"/>
  <c r="I997" i="1"/>
  <c r="E997" i="1" a="1"/>
  <c r="J997" i="1"/>
  <c r="C1265" i="1"/>
  <c r="K372" i="1"/>
  <c r="F372" i="1"/>
  <c r="F372" i="1" a="1"/>
  <c r="C745" i="1"/>
  <c r="K858" i="1"/>
  <c r="F858" i="1"/>
  <c r="F858" i="1" a="1"/>
  <c r="D939" i="1"/>
  <c r="C303" i="1" a="1"/>
  <c r="H303" i="1"/>
  <c r="L303" i="1"/>
  <c r="D1038" i="1" a="1"/>
  <c r="I1038" i="1"/>
  <c r="E1038" i="1" a="1"/>
  <c r="J1038" i="1"/>
  <c r="C531" i="1" a="1"/>
  <c r="G531" i="1"/>
  <c r="E984" i="1"/>
  <c r="J1250" i="1"/>
  <c r="E1250" i="1"/>
  <c r="E1250" i="1" a="1"/>
  <c r="J773" i="1"/>
  <c r="E773" i="1"/>
  <c r="E773" i="1" a="1"/>
  <c r="C633" i="1" a="1"/>
  <c r="G633" i="1"/>
  <c r="C969" i="1" a="1"/>
  <c r="G969" i="1"/>
  <c r="G869" i="1"/>
  <c r="C869" i="1"/>
  <c r="D1311" i="1"/>
  <c r="C176" i="1" a="1"/>
  <c r="G176" i="1"/>
  <c r="L92" i="1"/>
  <c r="H92" i="1"/>
  <c r="F1758" i="1"/>
  <c r="D1853" i="1"/>
  <c r="C2077" i="1"/>
  <c r="C1600" i="1"/>
  <c r="D772" i="1" a="1"/>
  <c r="I772" i="1"/>
  <c r="F772" i="1" a="1"/>
  <c r="K772" i="1"/>
  <c r="J1999" i="1"/>
  <c r="E1999" i="1"/>
  <c r="E1999" i="1" a="1"/>
  <c r="C684" i="1"/>
  <c r="D1794" i="1" a="1"/>
  <c r="I1794" i="1"/>
  <c r="C1794" i="1" a="1"/>
  <c r="H1794" i="1"/>
  <c r="L1794" i="1"/>
  <c r="C1314" i="1" a="1"/>
  <c r="H1314" i="1"/>
  <c r="L1314" i="1"/>
  <c r="C1742" i="1"/>
  <c r="D1932" i="1" a="1"/>
  <c r="I1932" i="1"/>
  <c r="C1932" i="1" a="1"/>
  <c r="G1932" i="1"/>
  <c r="D1578" i="1"/>
  <c r="D2252" i="1" a="1"/>
  <c r="I2252" i="1"/>
  <c r="C2252" i="1" a="1"/>
  <c r="G2252" i="1"/>
  <c r="J623" i="1"/>
  <c r="E623" i="1"/>
  <c r="E623" i="1" a="1"/>
  <c r="E1708" i="1"/>
  <c r="G1517" i="1"/>
  <c r="K1834" i="1"/>
  <c r="F1834" i="1"/>
  <c r="F1834" i="1" a="1"/>
  <c r="D2055" i="1" a="1"/>
  <c r="I2055" i="1"/>
  <c r="E2055" i="1" a="1"/>
  <c r="J2055" i="1"/>
  <c r="K850" i="1"/>
  <c r="F850" i="1"/>
  <c r="F850" i="1" a="1"/>
  <c r="G1499" i="1"/>
  <c r="J633" i="1"/>
  <c r="E633" i="1"/>
  <c r="D633" i="1" a="1"/>
  <c r="I633" i="1"/>
  <c r="E633" i="1" a="1"/>
  <c r="F1745" i="1"/>
  <c r="C1391" i="1"/>
  <c r="D1000" i="1" a="1"/>
  <c r="I1000" i="1"/>
  <c r="C1000" i="1" a="1"/>
  <c r="H1000" i="1"/>
  <c r="L1000" i="1"/>
  <c r="D607" i="1"/>
  <c r="C1322" i="1"/>
  <c r="F1263" i="1" a="1"/>
  <c r="K1263" i="1"/>
  <c r="K287" i="1"/>
  <c r="F287" i="1"/>
  <c r="F287" i="1" a="1"/>
  <c r="G837" i="1"/>
  <c r="C837" i="1"/>
  <c r="C851" i="1" a="1"/>
  <c r="G851" i="1"/>
  <c r="D922" i="1" a="1"/>
  <c r="I922" i="1"/>
  <c r="C922" i="1" a="1"/>
  <c r="G922" i="1"/>
  <c r="C135" i="1" a="1"/>
  <c r="H135" i="1"/>
  <c r="L135" i="1"/>
  <c r="C1086" i="1" a="1"/>
  <c r="H1086" i="1"/>
  <c r="L1086" i="1"/>
  <c r="E706" i="1"/>
  <c r="K970" i="1"/>
  <c r="F970" i="1"/>
  <c r="F970" i="1" a="1"/>
  <c r="D1035" i="1"/>
  <c r="D1110" i="1"/>
  <c r="C460" i="1" a="1"/>
  <c r="H460" i="1"/>
  <c r="L460" i="1"/>
  <c r="C1121" i="1"/>
  <c r="K1450" i="1"/>
  <c r="F1450" i="1"/>
  <c r="F1450" i="1" a="1"/>
  <c r="G734" i="1"/>
  <c r="C734" i="1"/>
  <c r="C879" i="1"/>
  <c r="D191" i="1"/>
  <c r="J938" i="1"/>
  <c r="E938" i="1"/>
  <c r="E938" i="1" a="1"/>
  <c r="F1425" i="1"/>
  <c r="D523" i="1" a="1"/>
  <c r="I523" i="1"/>
  <c r="E523" i="1" a="1"/>
  <c r="J523" i="1"/>
  <c r="D1113" i="1"/>
  <c r="D659" i="1" a="1"/>
  <c r="I659" i="1"/>
  <c r="C659" i="1" a="1"/>
  <c r="H659" i="1"/>
  <c r="L659" i="1"/>
  <c r="D893" i="1" a="1"/>
  <c r="I893" i="1"/>
  <c r="C893" i="1" a="1"/>
  <c r="G893" i="1"/>
  <c r="G40" i="1"/>
  <c r="C40" i="1"/>
  <c r="D1365" i="1" a="1"/>
  <c r="I1365" i="1"/>
  <c r="F1365" i="1" a="1"/>
  <c r="K1365" i="1"/>
  <c r="E1090" i="1"/>
  <c r="D1175" i="1" a="1"/>
  <c r="I1175" i="1"/>
  <c r="C1175" i="1" a="1"/>
  <c r="H1175" i="1"/>
  <c r="L1175" i="1"/>
  <c r="L588" i="1"/>
  <c r="H588" i="1"/>
  <c r="C1099" i="1" a="1"/>
  <c r="G1099" i="1"/>
  <c r="G307" i="1"/>
  <c r="C307" i="1"/>
  <c r="G56" i="1"/>
  <c r="C56" i="1"/>
  <c r="D251" i="1"/>
  <c r="J770" i="1"/>
  <c r="E770" i="1"/>
  <c r="E770" i="1" a="1"/>
  <c r="L737" i="1"/>
  <c r="H737" i="1"/>
  <c r="C737" i="1"/>
  <c r="L1076" i="1"/>
  <c r="H1076" i="1"/>
  <c r="C1076" i="1"/>
  <c r="K1021" i="1"/>
  <c r="F1021" i="1"/>
  <c r="F1021" i="1" a="1"/>
  <c r="L268" i="1"/>
  <c r="H268" i="1"/>
  <c r="C268" i="1"/>
  <c r="L1361" i="1"/>
  <c r="H1361" i="1"/>
  <c r="C1361" i="1"/>
  <c r="D1446" i="1" a="1"/>
  <c r="I1446" i="1"/>
  <c r="F1446" i="1" a="1"/>
  <c r="K1446" i="1"/>
  <c r="D1070" i="1"/>
  <c r="D677" i="1"/>
  <c r="L343" i="1"/>
  <c r="H343" i="1"/>
  <c r="C428" i="1" a="1"/>
  <c r="G428" i="1"/>
  <c r="J1173" i="1"/>
  <c r="E1173" i="1"/>
  <c r="E1173" i="1" a="1"/>
  <c r="C588" i="1"/>
  <c r="C1007" i="1" a="1"/>
  <c r="H1007" i="1"/>
  <c r="L1007" i="1"/>
  <c r="D227" i="1"/>
  <c r="G679" i="1"/>
  <c r="C679" i="1"/>
  <c r="C516" i="1" a="1"/>
  <c r="G516" i="1"/>
  <c r="G1072" i="1"/>
  <c r="E892" i="1"/>
  <c r="G1956" i="1"/>
  <c r="C1547" i="1"/>
  <c r="J775" i="1"/>
  <c r="E775" i="1"/>
  <c r="E775" i="1" a="1"/>
  <c r="G1607" i="1"/>
  <c r="C1607" i="1"/>
  <c r="D1472" i="1" a="1"/>
  <c r="I1472" i="1"/>
  <c r="E1472" i="1" a="1"/>
  <c r="J1472" i="1"/>
  <c r="D1744" i="1" a="1"/>
  <c r="I1744" i="1"/>
  <c r="E1744" i="1" a="1"/>
  <c r="J1744" i="1"/>
  <c r="K1125" i="1"/>
  <c r="F1125" i="1"/>
  <c r="F1125" i="1" a="1"/>
  <c r="G684" i="1"/>
  <c r="C1561" i="1"/>
  <c r="D1713" i="1" a="1"/>
  <c r="I1713" i="1"/>
  <c r="E1713" i="1" a="1"/>
  <c r="J1713" i="1"/>
  <c r="D2084" i="1" a="1"/>
  <c r="I2084" i="1"/>
  <c r="C2084" i="1" a="1"/>
  <c r="H2084" i="1"/>
  <c r="L2084" i="1"/>
  <c r="C1452" i="1"/>
  <c r="K1262" i="1"/>
  <c r="F1262" i="1"/>
  <c r="D1262" i="1" a="1"/>
  <c r="I1262" i="1"/>
  <c r="F1262" i="1" a="1"/>
  <c r="J1037" i="1"/>
  <c r="E1037" i="1"/>
  <c r="E1037" i="1" a="1"/>
  <c r="K1115" i="1"/>
  <c r="F1115" i="1"/>
  <c r="F1115" i="1" a="1"/>
  <c r="F1147" i="1" a="1"/>
  <c r="K1147" i="1"/>
  <c r="C39" i="1" a="1"/>
  <c r="G39" i="1"/>
  <c r="J598" i="1"/>
  <c r="E598" i="1"/>
  <c r="E598" i="1" a="1"/>
  <c r="C954" i="1" a="1"/>
  <c r="G954" i="1"/>
  <c r="C645" i="1"/>
  <c r="K1258" i="1"/>
  <c r="F1258" i="1"/>
  <c r="F1258" i="1" a="1"/>
  <c r="K717" i="1"/>
  <c r="F717" i="1"/>
  <c r="F717" i="1" a="1"/>
  <c r="C1255" i="1" a="1"/>
  <c r="G1255" i="1"/>
  <c r="F690" i="1" a="1"/>
  <c r="K690" i="1"/>
  <c r="C1173" i="1" a="1"/>
  <c r="H1173" i="1"/>
  <c r="L1173" i="1"/>
  <c r="D1684" i="1" a="1"/>
  <c r="I1684" i="1"/>
  <c r="F1684" i="1" a="1"/>
  <c r="K1684" i="1"/>
  <c r="D1500" i="1" a="1"/>
  <c r="I1500" i="1"/>
  <c r="C1500" i="1" a="1"/>
  <c r="H1500" i="1"/>
  <c r="L1500" i="1"/>
  <c r="K1264" i="1"/>
  <c r="F1264" i="1"/>
  <c r="F1264" i="1" a="1"/>
  <c r="G1748" i="1"/>
  <c r="D1715" i="1" a="1"/>
  <c r="I1715" i="1"/>
  <c r="C1715" i="1" a="1"/>
  <c r="H1715" i="1"/>
  <c r="L1715" i="1"/>
  <c r="D2126" i="1" a="1"/>
  <c r="I2126" i="1"/>
  <c r="E2126" i="1" a="1"/>
  <c r="J2126" i="1"/>
  <c r="K1200" i="1"/>
  <c r="F1200" i="1"/>
  <c r="F1200" i="1" a="1"/>
  <c r="D1706" i="1" a="1"/>
  <c r="I1706" i="1"/>
  <c r="C1706" i="1" a="1"/>
  <c r="H1706" i="1"/>
  <c r="L1706" i="1"/>
  <c r="D1578" i="1" a="1"/>
  <c r="I1578" i="1"/>
  <c r="C1578" i="1" a="1"/>
  <c r="H1578" i="1"/>
  <c r="L1578" i="1"/>
  <c r="D1280" i="1"/>
  <c r="D1589" i="1" a="1"/>
  <c r="I1589" i="1"/>
  <c r="E1589" i="1" a="1"/>
  <c r="J1589" i="1"/>
  <c r="D1727" i="1" a="1"/>
  <c r="I1727" i="1"/>
  <c r="C1727" i="1" a="1"/>
  <c r="G1727" i="1"/>
  <c r="D768" i="1" a="1"/>
  <c r="I768" i="1"/>
  <c r="C768" i="1" a="1"/>
  <c r="H768" i="1"/>
  <c r="L768" i="1"/>
  <c r="D1232" i="1" a="1"/>
  <c r="I1232" i="1"/>
  <c r="E1232" i="1" a="1"/>
  <c r="J1232" i="1"/>
  <c r="C401" i="1" a="1"/>
  <c r="H401" i="1"/>
  <c r="L401" i="1"/>
  <c r="C645" i="1" a="1"/>
  <c r="G645" i="1"/>
  <c r="C304" i="1" a="1"/>
  <c r="G304" i="1"/>
  <c r="C694" i="1" a="1"/>
  <c r="G694" i="1"/>
  <c r="C786" i="1"/>
  <c r="D786" i="1" a="1"/>
  <c r="I786" i="1"/>
  <c r="C786" i="1" a="1"/>
  <c r="H786" i="1"/>
  <c r="L786" i="1"/>
  <c r="C35" i="1" a="1"/>
  <c r="G35" i="1"/>
  <c r="C291" i="1" a="1"/>
  <c r="G291" i="1"/>
  <c r="C682" i="1" a="1"/>
  <c r="G682" i="1"/>
  <c r="E1007" i="1"/>
  <c r="D372" i="1"/>
  <c r="K937" i="1"/>
  <c r="F937" i="1"/>
  <c r="F937" i="1" a="1"/>
  <c r="C858" i="1"/>
  <c r="K884" i="1"/>
  <c r="F884" i="1"/>
  <c r="F884" i="1" a="1"/>
  <c r="C175" i="1" a="1"/>
  <c r="G175" i="1"/>
  <c r="D1110" i="1" a="1"/>
  <c r="I1110" i="1"/>
  <c r="C1110" i="1" a="1"/>
  <c r="H1110" i="1"/>
  <c r="L1110" i="1"/>
  <c r="J989" i="1"/>
  <c r="E989" i="1"/>
  <c r="E989" i="1" a="1"/>
  <c r="C1250" i="1"/>
  <c r="D709" i="1"/>
  <c r="D698" i="1"/>
  <c r="D491" i="1"/>
  <c r="K116" i="1"/>
  <c r="F116" i="1"/>
  <c r="F116" i="1" a="1"/>
  <c r="D853" i="1" a="1"/>
  <c r="I853" i="1"/>
  <c r="C853" i="1" a="1"/>
  <c r="H853" i="1"/>
  <c r="L853" i="1"/>
  <c r="C987" i="1" a="1"/>
  <c r="H987" i="1"/>
  <c r="L987" i="1"/>
  <c r="D1183" i="1"/>
  <c r="K1139" i="1"/>
  <c r="F1139" i="1"/>
  <c r="F1139" i="1" a="1"/>
  <c r="J1091" i="1"/>
  <c r="E1091" i="1"/>
  <c r="E1091" i="1" a="1"/>
  <c r="D690" i="1" a="1"/>
  <c r="I690" i="1"/>
  <c r="E690" i="1" a="1"/>
  <c r="J690" i="1"/>
  <c r="C556" i="1" a="1"/>
  <c r="G556" i="1"/>
  <c r="D1109" i="1" a="1"/>
  <c r="I1109" i="1"/>
  <c r="F1109" i="1" a="1"/>
  <c r="K1109" i="1"/>
  <c r="K1011" i="1"/>
  <c r="F1011" i="1"/>
  <c r="F1011" i="1" a="1"/>
  <c r="D383" i="1" a="1"/>
  <c r="I383" i="1"/>
  <c r="E383" i="1" a="1"/>
  <c r="J383" i="1"/>
  <c r="C1274" i="1"/>
  <c r="C71" i="1" a="1"/>
  <c r="H71" i="1"/>
  <c r="L71" i="1"/>
  <c r="J933" i="1"/>
  <c r="E933" i="1"/>
  <c r="E933" i="1" a="1"/>
  <c r="D1218" i="1"/>
  <c r="D367" i="1" a="1"/>
  <c r="I367" i="1"/>
  <c r="F367" i="1" a="1"/>
  <c r="K367" i="1"/>
  <c r="D1296" i="1"/>
  <c r="K891" i="1"/>
  <c r="F891" i="1"/>
  <c r="F891" i="1" a="1"/>
  <c r="C233" i="1" a="1"/>
  <c r="H233" i="1"/>
  <c r="L233" i="1"/>
  <c r="D760" i="1"/>
  <c r="C737" i="1" a="1"/>
  <c r="G737" i="1"/>
  <c r="C855" i="1" a="1"/>
  <c r="G855" i="1"/>
  <c r="D1101" i="1"/>
  <c r="D1291" i="1"/>
  <c r="D1265" i="1" a="1"/>
  <c r="I1265" i="1"/>
  <c r="C1265" i="1" a="1"/>
  <c r="G1265" i="1"/>
  <c r="C1361" i="1" a="1"/>
  <c r="G1361" i="1"/>
  <c r="C745" i="1" a="1"/>
  <c r="G745" i="1"/>
  <c r="C112" i="1" a="1"/>
  <c r="G112" i="1"/>
  <c r="D939" i="1" a="1"/>
  <c r="I939" i="1"/>
  <c r="C939" i="1" a="1"/>
  <c r="G939" i="1"/>
  <c r="D307" i="1"/>
  <c r="J599" i="1"/>
  <c r="E599" i="1"/>
  <c r="E599" i="1" a="1"/>
  <c r="E984" i="1" a="1"/>
  <c r="J984" i="1"/>
  <c r="D1263" i="1" a="1"/>
  <c r="I1263" i="1"/>
  <c r="C1263" i="1" a="1"/>
  <c r="G1263" i="1"/>
  <c r="C970" i="1"/>
  <c r="D463" i="1"/>
  <c r="D328" i="1"/>
  <c r="C869" i="1" a="1"/>
  <c r="H869" i="1"/>
  <c r="L869" i="1"/>
  <c r="C1015" i="1"/>
  <c r="D1758" i="1" a="1"/>
  <c r="I1758" i="1"/>
  <c r="F1758" i="1" a="1"/>
  <c r="K1758" i="1"/>
  <c r="D2077" i="1" a="1"/>
  <c r="I2077" i="1"/>
  <c r="C2077" i="1" a="1"/>
  <c r="G2077" i="1"/>
  <c r="D1600" i="1" a="1"/>
  <c r="I1600" i="1"/>
  <c r="C1600" i="1" a="1"/>
  <c r="G1600" i="1"/>
  <c r="D1748" i="1" a="1"/>
  <c r="I1748" i="1"/>
  <c r="C1748" i="1" a="1"/>
  <c r="H1748" i="1"/>
  <c r="L1748" i="1"/>
  <c r="C929" i="1" a="1"/>
  <c r="H929" i="1"/>
  <c r="L929" i="1"/>
  <c r="D1853" i="1" a="1"/>
  <c r="I1853" i="1"/>
  <c r="C1853" i="1" a="1"/>
  <c r="G1853" i="1"/>
  <c r="D1300" i="1" a="1"/>
  <c r="I1300" i="1"/>
  <c r="C1300" i="1" a="1"/>
  <c r="G1300" i="1"/>
  <c r="E995" i="1" a="1"/>
  <c r="J995" i="1"/>
  <c r="D1708" i="1" a="1"/>
  <c r="I1708" i="1"/>
  <c r="E1708" i="1" a="1"/>
  <c r="J1708" i="1"/>
  <c r="D1517" i="1" a="1"/>
  <c r="I1517" i="1"/>
  <c r="C1517" i="1" a="1"/>
  <c r="H1517" i="1"/>
  <c r="L1517" i="1"/>
  <c r="D1742" i="1" a="1"/>
  <c r="I1742" i="1"/>
  <c r="C1742" i="1" a="1"/>
  <c r="G1742" i="1"/>
  <c r="D1499" i="1" a="1"/>
  <c r="I1499" i="1"/>
  <c r="C1499" i="1" a="1"/>
  <c r="H1499" i="1"/>
  <c r="L1499" i="1"/>
  <c r="J1439" i="1"/>
  <c r="E1439" i="1"/>
  <c r="E1439" i="1" a="1"/>
  <c r="D1187" i="1"/>
  <c r="D1745" i="1" a="1"/>
  <c r="I1745" i="1"/>
  <c r="F1745" i="1" a="1"/>
  <c r="K1745" i="1"/>
  <c r="C1391" i="1" a="1"/>
  <c r="G1391" i="1"/>
  <c r="C1322" i="1" a="1"/>
  <c r="G1322" i="1"/>
  <c r="C272" i="1" a="1"/>
  <c r="G272" i="1"/>
  <c r="D703" i="1"/>
  <c r="C837" i="1" a="1"/>
  <c r="H837" i="1"/>
  <c r="L837" i="1"/>
  <c r="D1257" i="1"/>
  <c r="C677" i="1"/>
  <c r="D706" i="1" a="1"/>
  <c r="I706" i="1"/>
  <c r="E706" i="1" a="1"/>
  <c r="J706" i="1"/>
  <c r="J118" i="1"/>
  <c r="E118" i="1"/>
  <c r="E118" i="1" a="1"/>
  <c r="C1121" i="1" a="1"/>
  <c r="G1121" i="1"/>
  <c r="L858" i="1"/>
  <c r="H858" i="1"/>
  <c r="J359" i="1"/>
  <c r="E359" i="1"/>
  <c r="E359" i="1" a="1"/>
  <c r="C734" i="1" a="1"/>
  <c r="H734" i="1"/>
  <c r="L734" i="1"/>
  <c r="C879" i="1" a="1"/>
  <c r="G879" i="1"/>
  <c r="K411" i="1"/>
  <c r="F411" i="1"/>
  <c r="F411" i="1" a="1"/>
  <c r="D1425" i="1" a="1"/>
  <c r="I1425" i="1"/>
  <c r="F1425" i="1" a="1"/>
  <c r="K1425" i="1"/>
  <c r="D622" i="1"/>
  <c r="J612" i="1"/>
  <c r="E612" i="1"/>
  <c r="E612" i="1" a="1"/>
  <c r="D1170" i="1"/>
  <c r="C794" i="1" a="1"/>
  <c r="G794" i="1"/>
  <c r="D531" i="1" a="1"/>
  <c r="I531" i="1"/>
  <c r="F531" i="1" a="1"/>
  <c r="K531" i="1"/>
  <c r="C1279" i="1"/>
  <c r="C40" i="1" a="1"/>
  <c r="H40" i="1"/>
  <c r="L40" i="1"/>
  <c r="D1090" i="1" a="1"/>
  <c r="I1090" i="1"/>
  <c r="E1090" i="1" a="1"/>
  <c r="J1090" i="1"/>
  <c r="C588" i="1" a="1"/>
  <c r="G588" i="1"/>
  <c r="C307" i="1" a="1"/>
  <c r="H307" i="1"/>
  <c r="L307" i="1"/>
  <c r="C56" i="1" a="1"/>
  <c r="H56" i="1"/>
  <c r="L56" i="1"/>
  <c r="D594" i="1"/>
  <c r="K191" i="1"/>
  <c r="F191" i="1"/>
  <c r="F191" i="1" a="1"/>
  <c r="K774" i="1"/>
  <c r="F774" i="1"/>
  <c r="F774" i="1" a="1"/>
  <c r="K1087" i="1"/>
  <c r="F1087" i="1"/>
  <c r="F1087" i="1" a="1"/>
  <c r="L1115" i="1"/>
  <c r="H1115" i="1"/>
  <c r="L125" i="1"/>
  <c r="H125" i="1"/>
  <c r="C125" i="1"/>
  <c r="L917" i="1"/>
  <c r="H917" i="1"/>
  <c r="J810" i="1"/>
  <c r="E810" i="1"/>
  <c r="E810" i="1" a="1"/>
  <c r="C909" i="1"/>
  <c r="C679" i="1" a="1"/>
  <c r="H679" i="1"/>
  <c r="L679" i="1"/>
  <c r="C187" i="1" a="1"/>
  <c r="G187" i="1"/>
  <c r="D1152" i="1" a="1"/>
  <c r="I1152" i="1"/>
  <c r="C1152" i="1" a="1"/>
  <c r="G1152" i="1"/>
  <c r="D1072" i="1" a="1"/>
  <c r="I1072" i="1"/>
  <c r="C1072" i="1" a="1"/>
  <c r="H1072" i="1"/>
  <c r="L1072" i="1"/>
  <c r="D892" i="1" a="1"/>
  <c r="I892" i="1"/>
  <c r="E892" i="1" a="1"/>
  <c r="J892" i="1"/>
  <c r="D1956" i="1" a="1"/>
  <c r="I1956" i="1"/>
  <c r="C1956" i="1" a="1"/>
  <c r="H1956" i="1"/>
  <c r="L1956" i="1"/>
  <c r="D1547" i="1" a="1"/>
  <c r="I1547" i="1"/>
  <c r="C1547" i="1" a="1"/>
  <c r="G1547" i="1"/>
  <c r="C1607" i="1" a="1"/>
  <c r="H1607" i="1"/>
  <c r="L1607" i="1"/>
  <c r="D1703" i="1"/>
  <c r="D684" i="1" a="1"/>
  <c r="I684" i="1"/>
  <c r="C684" i="1" a="1"/>
  <c r="H684" i="1"/>
  <c r="L684" i="1"/>
  <c r="D1561" i="1" a="1"/>
  <c r="I1561" i="1"/>
  <c r="C1561" i="1" a="1"/>
  <c r="G1561" i="1"/>
  <c r="C1450" i="1"/>
  <c r="D1007" i="1" a="1"/>
  <c r="I1007" i="1"/>
  <c r="E1007" i="1" a="1"/>
  <c r="J1007" i="1"/>
  <c r="D1452" i="1" a="1"/>
  <c r="I1452" i="1"/>
  <c r="C1452" i="1" a="1"/>
  <c r="G1452" i="1"/>
  <c r="K1288" i="1"/>
  <c r="F1288" i="1"/>
  <c r="D1288" i="1" a="1"/>
  <c r="I1288" i="1"/>
  <c r="F1288" i="1" a="1"/>
  <c r="J728" i="1"/>
  <c r="E728" i="1"/>
  <c r="E728" i="1" a="1"/>
  <c r="K1381" i="1"/>
  <c r="F1381" i="1"/>
  <c r="D1381" i="1" a="1"/>
  <c r="I1381" i="1"/>
  <c r="F1381" i="1" a="1"/>
  <c r="K1166" i="1"/>
  <c r="F1166" i="1"/>
  <c r="F1166" i="1" a="1"/>
  <c r="E1094" i="1" a="1"/>
  <c r="J1094" i="1"/>
  <c r="G1538" i="1"/>
  <c r="L1328" i="1"/>
  <c r="H1328" i="1"/>
  <c r="J855" i="1"/>
  <c r="E855" i="1"/>
  <c r="E855" i="1" a="1"/>
  <c r="C1668" i="1"/>
  <c r="J1235" i="1"/>
  <c r="E1235" i="1"/>
  <c r="E1235" i="1" a="1"/>
  <c r="L1478" i="1"/>
  <c r="H1478" i="1"/>
  <c r="D1622" i="1" a="1"/>
  <c r="I1622" i="1"/>
  <c r="E1622" i="1" a="1"/>
  <c r="J1622" i="1"/>
  <c r="C1546" i="1"/>
  <c r="D2007" i="1" a="1"/>
  <c r="I2007" i="1"/>
  <c r="E2007" i="1" a="1"/>
  <c r="J2007" i="1"/>
  <c r="D804" i="1" a="1"/>
  <c r="I804" i="1"/>
  <c r="E804" i="1" a="1"/>
  <c r="J804" i="1"/>
  <c r="C1144" i="1" a="1"/>
  <c r="G1144" i="1"/>
  <c r="J370" i="1"/>
  <c r="E370" i="1"/>
  <c r="E370" i="1" a="1"/>
  <c r="K820" i="1"/>
  <c r="F820" i="1"/>
  <c r="F820" i="1" a="1"/>
  <c r="D570" i="1"/>
  <c r="F767" i="1" a="1"/>
  <c r="K767" i="1"/>
  <c r="G103" i="1"/>
  <c r="C103" i="1"/>
  <c r="D1289" i="1" a="1"/>
  <c r="I1289" i="1"/>
  <c r="F1289" i="1" a="1"/>
  <c r="K1289" i="1"/>
  <c r="L1273" i="1"/>
  <c r="H1273" i="1"/>
  <c r="K946" i="1"/>
  <c r="F946" i="1"/>
  <c r="F946" i="1" a="1"/>
  <c r="K791" i="1"/>
  <c r="F791" i="1"/>
  <c r="F791" i="1" a="1"/>
  <c r="J406" i="1"/>
  <c r="E406" i="1"/>
  <c r="E406" i="1" a="1"/>
  <c r="G459" i="1"/>
  <c r="C171" i="1" a="1"/>
  <c r="G171" i="1"/>
  <c r="L387" i="1"/>
  <c r="H387" i="1"/>
  <c r="J555" i="1"/>
  <c r="E555" i="1"/>
  <c r="E555" i="1" a="1"/>
  <c r="D858" i="1" a="1"/>
  <c r="I858" i="1"/>
  <c r="C858" i="1" a="1"/>
  <c r="G858" i="1"/>
  <c r="D637" i="1"/>
  <c r="K375" i="1"/>
  <c r="F375" i="1"/>
  <c r="F375" i="1" a="1"/>
  <c r="D527" i="1"/>
  <c r="K347" i="1"/>
  <c r="F347" i="1"/>
  <c r="F347" i="1" a="1"/>
  <c r="D1213" i="1"/>
  <c r="D721" i="1"/>
  <c r="L415" i="1"/>
  <c r="H415" i="1"/>
  <c r="J1329" i="1"/>
  <c r="E1329" i="1"/>
  <c r="E1329" i="1" a="1"/>
  <c r="C540" i="1" a="1"/>
  <c r="G540" i="1"/>
  <c r="L84" i="1"/>
  <c r="H84" i="1"/>
  <c r="L360" i="1"/>
  <c r="H360" i="1"/>
  <c r="D1081" i="1"/>
  <c r="J307" i="1"/>
  <c r="E307" i="1"/>
  <c r="E307" i="1" a="1"/>
  <c r="K845" i="1"/>
  <c r="F845" i="1"/>
  <c r="F845" i="1" a="1"/>
  <c r="C504" i="1" a="1"/>
  <c r="G504" i="1"/>
  <c r="C1211" i="1"/>
  <c r="C368" i="1" a="1"/>
  <c r="G368" i="1"/>
  <c r="L288" i="1"/>
  <c r="H288" i="1"/>
  <c r="J1328" i="1"/>
  <c r="E1328" i="1"/>
  <c r="E1328" i="1" a="1"/>
  <c r="J518" i="1"/>
  <c r="E518" i="1"/>
  <c r="E518" i="1" a="1"/>
  <c r="D602" i="1"/>
  <c r="J642" i="1"/>
  <c r="E642" i="1"/>
  <c r="E642" i="1" a="1"/>
  <c r="K732" i="1"/>
  <c r="F732" i="1"/>
  <c r="F732" i="1" a="1"/>
  <c r="J579" i="1"/>
  <c r="E579" i="1"/>
  <c r="E579" i="1" a="1"/>
  <c r="D579" i="1"/>
  <c r="C1076" i="1" a="1"/>
  <c r="G1076" i="1"/>
  <c r="D175" i="1"/>
  <c r="J1136" i="1"/>
  <c r="E1136" i="1"/>
  <c r="D1136" i="1" a="1"/>
  <c r="I1136" i="1"/>
  <c r="E1136" i="1" a="1"/>
  <c r="C1303" i="1"/>
  <c r="J547" i="1"/>
  <c r="E547" i="1"/>
  <c r="E547" i="1" a="1"/>
  <c r="G1035" i="1"/>
  <c r="L388" i="1"/>
  <c r="H388" i="1"/>
  <c r="C415" i="1"/>
  <c r="C67" i="1"/>
  <c r="G1107" i="1"/>
  <c r="C1107" i="1"/>
  <c r="K479" i="1"/>
  <c r="F479" i="1"/>
  <c r="F479" i="1" a="1"/>
  <c r="J39" i="1"/>
  <c r="E39" i="1"/>
  <c r="E39" i="1" a="1"/>
  <c r="J800" i="1"/>
  <c r="E800" i="1"/>
  <c r="E800" i="1" a="1"/>
  <c r="L729" i="1"/>
  <c r="H729" i="1"/>
  <c r="C313" i="1"/>
  <c r="L1031" i="1"/>
  <c r="H1031" i="1"/>
  <c r="G1349" i="1"/>
  <c r="K1648" i="1"/>
  <c r="F1648" i="1"/>
  <c r="D1648" i="1" a="1"/>
  <c r="I1648" i="1"/>
  <c r="F1648" i="1" a="1"/>
  <c r="K1568" i="1"/>
  <c r="F1568" i="1"/>
  <c r="D1568" i="1" a="1"/>
  <c r="I1568" i="1"/>
  <c r="F1568" i="1" a="1"/>
  <c r="K924" i="1"/>
  <c r="F924" i="1"/>
  <c r="D924" i="1" a="1"/>
  <c r="I924" i="1"/>
  <c r="F924" i="1" a="1"/>
  <c r="D2024" i="1"/>
  <c r="K1769" i="1"/>
  <c r="F1769" i="1"/>
  <c r="D1769" i="1" a="1"/>
  <c r="I1769" i="1"/>
  <c r="F1769" i="1" a="1"/>
  <c r="L1325" i="1"/>
  <c r="H1325" i="1"/>
  <c r="C1325" i="1"/>
  <c r="D1147" i="1"/>
  <c r="L1439" i="1"/>
  <c r="H1439" i="1"/>
  <c r="C988" i="1"/>
  <c r="L2024" i="1"/>
  <c r="H2024" i="1"/>
  <c r="K1463" i="1"/>
  <c r="F1463" i="1"/>
  <c r="D1463" i="1" a="1"/>
  <c r="I1463" i="1"/>
  <c r="F1463" i="1" a="1"/>
  <c r="J1107" i="1"/>
  <c r="E1107" i="1"/>
  <c r="E1107" i="1" a="1"/>
  <c r="C2108" i="1"/>
  <c r="C1328" i="1"/>
  <c r="K1439" i="1"/>
  <c r="F1439" i="1"/>
  <c r="F1439" i="1" a="1"/>
  <c r="D1593" i="1"/>
  <c r="K1992" i="1"/>
  <c r="F1992" i="1"/>
  <c r="D1992" i="1" a="1"/>
  <c r="I1992" i="1"/>
  <c r="F1992" i="1" a="1"/>
  <c r="L440" i="1"/>
  <c r="H440" i="1"/>
  <c r="D641" i="1"/>
  <c r="J479" i="1"/>
  <c r="E479" i="1"/>
  <c r="E479" i="1" a="1"/>
  <c r="D894" i="1"/>
  <c r="L263" i="1"/>
  <c r="H263" i="1"/>
  <c r="L1251" i="1"/>
  <c r="H1251" i="1"/>
  <c r="L215" i="1"/>
  <c r="H215" i="1"/>
  <c r="C215" i="1"/>
  <c r="J622" i="1"/>
  <c r="E622" i="1"/>
  <c r="E622" i="1" a="1"/>
  <c r="K456" i="1"/>
  <c r="F456" i="1"/>
  <c r="F456" i="1" a="1"/>
  <c r="D1034" i="1" a="1"/>
  <c r="I1034" i="1"/>
  <c r="C1034" i="1" a="1"/>
  <c r="G1034" i="1"/>
  <c r="D756" i="1"/>
  <c r="J174" i="1"/>
  <c r="E174" i="1"/>
  <c r="E174" i="1" a="1"/>
  <c r="J166" i="1"/>
  <c r="E166" i="1"/>
  <c r="E166" i="1" a="1"/>
  <c r="D166" i="1"/>
  <c r="J435" i="1"/>
  <c r="E435" i="1"/>
  <c r="E435" i="1" a="1"/>
  <c r="G405" i="1"/>
  <c r="C405" i="1"/>
  <c r="G284" i="1"/>
  <c r="C284" i="1"/>
  <c r="J1184" i="1"/>
  <c r="E1184" i="1"/>
  <c r="E1184" i="1" a="1"/>
  <c r="G1315" i="1"/>
  <c r="C1315" i="1"/>
  <c r="K761" i="1"/>
  <c r="F761" i="1"/>
  <c r="D761" i="1" a="1"/>
  <c r="I761" i="1"/>
  <c r="F761" i="1" a="1"/>
  <c r="C387" i="1"/>
  <c r="K1042" i="1"/>
  <c r="F1042" i="1"/>
  <c r="D1042" i="1" a="1"/>
  <c r="I1042" i="1"/>
  <c r="F1042" i="1" a="1"/>
  <c r="K1018" i="1"/>
  <c r="F1018" i="1"/>
  <c r="F1018" i="1" a="1"/>
  <c r="D1018" i="1"/>
  <c r="D359" i="1"/>
  <c r="D1397" i="1"/>
  <c r="L1167" i="1"/>
  <c r="H1167" i="1"/>
  <c r="J519" i="1"/>
  <c r="E519" i="1"/>
  <c r="E519" i="1" a="1"/>
  <c r="J1158" i="1"/>
  <c r="E1158" i="1"/>
  <c r="E1158" i="1" a="1"/>
  <c r="K982" i="1"/>
  <c r="F982" i="1"/>
  <c r="F982" i="1" a="1"/>
  <c r="D653" i="1"/>
  <c r="K1143" i="1"/>
  <c r="F1143" i="1"/>
  <c r="F1143" i="1" a="1"/>
  <c r="K958" i="1"/>
  <c r="F958" i="1"/>
  <c r="D958" i="1" a="1"/>
  <c r="I958" i="1"/>
  <c r="F958" i="1" a="1"/>
  <c r="K47" i="1"/>
  <c r="F47" i="1"/>
  <c r="D47" i="1" a="1"/>
  <c r="I47" i="1"/>
  <c r="F47" i="1" a="1"/>
  <c r="L829" i="1"/>
  <c r="H829" i="1"/>
  <c r="C829" i="1"/>
  <c r="J738" i="1"/>
  <c r="E738" i="1"/>
  <c r="E738" i="1" a="1"/>
  <c r="D835" i="1"/>
  <c r="D1322" i="1"/>
  <c r="K1397" i="1"/>
  <c r="F1397" i="1"/>
  <c r="D1397" i="1" a="1"/>
  <c r="I1397" i="1"/>
  <c r="F1397" i="1" a="1"/>
  <c r="D566" i="1"/>
  <c r="K1362" i="1"/>
  <c r="F1362" i="1"/>
  <c r="F1362" i="1" a="1"/>
  <c r="J82" i="1"/>
  <c r="E82" i="1"/>
  <c r="E82" i="1" a="1"/>
  <c r="L359" i="1"/>
  <c r="H359" i="1"/>
  <c r="G959" i="1"/>
  <c r="D642" i="1"/>
  <c r="J1177" i="1"/>
  <c r="E1177" i="1"/>
  <c r="E1177" i="1" a="1"/>
  <c r="K1130" i="1"/>
  <c r="F1130" i="1"/>
  <c r="D1130" i="1" a="1"/>
  <c r="I1130" i="1"/>
  <c r="F1130" i="1" a="1"/>
  <c r="G1339" i="1"/>
  <c r="K1184" i="1"/>
  <c r="F1184" i="1"/>
  <c r="D1184" i="1" a="1"/>
  <c r="I1184" i="1"/>
  <c r="F1184" i="1" a="1"/>
  <c r="C1191" i="1"/>
  <c r="K1014" i="1"/>
  <c r="F1014" i="1"/>
  <c r="F1014" i="1" a="1"/>
  <c r="D998" i="1"/>
  <c r="D1359" i="1"/>
  <c r="D1029" i="1"/>
  <c r="G528" i="1"/>
  <c r="C528" i="1"/>
  <c r="L1057" i="1"/>
  <c r="H1057" i="1"/>
  <c r="D771" i="1"/>
  <c r="C729" i="1"/>
  <c r="G212" i="1"/>
  <c r="C212" i="1"/>
  <c r="D845" i="1"/>
  <c r="J1285" i="1"/>
  <c r="E1285" i="1"/>
  <c r="D1285" i="1" a="1"/>
  <c r="I1285" i="1"/>
  <c r="E1285" i="1" a="1"/>
  <c r="D639" i="1"/>
  <c r="J882" i="1"/>
  <c r="E882" i="1"/>
  <c r="D882" i="1" a="1"/>
  <c r="I882" i="1"/>
  <c r="E882" i="1" a="1"/>
  <c r="C1249" i="1"/>
  <c r="G55" i="1"/>
  <c r="C55" i="1"/>
  <c r="D1299" i="1"/>
  <c r="L520" i="1"/>
  <c r="H520" i="1"/>
  <c r="D1173" i="1"/>
  <c r="C335" i="1"/>
  <c r="K890" i="1"/>
  <c r="F890" i="1"/>
  <c r="F890" i="1" a="1"/>
  <c r="K789" i="1"/>
  <c r="F789" i="1"/>
  <c r="F789" i="1" a="1"/>
  <c r="C520" i="1"/>
  <c r="K923" i="1"/>
  <c r="F923" i="1"/>
  <c r="F923" i="1" a="1"/>
  <c r="D80" i="1"/>
  <c r="K25" i="1"/>
  <c r="F25" i="1"/>
  <c r="F25" i="1" a="1"/>
  <c r="K289" i="1"/>
  <c r="F289" i="1"/>
  <c r="F289" i="1" a="1"/>
  <c r="K300" i="1"/>
  <c r="F300" i="1"/>
  <c r="F300" i="1" a="1"/>
  <c r="K380" i="1"/>
  <c r="F380" i="1"/>
  <c r="F380" i="1" a="1"/>
  <c r="L142" i="1"/>
  <c r="H142" i="1"/>
  <c r="D142" i="1"/>
  <c r="D1538" i="1" a="1"/>
  <c r="I1538" i="1"/>
  <c r="C1538" i="1" a="1"/>
  <c r="H1538" i="1"/>
  <c r="L1538" i="1"/>
  <c r="K1703" i="1"/>
  <c r="F1703" i="1"/>
  <c r="D1703" i="1" a="1"/>
  <c r="I1703" i="1"/>
  <c r="F1703" i="1" a="1"/>
  <c r="D1668" i="1" a="1"/>
  <c r="I1668" i="1"/>
  <c r="C1668" i="1" a="1"/>
  <c r="G1668" i="1"/>
  <c r="E1612" i="1"/>
  <c r="D1546" i="1" a="1"/>
  <c r="I1546" i="1"/>
  <c r="C1546" i="1" a="1"/>
  <c r="G1546" i="1"/>
  <c r="E1212" i="1"/>
  <c r="E1104" i="1"/>
  <c r="J638" i="1"/>
  <c r="E638" i="1"/>
  <c r="E638" i="1" a="1"/>
  <c r="D89" i="1"/>
  <c r="J707" i="1"/>
  <c r="E707" i="1"/>
  <c r="E707" i="1" a="1"/>
  <c r="K1247" i="1"/>
  <c r="F1247" i="1"/>
  <c r="D1247" i="1" a="1"/>
  <c r="I1247" i="1"/>
  <c r="F1247" i="1" a="1"/>
  <c r="J134" i="1"/>
  <c r="E134" i="1"/>
  <c r="E134" i="1" a="1"/>
  <c r="L1297" i="1"/>
  <c r="H1297" i="1"/>
  <c r="C1297" i="1"/>
  <c r="C440" i="1"/>
  <c r="C455" i="1"/>
  <c r="C103" i="1" a="1"/>
  <c r="H103" i="1"/>
  <c r="L103" i="1"/>
  <c r="K1302" i="1"/>
  <c r="F1302" i="1"/>
  <c r="D1302" i="1" a="1"/>
  <c r="I1302" i="1"/>
  <c r="F1302" i="1" a="1"/>
  <c r="D1001" i="1"/>
  <c r="J869" i="1"/>
  <c r="E869" i="1"/>
  <c r="D869" i="1" a="1"/>
  <c r="I869" i="1"/>
  <c r="E869" i="1" a="1"/>
  <c r="C224" i="1"/>
  <c r="D459" i="1" a="1"/>
  <c r="I459" i="1"/>
  <c r="C459" i="1" a="1"/>
  <c r="H459" i="1"/>
  <c r="L459" i="1"/>
  <c r="K1305" i="1"/>
  <c r="F1305" i="1"/>
  <c r="F1305" i="1" a="1"/>
  <c r="G1066" i="1"/>
  <c r="C1066" i="1"/>
  <c r="G1203" i="1"/>
  <c r="C1203" i="1"/>
  <c r="L1018" i="1"/>
  <c r="H1018" i="1"/>
  <c r="C1018" i="1"/>
  <c r="K1384" i="1"/>
  <c r="F1384" i="1"/>
  <c r="D1384" i="1" a="1"/>
  <c r="I1384" i="1"/>
  <c r="F1384" i="1" a="1"/>
  <c r="F777" i="1"/>
  <c r="C263" i="1"/>
  <c r="D263" i="1"/>
  <c r="J1345" i="1"/>
  <c r="E1345" i="1"/>
  <c r="E1345" i="1" a="1"/>
  <c r="J1086" i="1"/>
  <c r="E1086" i="1"/>
  <c r="E1086" i="1" a="1"/>
  <c r="E515" i="1"/>
  <c r="E837" i="1"/>
  <c r="K683" i="1"/>
  <c r="F683" i="1"/>
  <c r="F683" i="1" a="1"/>
  <c r="E908" i="1"/>
  <c r="C1041" i="1"/>
  <c r="G1041" i="1"/>
  <c r="K1057" i="1"/>
  <c r="F1057" i="1"/>
  <c r="F1057" i="1" a="1"/>
  <c r="G1226" i="1"/>
  <c r="C1226" i="1"/>
  <c r="G1211" i="1"/>
  <c r="C1283" i="1" a="1"/>
  <c r="G1283" i="1"/>
  <c r="C203" i="1"/>
  <c r="K769" i="1"/>
  <c r="F769" i="1"/>
  <c r="D769" i="1" a="1"/>
  <c r="I769" i="1"/>
  <c r="F769" i="1" a="1"/>
  <c r="D287" i="1"/>
  <c r="D411" i="1"/>
  <c r="F1077" i="1"/>
  <c r="C268" i="1" a="1"/>
  <c r="G268" i="1"/>
  <c r="K1270" i="1"/>
  <c r="F1270" i="1"/>
  <c r="F1270" i="1" a="1"/>
  <c r="K1171" i="1"/>
  <c r="F1171" i="1"/>
  <c r="F1171" i="1" a="1"/>
  <c r="K577" i="1"/>
  <c r="F577" i="1"/>
  <c r="F577" i="1" a="1"/>
  <c r="G681" i="1"/>
  <c r="C681" i="1"/>
  <c r="C1035" i="1"/>
  <c r="F1239" i="1"/>
  <c r="D998" i="1" a="1"/>
  <c r="I998" i="1"/>
  <c r="C998" i="1" a="1"/>
  <c r="G998" i="1"/>
  <c r="G1303" i="1"/>
  <c r="C1035" i="1" a="1"/>
  <c r="H1035" i="1"/>
  <c r="L1035" i="1"/>
  <c r="C959" i="1"/>
  <c r="C1295" i="1"/>
  <c r="E67" i="1"/>
  <c r="D1107" i="1" a="1"/>
  <c r="I1107" i="1"/>
  <c r="C1107" i="1" a="1"/>
  <c r="H1107" i="1"/>
  <c r="L1107" i="1"/>
  <c r="J616" i="1"/>
  <c r="E616" i="1"/>
  <c r="D616" i="1" a="1"/>
  <c r="I616" i="1"/>
  <c r="E616" i="1" a="1"/>
  <c r="K831" i="1"/>
  <c r="F831" i="1"/>
  <c r="D831" i="1" a="1"/>
  <c r="I831" i="1"/>
  <c r="F831" i="1" a="1"/>
  <c r="E931" i="1"/>
  <c r="K1322" i="1"/>
  <c r="F1322" i="1"/>
  <c r="F1322" i="1" a="1"/>
  <c r="D734" i="1"/>
  <c r="K992" i="1"/>
  <c r="F992" i="1"/>
  <c r="D992" i="1" a="1"/>
  <c r="I992" i="1"/>
  <c r="F992" i="1" a="1"/>
  <c r="C433" i="1" a="1"/>
  <c r="G433" i="1"/>
  <c r="L591" i="1"/>
  <c r="H591" i="1"/>
  <c r="J1477" i="1"/>
  <c r="E1477" i="1"/>
  <c r="D1477" i="1" a="1"/>
  <c r="I1477" i="1"/>
  <c r="E1477" i="1" a="1"/>
  <c r="D1349" i="1" a="1"/>
  <c r="I1349" i="1"/>
  <c r="C1349" i="1" a="1"/>
  <c r="H1349" i="1"/>
  <c r="L1349" i="1"/>
  <c r="G1733" i="1"/>
  <c r="J1390" i="1"/>
  <c r="E1390" i="1"/>
  <c r="E1390" i="1" a="1"/>
  <c r="D1523" i="1"/>
  <c r="K1679" i="1"/>
  <c r="F1679" i="1"/>
  <c r="D1679" i="1" a="1"/>
  <c r="I1679" i="1"/>
  <c r="F1679" i="1" a="1"/>
  <c r="D1914" i="1"/>
  <c r="F2108" i="1"/>
  <c r="E2039" i="1"/>
  <c r="J1465" i="1"/>
  <c r="E1465" i="1"/>
  <c r="D1465" i="1" a="1"/>
  <c r="I1465" i="1"/>
  <c r="E1465" i="1" a="1"/>
  <c r="G2144" i="1"/>
  <c r="K1618" i="1"/>
  <c r="F1618" i="1"/>
  <c r="D1618" i="1" a="1"/>
  <c r="I1618" i="1"/>
  <c r="F1618" i="1" a="1"/>
  <c r="C988" i="1" a="1"/>
  <c r="G988" i="1"/>
  <c r="G1450" i="1"/>
  <c r="E1728" i="1"/>
  <c r="G880" i="1"/>
  <c r="C880" i="1"/>
  <c r="G2108" i="1"/>
  <c r="D1328" i="1" a="1"/>
  <c r="I1328" i="1"/>
  <c r="C1328" i="1" a="1"/>
  <c r="G1328" i="1"/>
  <c r="K1952" i="1"/>
  <c r="F1952" i="1"/>
  <c r="D1952" i="1" a="1"/>
  <c r="I1952" i="1"/>
  <c r="F1952" i="1" a="1"/>
  <c r="C1674" i="1"/>
  <c r="G1545" i="1"/>
  <c r="J1592" i="1"/>
  <c r="E1592" i="1"/>
  <c r="D1592" i="1" a="1"/>
  <c r="I1592" i="1"/>
  <c r="E1592" i="1" a="1"/>
  <c r="F988" i="1"/>
  <c r="D283" i="1"/>
  <c r="D816" i="1" a="1"/>
  <c r="I816" i="1"/>
  <c r="C816" i="1" a="1"/>
  <c r="G816" i="1"/>
  <c r="G352" i="1"/>
  <c r="C352" i="1"/>
  <c r="C1297" i="1" a="1"/>
  <c r="G1297" i="1"/>
  <c r="J534" i="1"/>
  <c r="E534" i="1"/>
  <c r="E534" i="1" a="1"/>
  <c r="D534" i="1"/>
  <c r="G1335" i="1"/>
  <c r="C1335" i="1"/>
  <c r="K839" i="1"/>
  <c r="F839" i="1"/>
  <c r="F839" i="1" a="1"/>
  <c r="C756" i="1"/>
  <c r="E1264" i="1"/>
  <c r="K1037" i="1"/>
  <c r="F1037" i="1"/>
  <c r="D1037" i="1" a="1"/>
  <c r="I1037" i="1"/>
  <c r="F1037" i="1" a="1"/>
  <c r="C405" i="1" a="1"/>
  <c r="H405" i="1"/>
  <c r="L405" i="1"/>
  <c r="C284" i="1" a="1"/>
  <c r="H284" i="1"/>
  <c r="L284" i="1"/>
  <c r="E785" i="1"/>
  <c r="D1315" i="1" a="1"/>
  <c r="I1315" i="1"/>
  <c r="C1315" i="1" a="1"/>
  <c r="H1315" i="1"/>
  <c r="L1315" i="1"/>
  <c r="G856" i="1"/>
  <c r="L1138" i="1"/>
  <c r="H1138" i="1"/>
  <c r="C1138" i="1"/>
  <c r="K617" i="1"/>
  <c r="F617" i="1"/>
  <c r="D617" i="1" a="1"/>
  <c r="I617" i="1"/>
  <c r="F617" i="1" a="1"/>
  <c r="C387" i="1" a="1"/>
  <c r="G387" i="1"/>
  <c r="E1200" i="1"/>
  <c r="C359" i="1"/>
  <c r="D519" i="1"/>
  <c r="J669" i="1"/>
  <c r="E669" i="1"/>
  <c r="E669" i="1" a="1"/>
  <c r="K1277" i="1"/>
  <c r="F1277" i="1"/>
  <c r="D1277" i="1" a="1"/>
  <c r="I1277" i="1"/>
  <c r="F1277" i="1" a="1"/>
  <c r="D1195" i="1"/>
  <c r="C1195" i="1"/>
  <c r="D115" i="1"/>
  <c r="K1190" i="1"/>
  <c r="F1190" i="1"/>
  <c r="F1190" i="1" a="1"/>
  <c r="K539" i="1"/>
  <c r="F539" i="1"/>
  <c r="F539" i="1" a="1"/>
  <c r="G895" i="1"/>
  <c r="C895" i="1"/>
  <c r="D1279" i="1"/>
  <c r="G335" i="1"/>
  <c r="C1041" i="1" a="1"/>
  <c r="H1041" i="1"/>
  <c r="L1041" i="1"/>
  <c r="E835" i="1"/>
  <c r="E799" i="1"/>
  <c r="C1055" i="1" a="1"/>
  <c r="G1055" i="1"/>
  <c r="J1269" i="1"/>
  <c r="E1269" i="1"/>
  <c r="E1269" i="1" a="1"/>
  <c r="D802" i="1"/>
  <c r="G223" i="1"/>
  <c r="C223" i="1"/>
  <c r="K579" i="1"/>
  <c r="F579" i="1"/>
  <c r="F579" i="1" a="1"/>
  <c r="K1251" i="1"/>
  <c r="F1251" i="1"/>
  <c r="F1251" i="1" a="1"/>
  <c r="E1125" i="1"/>
  <c r="G1337" i="1"/>
  <c r="C1337" i="1"/>
  <c r="C959" i="1" a="1"/>
  <c r="H959" i="1"/>
  <c r="L959" i="1"/>
  <c r="K852" i="1"/>
  <c r="F852" i="1"/>
  <c r="F852" i="1" a="1"/>
  <c r="D991" i="1"/>
  <c r="K675" i="1"/>
  <c r="F675" i="1"/>
  <c r="F675" i="1" a="1"/>
  <c r="J1165" i="1"/>
  <c r="E1165" i="1"/>
  <c r="E1165" i="1" a="1"/>
  <c r="D1339" i="1" a="1"/>
  <c r="I1339" i="1"/>
  <c r="C1339" i="1" a="1"/>
  <c r="H1339" i="1"/>
  <c r="L1339" i="1"/>
  <c r="K771" i="1"/>
  <c r="F771" i="1"/>
  <c r="F771" i="1" a="1"/>
  <c r="C856" i="1"/>
  <c r="C1359" i="1"/>
  <c r="K131" i="1"/>
  <c r="F131" i="1"/>
  <c r="F131" i="1" a="1"/>
  <c r="C528" i="1" a="1"/>
  <c r="H528" i="1"/>
  <c r="L528" i="1"/>
  <c r="J1056" i="1"/>
  <c r="E1056" i="1"/>
  <c r="E1056" i="1" a="1"/>
  <c r="C826" i="1" a="1"/>
  <c r="G826" i="1"/>
  <c r="J1161" i="1"/>
  <c r="E1161" i="1"/>
  <c r="E1161" i="1" a="1"/>
  <c r="K867" i="1"/>
  <c r="F867" i="1"/>
  <c r="F867" i="1" a="1"/>
  <c r="F1062" i="1"/>
  <c r="E717" i="1"/>
  <c r="C729" i="1" a="1"/>
  <c r="G729" i="1"/>
  <c r="C212" i="1" a="1"/>
  <c r="H212" i="1"/>
  <c r="L212" i="1"/>
  <c r="G845" i="1"/>
  <c r="C845" i="1"/>
  <c r="E2095" i="1"/>
  <c r="J1579" i="1"/>
  <c r="E1579" i="1"/>
  <c r="D1579" i="1" a="1"/>
  <c r="I1579" i="1"/>
  <c r="E1579" i="1" a="1"/>
  <c r="K43" i="1"/>
  <c r="F43" i="1"/>
  <c r="F43" i="1" a="1"/>
  <c r="G1249" i="1"/>
  <c r="C55" i="1" a="1"/>
  <c r="H55" i="1"/>
  <c r="L55" i="1"/>
  <c r="K511" i="1"/>
  <c r="F511" i="1"/>
  <c r="D511" i="1" a="1"/>
  <c r="I511" i="1"/>
  <c r="F511" i="1" a="1"/>
  <c r="J614" i="1"/>
  <c r="E614" i="1"/>
  <c r="E614" i="1" a="1"/>
  <c r="D384" i="1"/>
  <c r="L283" i="1"/>
  <c r="H283" i="1"/>
  <c r="E991" i="1"/>
  <c r="J942" i="1"/>
  <c r="E942" i="1"/>
  <c r="E942" i="1" a="1"/>
  <c r="F335" i="1"/>
  <c r="J202" i="1"/>
  <c r="E202" i="1"/>
  <c r="E202" i="1" a="1"/>
  <c r="E127" i="1"/>
  <c r="D516" i="1"/>
  <c r="J774" i="1"/>
  <c r="E774" i="1"/>
  <c r="E774" i="1" a="1"/>
  <c r="D495" i="1"/>
  <c r="K699" i="1"/>
  <c r="F699" i="1"/>
  <c r="F699" i="1" a="1"/>
  <c r="D597" i="1"/>
  <c r="J105" i="1"/>
  <c r="E105" i="1"/>
  <c r="E105" i="1" a="1"/>
  <c r="J173" i="1"/>
  <c r="E173" i="1"/>
  <c r="E173" i="1" a="1"/>
  <c r="L6" i="1"/>
  <c r="H6" i="1"/>
  <c r="D341" i="1"/>
  <c r="L62" i="1"/>
  <c r="H62" i="1"/>
  <c r="J153" i="1"/>
  <c r="E153" i="1"/>
  <c r="E153" i="1" a="1"/>
  <c r="D193" i="1"/>
  <c r="J371" i="1"/>
  <c r="E371" i="1"/>
  <c r="E371" i="1" a="1"/>
  <c r="C1019" i="1"/>
  <c r="J1134" i="1"/>
  <c r="E1134" i="1"/>
  <c r="E1134" i="1" a="1"/>
  <c r="J74" i="1"/>
  <c r="E74" i="1"/>
  <c r="E74" i="1" a="1"/>
  <c r="C1066" i="1" a="1"/>
  <c r="H1066" i="1"/>
  <c r="L1066" i="1"/>
  <c r="C1203" i="1" a="1"/>
  <c r="H1203" i="1"/>
  <c r="L1203" i="1"/>
  <c r="C1018" i="1" a="1"/>
  <c r="G1018" i="1"/>
  <c r="G691" i="1"/>
  <c r="D832" i="1"/>
  <c r="D777" i="1" a="1"/>
  <c r="I777" i="1"/>
  <c r="F777" i="1" a="1"/>
  <c r="K777" i="1"/>
  <c r="F263" i="1"/>
  <c r="F1331" i="1"/>
  <c r="K955" i="1"/>
  <c r="F955" i="1"/>
  <c r="F955" i="1" a="1"/>
  <c r="E1021" i="1"/>
  <c r="E1309" i="1"/>
  <c r="J126" i="1"/>
  <c r="E126" i="1"/>
  <c r="E126" i="1" a="1"/>
  <c r="L923" i="1"/>
  <c r="H923" i="1"/>
  <c r="C923" i="1"/>
  <c r="D515" i="1" a="1"/>
  <c r="I515" i="1"/>
  <c r="E515" i="1" a="1"/>
  <c r="J515" i="1"/>
  <c r="D837" i="1" a="1"/>
  <c r="I837" i="1"/>
  <c r="E837" i="1" a="1"/>
  <c r="J837" i="1"/>
  <c r="G552" i="1"/>
  <c r="D908" i="1" a="1"/>
  <c r="I908" i="1"/>
  <c r="E908" i="1" a="1"/>
  <c r="J908" i="1"/>
  <c r="E878" i="1"/>
  <c r="F503" i="1"/>
  <c r="C1226" i="1" a="1"/>
  <c r="H1226" i="1"/>
  <c r="L1226" i="1"/>
  <c r="D1211" i="1" a="1"/>
  <c r="I1211" i="1"/>
  <c r="C1211" i="1" a="1"/>
  <c r="H1211" i="1"/>
  <c r="L1211" i="1"/>
  <c r="J195" i="1"/>
  <c r="E195" i="1"/>
  <c r="E195" i="1" a="1"/>
  <c r="D195" i="1"/>
  <c r="C148" i="1"/>
  <c r="F203" i="1"/>
  <c r="D1166" i="1"/>
  <c r="D287" i="1" a="1"/>
  <c r="I287" i="1"/>
  <c r="C287" i="1" a="1"/>
  <c r="G287" i="1"/>
  <c r="L217" i="1"/>
  <c r="H217" i="1"/>
  <c r="C217" i="1"/>
  <c r="D30" i="1"/>
  <c r="D1077" i="1" a="1"/>
  <c r="I1077" i="1"/>
  <c r="F1077" i="1" a="1"/>
  <c r="K1077" i="1"/>
  <c r="G713" i="1"/>
  <c r="C713" i="1"/>
  <c r="C1115" i="1"/>
  <c r="C1147" i="1"/>
  <c r="E175" i="1"/>
  <c r="C681" i="1" a="1"/>
  <c r="H681" i="1"/>
  <c r="L681" i="1"/>
  <c r="J242" i="1"/>
  <c r="E242" i="1"/>
  <c r="E242" i="1" a="1"/>
  <c r="D364" i="1"/>
  <c r="D714" i="1"/>
  <c r="D1239" i="1" a="1"/>
  <c r="I1239" i="1"/>
  <c r="F1239" i="1" a="1"/>
  <c r="K1239" i="1"/>
  <c r="D1303" i="1" a="1"/>
  <c r="I1303" i="1"/>
  <c r="C1303" i="1" a="1"/>
  <c r="H1303" i="1"/>
  <c r="L1303" i="1"/>
  <c r="C125" i="1" a="1"/>
  <c r="G125" i="1"/>
  <c r="E959" i="1"/>
  <c r="F1295" i="1"/>
  <c r="E67" i="1" a="1"/>
  <c r="J67" i="1"/>
  <c r="G123" i="1"/>
  <c r="C123" i="1"/>
  <c r="D931" i="1" a="1"/>
  <c r="I931" i="1"/>
  <c r="E931" i="1" a="1"/>
  <c r="J931" i="1"/>
  <c r="J342" i="1"/>
  <c r="E342" i="1"/>
  <c r="E342" i="1" a="1"/>
  <c r="D342" i="1"/>
  <c r="C819" i="1"/>
  <c r="C890" i="1"/>
  <c r="D561" i="1"/>
  <c r="G2004" i="1"/>
  <c r="K1209" i="1"/>
  <c r="F1209" i="1"/>
  <c r="F1209" i="1" a="1"/>
  <c r="D1209" i="1"/>
  <c r="D1733" i="1" a="1"/>
  <c r="I1733" i="1"/>
  <c r="C1733" i="1" a="1"/>
  <c r="H1733" i="1"/>
  <c r="L1733" i="1"/>
  <c r="F1523" i="1"/>
  <c r="C1914" i="1"/>
  <c r="J907" i="1"/>
  <c r="E907" i="1"/>
  <c r="E907" i="1" a="1"/>
  <c r="F2108" i="1" a="1"/>
  <c r="K2108" i="1"/>
  <c r="D2039" i="1" a="1"/>
  <c r="I2039" i="1"/>
  <c r="E2039" i="1" a="1"/>
  <c r="J2039" i="1"/>
  <c r="F1318" i="1"/>
  <c r="D2144" i="1" a="1"/>
  <c r="I2144" i="1"/>
  <c r="C2144" i="1" a="1"/>
  <c r="H2144" i="1"/>
  <c r="L2144" i="1"/>
  <c r="E1102" i="1"/>
  <c r="C1583" i="1"/>
  <c r="D1450" i="1" a="1"/>
  <c r="I1450" i="1"/>
  <c r="C1450" i="1" a="1"/>
  <c r="H1450" i="1"/>
  <c r="L1450" i="1"/>
  <c r="E1746" i="1"/>
  <c r="D1728" i="1" a="1"/>
  <c r="I1728" i="1"/>
  <c r="E1728" i="1" a="1"/>
  <c r="J1728" i="1"/>
  <c r="C880" i="1" a="1"/>
  <c r="H880" i="1"/>
  <c r="L880" i="1"/>
  <c r="D2108" i="1" a="1"/>
  <c r="I2108" i="1"/>
  <c r="C2108" i="1" a="1"/>
  <c r="H2108" i="1"/>
  <c r="L2108" i="1"/>
  <c r="D1999" i="1"/>
  <c r="G1674" i="1"/>
  <c r="D1545" i="1" a="1"/>
  <c r="I1545" i="1"/>
  <c r="C1545" i="1" a="1"/>
  <c r="H1545" i="1"/>
  <c r="L1545" i="1"/>
  <c r="E1593" i="1"/>
  <c r="G1320" i="1"/>
  <c r="D988" i="1" a="1"/>
  <c r="I988" i="1"/>
  <c r="F988" i="1" a="1"/>
  <c r="K988" i="1"/>
  <c r="G1387" i="1"/>
  <c r="C1387" i="1"/>
  <c r="K1216" i="1"/>
  <c r="F1216" i="1"/>
  <c r="F1216" i="1" a="1"/>
  <c r="E805" i="1"/>
  <c r="C352" i="1" a="1"/>
  <c r="H352" i="1"/>
  <c r="L352" i="1"/>
  <c r="J610" i="1"/>
  <c r="E610" i="1"/>
  <c r="E610" i="1" a="1"/>
  <c r="D610" i="1"/>
  <c r="C1335" i="1" a="1"/>
  <c r="H1335" i="1"/>
  <c r="L1335" i="1"/>
  <c r="G91" i="1"/>
  <c r="C91" i="1"/>
  <c r="C739" i="1"/>
  <c r="F756" i="1"/>
  <c r="D1264" i="1" a="1"/>
  <c r="I1264" i="1"/>
  <c r="E1264" i="1" a="1"/>
  <c r="J1264" i="1"/>
  <c r="G597" i="1"/>
  <c r="C597" i="1"/>
  <c r="D785" i="1" a="1"/>
  <c r="I785" i="1"/>
  <c r="E785" i="1" a="1"/>
  <c r="J785" i="1"/>
  <c r="C856" i="1" a="1"/>
  <c r="H856" i="1"/>
  <c r="L856" i="1"/>
  <c r="D887" i="1"/>
  <c r="D1200" i="1" a="1"/>
  <c r="I1200" i="1"/>
  <c r="E1200" i="1" a="1"/>
  <c r="J1200" i="1"/>
  <c r="F818" i="1"/>
  <c r="D452" i="1"/>
  <c r="K516" i="1"/>
  <c r="F516" i="1"/>
  <c r="F516" i="1" a="1"/>
  <c r="G28" i="1"/>
  <c r="C28" i="1"/>
  <c r="F1195" i="1"/>
  <c r="E1023" i="1"/>
  <c r="D729" i="1"/>
  <c r="G709" i="1"/>
  <c r="C709" i="1"/>
  <c r="D63" i="1"/>
  <c r="C895" i="1" a="1"/>
  <c r="H895" i="1"/>
  <c r="L895" i="1"/>
  <c r="G1279" i="1"/>
  <c r="C335" i="1" a="1"/>
  <c r="H335" i="1"/>
  <c r="L335" i="1"/>
  <c r="D835" i="1" a="1"/>
  <c r="I835" i="1"/>
  <c r="E835" i="1" a="1"/>
  <c r="J835" i="1"/>
  <c r="E799" i="1" a="1"/>
  <c r="J799" i="1"/>
  <c r="E802" i="1"/>
  <c r="C223" i="1" a="1"/>
  <c r="H223" i="1"/>
  <c r="L223" i="1"/>
  <c r="D303" i="1"/>
  <c r="G1155" i="1"/>
  <c r="C1155" i="1"/>
  <c r="J637" i="1"/>
  <c r="E637" i="1"/>
  <c r="E637" i="1" a="1"/>
  <c r="E1125" i="1" a="1"/>
  <c r="J1125" i="1"/>
  <c r="E503" i="1"/>
  <c r="C1337" i="1" a="1"/>
  <c r="H1337" i="1"/>
  <c r="L1337" i="1"/>
  <c r="F1414" i="1"/>
  <c r="G447" i="1"/>
  <c r="G4" i="1"/>
  <c r="C4" i="1"/>
  <c r="E842" i="1"/>
  <c r="G699" i="1"/>
  <c r="C699" i="1"/>
  <c r="G827" i="1"/>
  <c r="C827" i="1"/>
  <c r="E856" i="1"/>
  <c r="G32" i="1"/>
  <c r="C32" i="1"/>
  <c r="L738" i="1"/>
  <c r="H738" i="1"/>
  <c r="C738" i="1"/>
  <c r="D565" i="1"/>
  <c r="D1305" i="1"/>
  <c r="K1002" i="1"/>
  <c r="F1002" i="1"/>
  <c r="F1002" i="1" a="1"/>
  <c r="J1233" i="1"/>
  <c r="E1233" i="1"/>
  <c r="E1233" i="1" a="1"/>
  <c r="C288" i="1"/>
  <c r="D1062" i="1" a="1"/>
  <c r="I1062" i="1"/>
  <c r="F1062" i="1" a="1"/>
  <c r="K1062" i="1"/>
  <c r="D717" i="1" a="1"/>
  <c r="I717" i="1"/>
  <c r="E717" i="1" a="1"/>
  <c r="J717" i="1"/>
  <c r="J222" i="1"/>
  <c r="E222" i="1"/>
  <c r="E222" i="1" a="1"/>
  <c r="D845" i="1" a="1"/>
  <c r="I845" i="1"/>
  <c r="C845" i="1" a="1"/>
  <c r="H845" i="1"/>
  <c r="L845" i="1"/>
  <c r="D2095" i="1" a="1"/>
  <c r="I2095" i="1"/>
  <c r="E2095" i="1" a="1"/>
  <c r="J2095" i="1"/>
  <c r="G1006" i="1"/>
  <c r="D851" i="1"/>
  <c r="J587" i="1"/>
  <c r="E587" i="1"/>
  <c r="E587" i="1" a="1"/>
  <c r="D1249" i="1" a="1"/>
  <c r="I1249" i="1"/>
  <c r="C1249" i="1" a="1"/>
  <c r="H1249" i="1"/>
  <c r="L1249" i="1"/>
  <c r="K942" i="1"/>
  <c r="F942" i="1"/>
  <c r="D942" i="1" a="1"/>
  <c r="I942" i="1"/>
  <c r="F942" i="1" a="1"/>
  <c r="G1087" i="1"/>
  <c r="F1299" i="1"/>
  <c r="D693" i="1"/>
  <c r="J1326" i="1"/>
  <c r="E1326" i="1"/>
  <c r="E1326" i="1" a="1"/>
  <c r="D991" i="1" a="1"/>
  <c r="I991" i="1"/>
  <c r="E991" i="1" a="1"/>
  <c r="J991" i="1"/>
  <c r="L742" i="1"/>
  <c r="H742" i="1"/>
  <c r="D742" i="1"/>
  <c r="D335" i="1" a="1"/>
  <c r="I335" i="1"/>
  <c r="F335" i="1" a="1"/>
  <c r="K335" i="1"/>
  <c r="C1235" i="1"/>
  <c r="D127" i="1" a="1"/>
  <c r="I127" i="1"/>
  <c r="E127" i="1" a="1"/>
  <c r="J127" i="1"/>
  <c r="J1061" i="1"/>
  <c r="E1061" i="1"/>
  <c r="E1061" i="1" a="1"/>
  <c r="C283" i="1"/>
  <c r="K803" i="1"/>
  <c r="F803" i="1"/>
  <c r="F803" i="1" a="1"/>
  <c r="J963" i="1"/>
  <c r="E963" i="1"/>
  <c r="E963" i="1" a="1"/>
  <c r="K535" i="1"/>
  <c r="F535" i="1"/>
  <c r="D535" i="1" a="1"/>
  <c r="I535" i="1"/>
  <c r="F535" i="1" a="1"/>
  <c r="K60" i="1"/>
  <c r="F60" i="1"/>
  <c r="F60" i="1" a="1"/>
  <c r="D212" i="1"/>
  <c r="J248" i="1"/>
  <c r="E248" i="1"/>
  <c r="E248" i="1" a="1"/>
  <c r="D248" i="1"/>
  <c r="L330" i="1"/>
  <c r="H330" i="1"/>
  <c r="C330" i="1"/>
  <c r="D57" i="1"/>
  <c r="L266" i="1"/>
  <c r="H266" i="1"/>
  <c r="D202" i="1"/>
  <c r="K546" i="1"/>
  <c r="F546" i="1"/>
  <c r="F546" i="1" a="1"/>
  <c r="J1057" i="1"/>
  <c r="E1057" i="1"/>
  <c r="E1057" i="1" a="1"/>
  <c r="F1666" i="1"/>
  <c r="G733" i="1"/>
  <c r="E1479" i="1"/>
  <c r="G1353" i="1"/>
  <c r="C1353" i="1"/>
  <c r="G1272" i="1"/>
  <c r="C1272" i="1"/>
  <c r="D1612" i="1" a="1"/>
  <c r="I1612" i="1"/>
  <c r="E1612" i="1" a="1"/>
  <c r="J1612" i="1"/>
  <c r="D1212" i="1" a="1"/>
  <c r="I1212" i="1"/>
  <c r="E1212" i="1" a="1"/>
  <c r="J1212" i="1"/>
  <c r="D1104" i="1" a="1"/>
  <c r="I1104" i="1"/>
  <c r="E1104" i="1" a="1"/>
  <c r="J1104" i="1"/>
  <c r="D403" i="1"/>
  <c r="K1153" i="1"/>
  <c r="F1153" i="1"/>
  <c r="F1153" i="1" a="1"/>
  <c r="G1250" i="1"/>
  <c r="D1157" i="1"/>
  <c r="G651" i="1"/>
  <c r="C651" i="1"/>
  <c r="D468" i="1"/>
  <c r="J1138" i="1"/>
  <c r="E1138" i="1"/>
  <c r="E1138" i="1" a="1"/>
  <c r="C724" i="1"/>
  <c r="D455" i="1" a="1"/>
  <c r="I455" i="1"/>
  <c r="C455" i="1" a="1"/>
  <c r="H455" i="1"/>
  <c r="L455" i="1"/>
  <c r="F951" i="1"/>
  <c r="J543" i="1"/>
  <c r="E543" i="1"/>
  <c r="E543" i="1" a="1"/>
  <c r="G1159" i="1"/>
  <c r="C1159" i="1"/>
  <c r="G167" i="1"/>
  <c r="C167" i="1"/>
  <c r="C1087" i="1"/>
  <c r="L439" i="1"/>
  <c r="H439" i="1"/>
  <c r="C224" i="1" a="1"/>
  <c r="H224" i="1"/>
  <c r="L224" i="1"/>
  <c r="D11" i="1"/>
  <c r="C1138" i="1" a="1"/>
  <c r="G1138" i="1"/>
  <c r="C1119" i="1" a="1"/>
  <c r="G1119" i="1"/>
  <c r="D239" i="1"/>
  <c r="J51" i="1"/>
  <c r="E51" i="1"/>
  <c r="E51" i="1" a="1"/>
  <c r="L23" i="1"/>
  <c r="H23" i="1"/>
  <c r="C23" i="1"/>
  <c r="D691" i="1" a="1"/>
  <c r="I691" i="1"/>
  <c r="C691" i="1" a="1"/>
  <c r="H691" i="1"/>
  <c r="L691" i="1"/>
  <c r="J1257" i="1"/>
  <c r="E1257" i="1"/>
  <c r="E1257" i="1" a="1"/>
  <c r="D422" i="1"/>
  <c r="J458" i="1"/>
  <c r="E458" i="1"/>
  <c r="E458" i="1" a="1"/>
  <c r="F1409" i="1"/>
  <c r="F263" i="1" a="1"/>
  <c r="K263" i="1"/>
  <c r="G1094" i="1"/>
  <c r="F1331" i="1" a="1"/>
  <c r="K1331" i="1"/>
  <c r="D103" i="1"/>
  <c r="D1021" i="1" a="1"/>
  <c r="I1021" i="1"/>
  <c r="E1021" i="1" a="1"/>
  <c r="J1021" i="1"/>
  <c r="D1309" i="1" a="1"/>
  <c r="I1309" i="1"/>
  <c r="E1309" i="1" a="1"/>
  <c r="J1309" i="1"/>
  <c r="K849" i="1"/>
  <c r="F849" i="1"/>
  <c r="F849" i="1" a="1"/>
  <c r="C312" i="1"/>
  <c r="D552" i="1" a="1"/>
  <c r="I552" i="1"/>
  <c r="C552" i="1" a="1"/>
  <c r="H552" i="1"/>
  <c r="L552" i="1"/>
  <c r="E878" i="1" a="1"/>
  <c r="J878" i="1"/>
  <c r="D1073" i="1"/>
  <c r="J1342" i="1"/>
  <c r="E1342" i="1"/>
  <c r="E1342" i="1" a="1"/>
  <c r="F503" i="1" a="1"/>
  <c r="K503" i="1"/>
  <c r="C914" i="1"/>
  <c r="D681" i="1"/>
  <c r="C765" i="1"/>
  <c r="J899" i="1"/>
  <c r="E899" i="1"/>
  <c r="E899" i="1" a="1"/>
  <c r="D402" i="1"/>
  <c r="F203" i="1" a="1"/>
  <c r="K203" i="1"/>
  <c r="K195" i="1"/>
  <c r="F195" i="1"/>
  <c r="F195" i="1" a="1"/>
  <c r="G756" i="1"/>
  <c r="D753" i="1"/>
  <c r="C713" i="1" a="1"/>
  <c r="H713" i="1"/>
  <c r="L713" i="1"/>
  <c r="G1147" i="1"/>
  <c r="D175" i="1" a="1"/>
  <c r="I175" i="1"/>
  <c r="E175" i="1" a="1"/>
  <c r="J175" i="1"/>
  <c r="D311" i="1"/>
  <c r="D886" i="1"/>
  <c r="C343" i="1"/>
  <c r="D916" i="1"/>
  <c r="D959" i="1" a="1"/>
  <c r="I959" i="1"/>
  <c r="E959" i="1" a="1"/>
  <c r="J959" i="1"/>
  <c r="F1295" i="1" a="1"/>
  <c r="K1295" i="1"/>
  <c r="D232" i="1"/>
  <c r="D146" i="1"/>
  <c r="C738" i="1" a="1"/>
  <c r="G738" i="1"/>
  <c r="C123" i="1" a="1"/>
  <c r="H123" i="1"/>
  <c r="L123" i="1"/>
  <c r="G819" i="1"/>
  <c r="L771" i="1"/>
  <c r="H771" i="1"/>
  <c r="D2004" i="1" a="1"/>
  <c r="I2004" i="1"/>
  <c r="C2004" i="1" a="1"/>
  <c r="H2004" i="1"/>
  <c r="L2004" i="1"/>
  <c r="D744" i="1"/>
  <c r="E1721" i="1"/>
  <c r="D1523" i="1" a="1"/>
  <c r="I1523" i="1"/>
  <c r="F1523" i="1" a="1"/>
  <c r="K1523" i="1"/>
  <c r="E1735" i="1"/>
  <c r="G1914" i="1"/>
  <c r="D696" i="1"/>
  <c r="K1177" i="1"/>
  <c r="F1177" i="1"/>
  <c r="D1177" i="1" a="1"/>
  <c r="I1177" i="1"/>
  <c r="F1177" i="1" a="1"/>
  <c r="D1244" i="1"/>
  <c r="C1492" i="1"/>
  <c r="F1318" i="1" a="1"/>
  <c r="K1318" i="1"/>
  <c r="E1469" i="1"/>
  <c r="F1858" i="1"/>
  <c r="D1102" i="1" a="1"/>
  <c r="I1102" i="1"/>
  <c r="E1102" i="1" a="1"/>
  <c r="J1102" i="1"/>
  <c r="G1583" i="1"/>
  <c r="D1746" i="1" a="1"/>
  <c r="I1746" i="1"/>
  <c r="E1746" i="1" a="1"/>
  <c r="J1746" i="1"/>
  <c r="C668" i="1" a="1"/>
  <c r="G668" i="1"/>
  <c r="D752" i="1"/>
  <c r="C784" i="1"/>
  <c r="D1674" i="1" a="1"/>
  <c r="I1674" i="1"/>
  <c r="C1674" i="1" a="1"/>
  <c r="H1674" i="1"/>
  <c r="L1674" i="1"/>
  <c r="C1125" i="1"/>
  <c r="D1593" i="1" a="1"/>
  <c r="I1593" i="1"/>
  <c r="E1593" i="1" a="1"/>
  <c r="J1593" i="1"/>
  <c r="D1320" i="1" a="1"/>
  <c r="I1320" i="1"/>
  <c r="C1320" i="1" a="1"/>
  <c r="H1320" i="1"/>
  <c r="L1320" i="1"/>
  <c r="C1387" i="1" a="1"/>
  <c r="H1387" i="1"/>
  <c r="L1387" i="1"/>
  <c r="D1182" i="1"/>
  <c r="K227" i="1"/>
  <c r="F227" i="1"/>
  <c r="F227" i="1" a="1"/>
  <c r="D805" i="1" a="1"/>
  <c r="I805" i="1"/>
  <c r="E805" i="1" a="1"/>
  <c r="J805" i="1"/>
  <c r="G196" i="1"/>
  <c r="C196" i="1"/>
  <c r="G683" i="1"/>
  <c r="C683" i="1"/>
  <c r="G755" i="1"/>
  <c r="C755" i="1"/>
  <c r="K681" i="1"/>
  <c r="F681" i="1"/>
  <c r="F681" i="1" a="1"/>
  <c r="C91" i="1" a="1"/>
  <c r="H91" i="1"/>
  <c r="L91" i="1"/>
  <c r="F739" i="1"/>
  <c r="F756" i="1" a="1"/>
  <c r="K756" i="1"/>
  <c r="D1242" i="1"/>
  <c r="F794" i="1"/>
  <c r="C1111" i="1"/>
  <c r="G1111" i="1"/>
  <c r="C597" i="1" a="1"/>
  <c r="H597" i="1"/>
  <c r="L597" i="1"/>
  <c r="J902" i="1"/>
  <c r="E902" i="1"/>
  <c r="E902" i="1" a="1"/>
  <c r="D1226" i="1"/>
  <c r="J418" i="1"/>
  <c r="E418" i="1"/>
  <c r="E418" i="1" a="1"/>
  <c r="D1161" i="1"/>
  <c r="E887" i="1"/>
  <c r="C1201" i="1"/>
  <c r="D818" i="1" a="1"/>
  <c r="I818" i="1"/>
  <c r="F818" i="1" a="1"/>
  <c r="K818" i="1"/>
  <c r="C28" i="1" a="1"/>
  <c r="H28" i="1"/>
  <c r="L28" i="1"/>
  <c r="F1195" i="1" a="1"/>
  <c r="K1195" i="1"/>
  <c r="F1023" i="1"/>
  <c r="J1305" i="1"/>
  <c r="E1305" i="1"/>
  <c r="E1305" i="1" a="1"/>
  <c r="C709" i="1" a="1"/>
  <c r="H709" i="1"/>
  <c r="L709" i="1"/>
  <c r="C901" i="1" a="1"/>
  <c r="G901" i="1"/>
  <c r="C360" i="1"/>
  <c r="D1279" i="1" a="1"/>
  <c r="I1279" i="1"/>
  <c r="C1279" i="1" a="1"/>
  <c r="H1279" i="1"/>
  <c r="L1279" i="1"/>
  <c r="D211" i="1"/>
  <c r="E1170" i="1"/>
  <c r="D797" i="1"/>
  <c r="K666" i="1"/>
  <c r="F666" i="1"/>
  <c r="F666" i="1" a="1"/>
  <c r="E802" i="1" a="1"/>
  <c r="J802" i="1"/>
  <c r="D1261" i="1"/>
  <c r="D95" i="1"/>
  <c r="C1155" i="1" a="1"/>
  <c r="H1155" i="1"/>
  <c r="L1155" i="1"/>
  <c r="C765" i="1" a="1"/>
  <c r="G765" i="1"/>
  <c r="D331" i="1"/>
  <c r="E503" i="1" a="1"/>
  <c r="J503" i="1"/>
  <c r="G395" i="1"/>
  <c r="C395" i="1"/>
  <c r="K642" i="1"/>
  <c r="F642" i="1"/>
  <c r="D642" i="1" a="1"/>
  <c r="I642" i="1"/>
  <c r="F642" i="1" a="1"/>
  <c r="G1016" i="1"/>
  <c r="C1016" i="1"/>
  <c r="D1414" i="1" a="1"/>
  <c r="I1414" i="1"/>
  <c r="F1414" i="1" a="1"/>
  <c r="K1414" i="1"/>
  <c r="D447" i="1" a="1"/>
  <c r="I447" i="1"/>
  <c r="C447" i="1" a="1"/>
  <c r="H447" i="1"/>
  <c r="L447" i="1"/>
  <c r="C4" i="1" a="1"/>
  <c r="H4" i="1"/>
  <c r="L4" i="1"/>
  <c r="D842" i="1" a="1"/>
  <c r="I842" i="1"/>
  <c r="E842" i="1" a="1"/>
  <c r="J842" i="1"/>
  <c r="D699" i="1" a="1"/>
  <c r="I699" i="1"/>
  <c r="C699" i="1" a="1"/>
  <c r="H699" i="1"/>
  <c r="L699" i="1"/>
  <c r="C827" i="1" a="1"/>
  <c r="H827" i="1"/>
  <c r="L827" i="1"/>
  <c r="D856" i="1" a="1"/>
  <c r="I856" i="1"/>
  <c r="E856" i="1" a="1"/>
  <c r="J856" i="1"/>
  <c r="J210" i="1"/>
  <c r="E210" i="1"/>
  <c r="E210" i="1" a="1"/>
  <c r="D210" i="1"/>
  <c r="C32" i="1" a="1"/>
  <c r="H32" i="1"/>
  <c r="L32" i="1"/>
  <c r="K919" i="1"/>
  <c r="F919" i="1"/>
  <c r="F919" i="1" a="1"/>
  <c r="D355" i="1"/>
  <c r="C733" i="1"/>
  <c r="D543" i="1"/>
  <c r="C726" i="1" a="1"/>
  <c r="G726" i="1"/>
  <c r="E744" i="1"/>
  <c r="C591" i="1"/>
  <c r="D1514" i="1"/>
  <c r="D1006" i="1" a="1"/>
  <c r="I1006" i="1"/>
  <c r="C1006" i="1" a="1"/>
  <c r="H1006" i="1"/>
  <c r="L1006" i="1"/>
  <c r="J35" i="1"/>
  <c r="E35" i="1"/>
  <c r="E35" i="1" a="1"/>
  <c r="D933" i="1"/>
  <c r="C1087" i="1" a="1"/>
  <c r="H1087" i="1"/>
  <c r="L1087" i="1"/>
  <c r="D1299" i="1" a="1"/>
  <c r="I1299" i="1"/>
  <c r="F1299" i="1" a="1"/>
  <c r="K1299" i="1"/>
  <c r="J302" i="1"/>
  <c r="E302" i="1"/>
  <c r="E302" i="1" a="1"/>
  <c r="F283" i="1"/>
  <c r="K843" i="1"/>
  <c r="F843" i="1"/>
  <c r="F843" i="1" a="1"/>
  <c r="D407" i="1"/>
  <c r="C1210" i="1"/>
  <c r="C336" i="1" a="1"/>
  <c r="G336" i="1"/>
  <c r="L950" i="1"/>
  <c r="H950" i="1"/>
  <c r="C147" i="1"/>
  <c r="J213" i="1"/>
  <c r="E213" i="1"/>
  <c r="E213" i="1" a="1"/>
  <c r="K428" i="1"/>
  <c r="F428" i="1"/>
  <c r="F428" i="1" a="1"/>
  <c r="L20" i="1"/>
  <c r="H20" i="1"/>
  <c r="C20" i="1"/>
  <c r="D280" i="1"/>
  <c r="D220" i="1"/>
  <c r="D56" i="1"/>
  <c r="J585" i="1"/>
  <c r="E585" i="1"/>
  <c r="E585" i="1" a="1"/>
  <c r="D585" i="1"/>
  <c r="D1666" i="1" a="1"/>
  <c r="I1666" i="1"/>
  <c r="F1666" i="1" a="1"/>
  <c r="K1666" i="1"/>
  <c r="C733" i="1" a="1"/>
  <c r="H733" i="1"/>
  <c r="L733" i="1"/>
  <c r="D1479" i="1" a="1"/>
  <c r="I1479" i="1"/>
  <c r="E1479" i="1" a="1"/>
  <c r="J1479" i="1"/>
  <c r="E2031" i="1"/>
  <c r="F1607" i="1"/>
  <c r="C1353" i="1" a="1"/>
  <c r="H1353" i="1"/>
  <c r="L1353" i="1"/>
  <c r="C1272" i="1" a="1"/>
  <c r="H1272" i="1"/>
  <c r="L1272" i="1"/>
  <c r="E2135" i="1"/>
  <c r="K883" i="1"/>
  <c r="F883" i="1"/>
  <c r="F883" i="1" a="1"/>
  <c r="D1250" i="1" a="1"/>
  <c r="I1250" i="1"/>
  <c r="C1250" i="1" a="1"/>
  <c r="H1250" i="1"/>
  <c r="L1250" i="1"/>
  <c r="G151" i="1"/>
  <c r="C151" i="1"/>
  <c r="C651" i="1" a="1"/>
  <c r="H651" i="1"/>
  <c r="L651" i="1"/>
  <c r="D76" i="1"/>
  <c r="C1025" i="1" a="1"/>
  <c r="G1025" i="1"/>
  <c r="G724" i="1"/>
  <c r="D560" i="1"/>
  <c r="D951" i="1" a="1"/>
  <c r="I951" i="1"/>
  <c r="F951" i="1" a="1"/>
  <c r="K951" i="1"/>
  <c r="F870" i="1"/>
  <c r="C1159" i="1" a="1"/>
  <c r="H1159" i="1"/>
  <c r="L1159" i="1"/>
  <c r="C167" i="1" a="1"/>
  <c r="H167" i="1"/>
  <c r="L167" i="1"/>
  <c r="D1011" i="1" a="1"/>
  <c r="I1011" i="1"/>
  <c r="C1011" i="1" a="1"/>
  <c r="G1011" i="1"/>
  <c r="E1087" i="1"/>
  <c r="E860" i="1"/>
  <c r="J973" i="1"/>
  <c r="E973" i="1"/>
  <c r="E973" i="1" a="1"/>
  <c r="C953" i="1" a="1"/>
  <c r="G953" i="1"/>
  <c r="D782" i="1"/>
  <c r="C23" i="1" a="1"/>
  <c r="G23" i="1"/>
  <c r="F832" i="1"/>
  <c r="L599" i="1"/>
  <c r="H599" i="1"/>
  <c r="C599" i="1"/>
  <c r="D1409" i="1" a="1"/>
  <c r="I1409" i="1"/>
  <c r="F1409" i="1" a="1"/>
  <c r="K1409" i="1"/>
  <c r="L236" i="1"/>
  <c r="H236" i="1"/>
  <c r="C236" i="1"/>
  <c r="D1094" i="1" a="1"/>
  <c r="I1094" i="1"/>
  <c r="C1094" i="1" a="1"/>
  <c r="H1094" i="1"/>
  <c r="L1094" i="1"/>
  <c r="K862" i="1"/>
  <c r="F862" i="1"/>
  <c r="F862" i="1" a="1"/>
  <c r="F1091" i="1"/>
  <c r="D983" i="1"/>
  <c r="C312" i="1" a="1"/>
  <c r="G312" i="1"/>
  <c r="F1073" i="1"/>
  <c r="D954" i="1"/>
  <c r="C1323" i="1"/>
  <c r="D927" i="1"/>
  <c r="G1254" i="1"/>
  <c r="C1254" i="1"/>
  <c r="L315" i="1"/>
  <c r="H315" i="1"/>
  <c r="C315" i="1"/>
  <c r="D315" i="1"/>
  <c r="D955" i="1"/>
  <c r="J316" i="1"/>
  <c r="E316" i="1"/>
  <c r="E316" i="1" a="1"/>
  <c r="G735" i="1"/>
  <c r="C735" i="1"/>
  <c r="E1166" i="1"/>
  <c r="F823" i="1"/>
  <c r="D756" i="1" a="1"/>
  <c r="I756" i="1"/>
  <c r="C756" i="1" a="1"/>
  <c r="H756" i="1"/>
  <c r="L756" i="1"/>
  <c r="D737" i="1"/>
  <c r="J295" i="1"/>
  <c r="E295" i="1"/>
  <c r="E295" i="1" a="1"/>
  <c r="D1147" i="1" a="1"/>
  <c r="I1147" i="1"/>
  <c r="C1147" i="1" a="1"/>
  <c r="H1147" i="1"/>
  <c r="L1147" i="1"/>
  <c r="J299" i="1"/>
  <c r="E299" i="1"/>
  <c r="E299" i="1" a="1"/>
  <c r="D1297" i="1"/>
  <c r="C219" i="1"/>
  <c r="C343" i="1" a="1"/>
  <c r="G343" i="1"/>
  <c r="C917" i="1"/>
  <c r="J778" i="1"/>
  <c r="E778" i="1"/>
  <c r="E778" i="1" a="1"/>
  <c r="D102" i="1"/>
  <c r="J449" i="1"/>
  <c r="E449" i="1"/>
  <c r="E449" i="1" a="1"/>
  <c r="D1050" i="1"/>
  <c r="D819" i="1" a="1"/>
  <c r="I819" i="1"/>
  <c r="C819" i="1" a="1"/>
  <c r="H819" i="1"/>
  <c r="L819" i="1"/>
  <c r="F1069" i="1"/>
  <c r="F1255" i="1"/>
  <c r="E887" i="1" a="1"/>
  <c r="J887" i="1"/>
  <c r="D1721" i="1" a="1"/>
  <c r="I1721" i="1"/>
  <c r="E1721" i="1" a="1"/>
  <c r="J1721" i="1"/>
  <c r="C1653" i="1"/>
  <c r="D1735" i="1" a="1"/>
  <c r="I1735" i="1"/>
  <c r="E1735" i="1" a="1"/>
  <c r="J1735" i="1"/>
  <c r="D1914" i="1" a="1"/>
  <c r="I1914" i="1"/>
  <c r="C1914" i="1" a="1"/>
  <c r="H1914" i="1"/>
  <c r="L1914" i="1"/>
  <c r="C2268" i="1"/>
  <c r="D1512" i="1"/>
  <c r="F1244" i="1"/>
  <c r="D1482" i="1"/>
  <c r="G1492" i="1"/>
  <c r="D1469" i="1" a="1"/>
  <c r="I1469" i="1"/>
  <c r="E1469" i="1" a="1"/>
  <c r="J1469" i="1"/>
  <c r="D1858" i="1" a="1"/>
  <c r="I1858" i="1"/>
  <c r="F1858" i="1" a="1"/>
  <c r="K1858" i="1"/>
  <c r="D1583" i="1" a="1"/>
  <c r="I1583" i="1"/>
  <c r="C1583" i="1" a="1"/>
  <c r="H1583" i="1"/>
  <c r="L1583" i="1"/>
  <c r="E1927" i="1"/>
  <c r="D1028" i="1"/>
  <c r="G784" i="1"/>
  <c r="F1999" i="1"/>
  <c r="G1125" i="1"/>
  <c r="C1640" i="1"/>
  <c r="D787" i="1"/>
  <c r="E1681" i="1"/>
  <c r="G396" i="1"/>
  <c r="C396" i="1"/>
  <c r="G1195" i="1"/>
  <c r="J55" i="1"/>
  <c r="E55" i="1"/>
  <c r="E55" i="1" a="1"/>
  <c r="C196" i="1" a="1"/>
  <c r="H196" i="1"/>
  <c r="L196" i="1"/>
  <c r="D683" i="1" a="1"/>
  <c r="I683" i="1"/>
  <c r="C683" i="1" a="1"/>
  <c r="H683" i="1"/>
  <c r="L683" i="1"/>
  <c r="C755" i="1" a="1"/>
  <c r="H755" i="1"/>
  <c r="L755" i="1"/>
  <c r="G95" i="1"/>
  <c r="C95" i="1"/>
  <c r="G495" i="1"/>
  <c r="C495" i="1"/>
  <c r="F739" i="1" a="1"/>
  <c r="K739" i="1"/>
  <c r="G1061" i="1"/>
  <c r="C1061" i="1"/>
  <c r="J142" i="1"/>
  <c r="E142" i="1"/>
  <c r="E142" i="1" a="1"/>
  <c r="K496" i="1"/>
  <c r="F496" i="1"/>
  <c r="F496" i="1" a="1"/>
  <c r="C1242" i="1"/>
  <c r="D794" i="1" a="1"/>
  <c r="I794" i="1"/>
  <c r="F794" i="1" a="1"/>
  <c r="K794" i="1"/>
  <c r="G279" i="1"/>
  <c r="C279" i="1"/>
  <c r="G852" i="1"/>
  <c r="C852" i="1"/>
  <c r="D934" i="1"/>
  <c r="J183" i="1"/>
  <c r="E183" i="1"/>
  <c r="E183" i="1" a="1"/>
  <c r="D1131" i="1" a="1"/>
  <c r="I1131" i="1"/>
  <c r="C1131" i="1" a="1"/>
  <c r="G1131" i="1"/>
  <c r="K1202" i="1"/>
  <c r="F1202" i="1"/>
  <c r="F1202" i="1" a="1"/>
  <c r="F887" i="1"/>
  <c r="F1201" i="1"/>
  <c r="G982" i="1"/>
  <c r="C982" i="1"/>
  <c r="F1054" i="1"/>
  <c r="E1017" i="1"/>
  <c r="K39" i="1"/>
  <c r="F39" i="1"/>
  <c r="D39" i="1" a="1"/>
  <c r="I39" i="1"/>
  <c r="F39" i="1" a="1"/>
  <c r="D655" i="1"/>
  <c r="D1194" i="1"/>
  <c r="K533" i="1"/>
  <c r="F533" i="1"/>
  <c r="F533" i="1" a="1"/>
  <c r="K1024" i="1"/>
  <c r="F1024" i="1"/>
  <c r="F1024" i="1" a="1"/>
  <c r="D23" i="1"/>
  <c r="D595" i="1"/>
  <c r="F1023" i="1" a="1"/>
  <c r="K1023" i="1"/>
  <c r="F1359" i="1"/>
  <c r="C84" i="1"/>
  <c r="D866" i="1"/>
  <c r="C360" i="1" a="1"/>
  <c r="G360" i="1"/>
  <c r="G1063" i="1"/>
  <c r="C1063" i="1"/>
  <c r="D1170" i="1" a="1"/>
  <c r="I1170" i="1"/>
  <c r="E1170" i="1" a="1"/>
  <c r="J1170" i="1"/>
  <c r="F945" i="1"/>
  <c r="G324" i="1"/>
  <c r="C324" i="1"/>
  <c r="E744" i="1" a="1"/>
  <c r="J744" i="1"/>
  <c r="D1347" i="1"/>
  <c r="J490" i="1"/>
  <c r="E490" i="1"/>
  <c r="E490" i="1" a="1"/>
  <c r="D1206" i="1"/>
  <c r="D382" i="1"/>
  <c r="G75" i="1"/>
  <c r="C75" i="1"/>
  <c r="D371" i="1"/>
  <c r="C395" i="1" a="1"/>
  <c r="H395" i="1"/>
  <c r="L395" i="1"/>
  <c r="C1016" i="1" a="1"/>
  <c r="H1016" i="1"/>
  <c r="L1016" i="1"/>
  <c r="G411" i="1"/>
  <c r="C411" i="1"/>
  <c r="K753" i="1"/>
  <c r="F753" i="1"/>
  <c r="F753" i="1" a="1"/>
  <c r="J808" i="1"/>
  <c r="E808" i="1"/>
  <c r="E808" i="1" a="1"/>
  <c r="D1323" i="1"/>
  <c r="D75" i="1"/>
  <c r="D808" i="1"/>
  <c r="G687" i="1"/>
  <c r="C687" i="1"/>
  <c r="F283" i="1" a="1"/>
  <c r="K283" i="1"/>
  <c r="D1298" i="1"/>
  <c r="K1311" i="1"/>
  <c r="F1311" i="1"/>
  <c r="F1311" i="1" a="1"/>
  <c r="K379" i="1"/>
  <c r="F379" i="1"/>
  <c r="F379" i="1" a="1"/>
  <c r="F990" i="1"/>
  <c r="F744" i="1"/>
  <c r="F1423" i="1"/>
  <c r="K1230" i="1"/>
  <c r="F1230" i="1"/>
  <c r="F1230" i="1" a="1"/>
  <c r="C591" i="1" a="1"/>
  <c r="G591" i="1"/>
  <c r="C1580" i="1"/>
  <c r="G1019" i="1"/>
  <c r="K898" i="1"/>
  <c r="F898" i="1"/>
  <c r="F898" i="1" a="1"/>
  <c r="C363" i="1" a="1"/>
  <c r="G363" i="1"/>
  <c r="F916" i="1"/>
  <c r="D1154" i="1"/>
  <c r="F1394" i="1"/>
  <c r="C638" i="1" a="1"/>
  <c r="G638" i="1"/>
  <c r="E1025" i="1"/>
  <c r="F1374" i="1"/>
  <c r="D946" i="1"/>
  <c r="E147" i="1"/>
  <c r="E1210" i="1"/>
  <c r="D34" i="1"/>
  <c r="L1002" i="1"/>
  <c r="H1002" i="1"/>
  <c r="C1002" i="1"/>
  <c r="J375" i="1"/>
  <c r="E375" i="1"/>
  <c r="E375" i="1" a="1"/>
  <c r="L1243" i="1"/>
  <c r="H1243" i="1"/>
  <c r="C1243" i="1"/>
  <c r="L21" i="1"/>
  <c r="H21" i="1"/>
  <c r="D21" i="1"/>
  <c r="D496" i="1"/>
  <c r="J340" i="1"/>
  <c r="E340" i="1"/>
  <c r="E340" i="1" a="1"/>
  <c r="J512" i="1"/>
  <c r="E512" i="1"/>
  <c r="E512" i="1" a="1"/>
  <c r="D253" i="1"/>
  <c r="L253" i="1"/>
  <c r="H253" i="1"/>
  <c r="C253" i="1"/>
  <c r="K106" i="1"/>
  <c r="F106" i="1"/>
  <c r="F106" i="1" a="1"/>
  <c r="D106" i="1"/>
  <c r="K370" i="1"/>
  <c r="F370" i="1"/>
  <c r="F370" i="1" a="1"/>
  <c r="K541" i="1"/>
  <c r="F541" i="1"/>
  <c r="F541" i="1" a="1"/>
  <c r="E1023" i="1" a="1"/>
  <c r="J1023" i="1"/>
  <c r="F1901" i="1"/>
  <c r="D2031" i="1" a="1"/>
  <c r="I2031" i="1"/>
  <c r="E2031" i="1" a="1"/>
  <c r="J2031" i="1"/>
  <c r="D1607" i="1" a="1"/>
  <c r="I1607" i="1"/>
  <c r="F1607" i="1" a="1"/>
  <c r="K1607" i="1"/>
  <c r="D1057" i="1"/>
  <c r="D2135" i="1" a="1"/>
  <c r="I2135" i="1"/>
  <c r="E2135" i="1" a="1"/>
  <c r="J2135" i="1"/>
  <c r="C1540" i="1"/>
  <c r="F1167" i="1"/>
  <c r="C151" i="1" a="1"/>
  <c r="H151" i="1"/>
  <c r="L151" i="1"/>
  <c r="D906" i="1"/>
  <c r="F906" i="1"/>
  <c r="D724" i="1" a="1"/>
  <c r="I724" i="1"/>
  <c r="C724" i="1" a="1"/>
  <c r="H724" i="1"/>
  <c r="L724" i="1"/>
  <c r="D443" i="1"/>
  <c r="D272" i="1"/>
  <c r="D870" i="1" a="1"/>
  <c r="I870" i="1"/>
  <c r="F870" i="1" a="1"/>
  <c r="K870" i="1"/>
  <c r="C355" i="1"/>
  <c r="J1119" i="1"/>
  <c r="E1119" i="1"/>
  <c r="E1119" i="1" a="1"/>
  <c r="C180" i="1" a="1"/>
  <c r="G180" i="1"/>
  <c r="J1058" i="1"/>
  <c r="E1058" i="1"/>
  <c r="E1058" i="1" a="1"/>
  <c r="D1087" i="1" a="1"/>
  <c r="I1087" i="1"/>
  <c r="E1087" i="1" a="1"/>
  <c r="J1087" i="1"/>
  <c r="K1187" i="1"/>
  <c r="F1187" i="1"/>
  <c r="F1187" i="1" a="1"/>
  <c r="C1111" i="1" a="1"/>
  <c r="H1111" i="1"/>
  <c r="L1111" i="1"/>
  <c r="D860" i="1" a="1"/>
  <c r="I860" i="1"/>
  <c r="E860" i="1" a="1"/>
  <c r="J860" i="1"/>
  <c r="J42" i="1"/>
  <c r="E42" i="1"/>
  <c r="E42" i="1" a="1"/>
  <c r="G1190" i="1"/>
  <c r="C1190" i="1"/>
  <c r="L839" i="1"/>
  <c r="H839" i="1"/>
  <c r="C619" i="1"/>
  <c r="D832" i="1" a="1"/>
  <c r="I832" i="1"/>
  <c r="F832" i="1" a="1"/>
  <c r="K832" i="1"/>
  <c r="C599" i="1" a="1"/>
  <c r="G599" i="1"/>
  <c r="L527" i="1"/>
  <c r="H527" i="1"/>
  <c r="C527" i="1"/>
  <c r="D206" i="1"/>
  <c r="C236" i="1" a="1"/>
  <c r="G236" i="1"/>
  <c r="G1321" i="1"/>
  <c r="C1321" i="1"/>
  <c r="D1091" i="1" a="1"/>
  <c r="I1091" i="1"/>
  <c r="F1091" i="1" a="1"/>
  <c r="K1091" i="1"/>
  <c r="J395" i="1"/>
  <c r="E395" i="1"/>
  <c r="E395" i="1" a="1"/>
  <c r="D7" i="1"/>
  <c r="D867" i="1"/>
  <c r="C967" i="1"/>
  <c r="D884" i="1"/>
  <c r="F811" i="1"/>
  <c r="D143" i="1"/>
  <c r="D861" i="1"/>
  <c r="D1073" i="1" a="1"/>
  <c r="I1073" i="1"/>
  <c r="F1073" i="1" a="1"/>
  <c r="K1073" i="1"/>
  <c r="G184" i="1"/>
  <c r="C184" i="1"/>
  <c r="C1254" i="1" a="1"/>
  <c r="H1254" i="1"/>
  <c r="L1254" i="1"/>
  <c r="C735" i="1" a="1"/>
  <c r="H735" i="1"/>
  <c r="L735" i="1"/>
  <c r="D732" i="1"/>
  <c r="D1166" i="1" a="1"/>
  <c r="I1166" i="1"/>
  <c r="E1166" i="1" a="1"/>
  <c r="J1166" i="1"/>
  <c r="D823" i="1" a="1"/>
  <c r="I823" i="1"/>
  <c r="F823" i="1" a="1"/>
  <c r="K823" i="1"/>
  <c r="C1065" i="1"/>
  <c r="G1015" i="1"/>
  <c r="D1335" i="1"/>
  <c r="G719" i="1"/>
  <c r="C719" i="1"/>
  <c r="C984" i="1"/>
  <c r="J993" i="1"/>
  <c r="E993" i="1"/>
  <c r="E993" i="1" a="1"/>
  <c r="C219" i="1" a="1"/>
  <c r="G219" i="1"/>
  <c r="C604" i="1" a="1"/>
  <c r="G604" i="1"/>
  <c r="G650" i="1"/>
  <c r="C650" i="1"/>
  <c r="C917" i="1" a="1"/>
  <c r="G917" i="1"/>
  <c r="D18" i="1"/>
  <c r="C1114" i="1"/>
  <c r="F1066" i="1"/>
  <c r="J407" i="1"/>
  <c r="E407" i="1"/>
  <c r="E407" i="1" a="1"/>
  <c r="C1108" i="1"/>
  <c r="K874" i="1"/>
  <c r="F874" i="1"/>
  <c r="F874" i="1" a="1"/>
  <c r="G621" i="1"/>
  <c r="C621" i="1"/>
  <c r="D1069" i="1" a="1"/>
  <c r="I1069" i="1"/>
  <c r="F1069" i="1" a="1"/>
  <c r="K1069" i="1"/>
  <c r="D1255" i="1" a="1"/>
  <c r="I1255" i="1"/>
  <c r="F1255" i="1" a="1"/>
  <c r="K1255" i="1"/>
  <c r="J561" i="1"/>
  <c r="E561" i="1"/>
  <c r="E561" i="1" a="1"/>
  <c r="E884" i="1"/>
  <c r="F1144" i="1"/>
  <c r="G1653" i="1"/>
  <c r="C1512" i="1"/>
  <c r="D1244" i="1" a="1"/>
  <c r="I1244" i="1"/>
  <c r="F1244" i="1" a="1"/>
  <c r="K1244" i="1"/>
  <c r="C1482" i="1"/>
  <c r="D1492" i="1" a="1"/>
  <c r="I1492" i="1"/>
  <c r="C1492" i="1" a="1"/>
  <c r="H1492" i="1"/>
  <c r="L1492" i="1"/>
  <c r="F1979" i="1"/>
  <c r="E1741" i="1"/>
  <c r="G688" i="1"/>
  <c r="C688" i="1"/>
  <c r="G2268" i="1"/>
  <c r="D1927" i="1" a="1"/>
  <c r="I1927" i="1"/>
  <c r="E1927" i="1" a="1"/>
  <c r="J1927" i="1"/>
  <c r="E1718" i="1"/>
  <c r="F1827" i="1"/>
  <c r="D784" i="1" a="1"/>
  <c r="I784" i="1"/>
  <c r="C784" i="1" a="1"/>
  <c r="H784" i="1"/>
  <c r="L784" i="1"/>
  <c r="D1999" i="1" a="1"/>
  <c r="I1999" i="1"/>
  <c r="F1999" i="1" a="1"/>
  <c r="K1999" i="1"/>
  <c r="D1214" i="1"/>
  <c r="D1125" i="1" a="1"/>
  <c r="I1125" i="1"/>
  <c r="C1125" i="1" a="1"/>
  <c r="H1125" i="1"/>
  <c r="L1125" i="1"/>
  <c r="G1640" i="1"/>
  <c r="D1681" i="1" a="1"/>
  <c r="I1681" i="1"/>
  <c r="E1681" i="1" a="1"/>
  <c r="J1681" i="1"/>
  <c r="G1540" i="1"/>
  <c r="F1065" i="1"/>
  <c r="C396" i="1" a="1"/>
  <c r="H396" i="1"/>
  <c r="L396" i="1"/>
  <c r="D1195" i="1" a="1"/>
  <c r="I1195" i="1"/>
  <c r="C1195" i="1" a="1"/>
  <c r="H1195" i="1"/>
  <c r="L1195" i="1"/>
  <c r="D680" i="1"/>
  <c r="E641" i="1"/>
  <c r="G203" i="1"/>
  <c r="D90" i="1"/>
  <c r="C95" i="1" a="1"/>
  <c r="H95" i="1"/>
  <c r="L95" i="1"/>
  <c r="C495" i="1" a="1"/>
  <c r="H495" i="1"/>
  <c r="L495" i="1"/>
  <c r="D291" i="1"/>
  <c r="D713" i="1"/>
  <c r="D1061" i="1" a="1"/>
  <c r="I1061" i="1"/>
  <c r="C1061" i="1" a="1"/>
  <c r="H1061" i="1"/>
  <c r="L1061" i="1"/>
  <c r="G1242" i="1"/>
  <c r="C439" i="1"/>
  <c r="C279" i="1" a="1"/>
  <c r="H279" i="1"/>
  <c r="L279" i="1"/>
  <c r="D852" i="1" a="1"/>
  <c r="I852" i="1"/>
  <c r="C852" i="1" a="1"/>
  <c r="H852" i="1"/>
  <c r="L852" i="1"/>
  <c r="F1226" i="1"/>
  <c r="G199" i="1"/>
  <c r="C199" i="1"/>
  <c r="D887" i="1" a="1"/>
  <c r="I887" i="1"/>
  <c r="F887" i="1" a="1"/>
  <c r="K887" i="1"/>
  <c r="F1201" i="1" a="1"/>
  <c r="K1201" i="1"/>
  <c r="D982" i="1" a="1"/>
  <c r="I982" i="1"/>
  <c r="C982" i="1" a="1"/>
  <c r="H982" i="1"/>
  <c r="L982" i="1"/>
  <c r="D1054" i="1" a="1"/>
  <c r="I1054" i="1"/>
  <c r="F1054" i="1" a="1"/>
  <c r="K1054" i="1"/>
  <c r="E1017" i="1" a="1"/>
  <c r="J1017" i="1"/>
  <c r="G208" i="1"/>
  <c r="C208" i="1"/>
  <c r="D1167" i="1"/>
  <c r="G705" i="1"/>
  <c r="C705" i="1"/>
  <c r="D1318" i="1"/>
  <c r="K519" i="1"/>
  <c r="F519" i="1"/>
  <c r="D519" i="1" a="1"/>
  <c r="I519" i="1"/>
  <c r="F519" i="1" a="1"/>
  <c r="J977" i="1"/>
  <c r="E977" i="1"/>
  <c r="E977" i="1" a="1"/>
  <c r="G1089" i="1"/>
  <c r="C1089" i="1"/>
  <c r="F1359" i="1" a="1"/>
  <c r="K1359" i="1"/>
  <c r="D763" i="1"/>
  <c r="C84" i="1" a="1"/>
  <c r="G84" i="1"/>
  <c r="G275" i="1"/>
  <c r="G966" i="1"/>
  <c r="C966" i="1"/>
  <c r="C1063" i="1" a="1"/>
  <c r="H1063" i="1"/>
  <c r="L1063" i="1"/>
  <c r="E797" i="1"/>
  <c r="C660" i="1"/>
  <c r="D945" i="1" a="1"/>
  <c r="I945" i="1"/>
  <c r="F945" i="1" a="1"/>
  <c r="K945" i="1"/>
  <c r="C324" i="1" a="1"/>
  <c r="H324" i="1"/>
  <c r="L324" i="1"/>
  <c r="G867" i="1"/>
  <c r="C867" i="1"/>
  <c r="C315" i="1" a="1"/>
  <c r="G315" i="1"/>
  <c r="F1261" i="1"/>
  <c r="G667" i="1"/>
  <c r="F1194" i="1"/>
  <c r="F1347" i="1"/>
  <c r="C75" i="1" a="1"/>
  <c r="H75" i="1"/>
  <c r="L75" i="1"/>
  <c r="K1282" i="1"/>
  <c r="F1282" i="1"/>
  <c r="F1282" i="1" a="1"/>
  <c r="D799" i="1" a="1"/>
  <c r="I799" i="1"/>
  <c r="C799" i="1" a="1"/>
  <c r="G799" i="1"/>
  <c r="C411" i="1" a="1"/>
  <c r="H411" i="1"/>
  <c r="L411" i="1"/>
  <c r="J554" i="1"/>
  <c r="E554" i="1"/>
  <c r="E554" i="1" a="1"/>
  <c r="G766" i="1"/>
  <c r="C766" i="1"/>
  <c r="D1323" i="1" a="1"/>
  <c r="I1323" i="1"/>
  <c r="C1323" i="1" a="1"/>
  <c r="G1323" i="1"/>
  <c r="D116" i="1"/>
  <c r="C687" i="1" a="1"/>
  <c r="H687" i="1"/>
  <c r="L687" i="1"/>
  <c r="D235" i="1"/>
  <c r="F1219" i="1"/>
  <c r="C731" i="1"/>
  <c r="E355" i="1"/>
  <c r="G1143" i="1"/>
  <c r="D990" i="1" a="1"/>
  <c r="I990" i="1"/>
  <c r="F990" i="1" a="1"/>
  <c r="K990" i="1"/>
  <c r="D744" i="1" a="1"/>
  <c r="I744" i="1"/>
  <c r="F744" i="1" a="1"/>
  <c r="K744" i="1"/>
  <c r="D1423" i="1" a="1"/>
  <c r="I1423" i="1"/>
  <c r="F1423" i="1" a="1"/>
  <c r="K1423" i="1"/>
  <c r="G1580" i="1"/>
  <c r="E1514" i="1"/>
  <c r="D1019" i="1" a="1"/>
  <c r="I1019" i="1"/>
  <c r="C1019" i="1" a="1"/>
  <c r="H1019" i="1"/>
  <c r="L1019" i="1"/>
  <c r="D916" i="1" a="1"/>
  <c r="I916" i="1"/>
  <c r="F916" i="1" a="1"/>
  <c r="K916" i="1"/>
  <c r="D1394" i="1" a="1"/>
  <c r="I1394" i="1"/>
  <c r="F1394" i="1" a="1"/>
  <c r="K1394" i="1"/>
  <c r="G592" i="1"/>
  <c r="C592" i="1"/>
  <c r="G655" i="1"/>
  <c r="C655" i="1"/>
  <c r="D1025" i="1" a="1"/>
  <c r="I1025" i="1"/>
  <c r="E1025" i="1" a="1"/>
  <c r="J1025" i="1"/>
  <c r="D1374" i="1" a="1"/>
  <c r="I1374" i="1"/>
  <c r="F1374" i="1" a="1"/>
  <c r="K1374" i="1"/>
  <c r="E147" i="1" a="1"/>
  <c r="J147" i="1"/>
  <c r="D1086" i="1"/>
  <c r="J782" i="1"/>
  <c r="E782" i="1"/>
  <c r="E782" i="1" a="1"/>
  <c r="L280" i="1"/>
  <c r="H280" i="1"/>
  <c r="C280" i="1"/>
  <c r="E1210" i="1" a="1"/>
  <c r="J1210" i="1"/>
  <c r="J749" i="1"/>
  <c r="E749" i="1"/>
  <c r="E749" i="1" a="1"/>
  <c r="G1233" i="1"/>
  <c r="L955" i="1"/>
  <c r="H955" i="1"/>
  <c r="J187" i="1"/>
  <c r="E187" i="1"/>
  <c r="E187" i="1" a="1"/>
  <c r="K718" i="1"/>
  <c r="F718" i="1"/>
  <c r="F718" i="1" a="1"/>
  <c r="K377" i="1"/>
  <c r="F377" i="1"/>
  <c r="F377" i="1" a="1"/>
  <c r="D26" i="1"/>
  <c r="D596" i="1"/>
  <c r="D557" i="1"/>
  <c r="D333" i="1"/>
  <c r="K324" i="1"/>
  <c r="F324" i="1"/>
  <c r="F324" i="1" a="1"/>
  <c r="L114" i="1"/>
  <c r="H114" i="1"/>
  <c r="J765" i="1"/>
  <c r="E765" i="1"/>
  <c r="E765" i="1" a="1"/>
  <c r="D487" i="1"/>
  <c r="D1190" i="1" a="1"/>
  <c r="I1190" i="1"/>
  <c r="C1190" i="1" a="1"/>
  <c r="H1190" i="1"/>
  <c r="L1190" i="1"/>
  <c r="C148" i="1" a="1"/>
  <c r="G148" i="1"/>
  <c r="C1318" i="1"/>
  <c r="K1101" i="1"/>
  <c r="F1101" i="1"/>
  <c r="F1101" i="1" a="1"/>
  <c r="C527" i="1" a="1"/>
  <c r="G527" i="1"/>
  <c r="E1298" i="1"/>
  <c r="L188" i="1"/>
  <c r="H188" i="1"/>
  <c r="C188" i="1"/>
  <c r="C1321" i="1" a="1"/>
  <c r="H1321" i="1"/>
  <c r="L1321" i="1"/>
  <c r="G999" i="1"/>
  <c r="C999" i="1"/>
  <c r="L276" i="1"/>
  <c r="H276" i="1"/>
  <c r="C276" i="1"/>
  <c r="F983" i="1"/>
  <c r="G416" i="1"/>
  <c r="C416" i="1"/>
  <c r="J1018" i="1"/>
  <c r="E1018" i="1"/>
  <c r="D1018" i="1" a="1"/>
  <c r="I1018" i="1"/>
  <c r="E1018" i="1" a="1"/>
  <c r="G967" i="1"/>
  <c r="G524" i="1"/>
  <c r="C524" i="1"/>
  <c r="F811" i="1" a="1"/>
  <c r="K811" i="1"/>
  <c r="D1030" i="1"/>
  <c r="E1194" i="1"/>
  <c r="C184" i="1" a="1"/>
  <c r="H184" i="1"/>
  <c r="L184" i="1"/>
  <c r="G16" i="1"/>
  <c r="C16" i="1"/>
  <c r="F927" i="1"/>
  <c r="J410" i="1"/>
  <c r="E410" i="1"/>
  <c r="E410" i="1" a="1"/>
  <c r="D615" i="1"/>
  <c r="D923" i="1" a="1"/>
  <c r="I923" i="1"/>
  <c r="C923" i="1" a="1"/>
  <c r="G923" i="1"/>
  <c r="G1065" i="1"/>
  <c r="D1015" i="1" a="1"/>
  <c r="I1015" i="1"/>
  <c r="C1015" i="1" a="1"/>
  <c r="H1015" i="1"/>
  <c r="L1015" i="1"/>
  <c r="F1335" i="1"/>
  <c r="J905" i="1"/>
  <c r="E905" i="1"/>
  <c r="E905" i="1" a="1"/>
  <c r="C719" i="1" a="1"/>
  <c r="H719" i="1"/>
  <c r="L719" i="1"/>
  <c r="J182" i="1"/>
  <c r="E182" i="1"/>
  <c r="E182" i="1" a="1"/>
  <c r="G984" i="1"/>
  <c r="D559" i="1"/>
  <c r="K276" i="1"/>
  <c r="F276" i="1"/>
  <c r="F276" i="1" a="1"/>
  <c r="C650" i="1" a="1"/>
  <c r="H650" i="1"/>
  <c r="L650" i="1"/>
  <c r="C388" i="1"/>
  <c r="G1127" i="1"/>
  <c r="F103" i="1"/>
  <c r="D1066" i="1" a="1"/>
  <c r="I1066" i="1"/>
  <c r="F1066" i="1" a="1"/>
  <c r="K1066" i="1"/>
  <c r="J214" i="1"/>
  <c r="E214" i="1"/>
  <c r="E214" i="1" a="1"/>
  <c r="C124" i="1" a="1"/>
  <c r="G124" i="1"/>
  <c r="D1108" i="1" a="1"/>
  <c r="I1108" i="1"/>
  <c r="C1108" i="1" a="1"/>
  <c r="G1108" i="1"/>
  <c r="C621" i="1" a="1"/>
  <c r="H621" i="1"/>
  <c r="L621" i="1"/>
  <c r="J334" i="1"/>
  <c r="E334" i="1"/>
  <c r="E334" i="1" a="1"/>
  <c r="D657" i="1"/>
  <c r="C479" i="1"/>
  <c r="G479" i="1"/>
  <c r="L195" i="1"/>
  <c r="H195" i="1"/>
  <c r="C92" i="1"/>
  <c r="C1031" i="1"/>
  <c r="D884" i="1" a="1"/>
  <c r="I884" i="1"/>
  <c r="E884" i="1" a="1"/>
  <c r="J884" i="1"/>
  <c r="D1144" i="1" a="1"/>
  <c r="I1144" i="1"/>
  <c r="F1144" i="1" a="1"/>
  <c r="K1144" i="1"/>
  <c r="D1653" i="1" a="1"/>
  <c r="I1653" i="1"/>
  <c r="C1653" i="1" a="1"/>
  <c r="H1653" i="1"/>
  <c r="L1653" i="1"/>
  <c r="E1778" i="1"/>
  <c r="G1512" i="1"/>
  <c r="G571" i="1"/>
  <c r="C571" i="1"/>
  <c r="G1482" i="1"/>
  <c r="D1979" i="1" a="1"/>
  <c r="I1979" i="1"/>
  <c r="F1979" i="1" a="1"/>
  <c r="K1979" i="1"/>
  <c r="E1599" i="1"/>
  <c r="D1741" i="1" a="1"/>
  <c r="I1741" i="1"/>
  <c r="E1741" i="1" a="1"/>
  <c r="J1741" i="1"/>
  <c r="C688" i="1" a="1"/>
  <c r="H688" i="1"/>
  <c r="L688" i="1"/>
  <c r="D2268" i="1" a="1"/>
  <c r="I2268" i="1"/>
  <c r="C2268" i="1" a="1"/>
  <c r="H2268" i="1"/>
  <c r="L2268" i="1"/>
  <c r="E1494" i="1"/>
  <c r="J763" i="1"/>
  <c r="E763" i="1"/>
  <c r="E763" i="1" a="1"/>
  <c r="F1028" i="1"/>
  <c r="D1718" i="1" a="1"/>
  <c r="I1718" i="1"/>
  <c r="E1718" i="1" a="1"/>
  <c r="J1718" i="1"/>
  <c r="D1827" i="1" a="1"/>
  <c r="I1827" i="1"/>
  <c r="F1827" i="1" a="1"/>
  <c r="K1827" i="1"/>
  <c r="C1439" i="1"/>
  <c r="G1214" i="1"/>
  <c r="G838" i="1"/>
  <c r="C838" i="1"/>
  <c r="D1640" i="1" a="1"/>
  <c r="I1640" i="1"/>
  <c r="C1640" i="1" a="1"/>
  <c r="H1640" i="1"/>
  <c r="L1640" i="1"/>
  <c r="E787" i="1"/>
  <c r="D1540" i="1" a="1"/>
  <c r="I1540" i="1"/>
  <c r="C1540" i="1" a="1"/>
  <c r="H1540" i="1"/>
  <c r="L1540" i="1"/>
  <c r="F1065" i="1" a="1"/>
  <c r="K1065" i="1"/>
  <c r="G1213" i="1"/>
  <c r="C1213" i="1"/>
  <c r="D641" i="1" a="1"/>
  <c r="I641" i="1"/>
  <c r="E641" i="1" a="1"/>
  <c r="J641" i="1"/>
  <c r="E99" i="1"/>
  <c r="C1251" i="1"/>
  <c r="D203" i="1" a="1"/>
  <c r="I203" i="1"/>
  <c r="C203" i="1" a="1"/>
  <c r="H203" i="1"/>
  <c r="L203" i="1"/>
  <c r="K72" i="1"/>
  <c r="F72" i="1"/>
  <c r="F72" i="1" a="1"/>
  <c r="G721" i="1"/>
  <c r="C721" i="1"/>
  <c r="D243" i="1"/>
  <c r="J315" i="1"/>
  <c r="E315" i="1"/>
  <c r="E315" i="1" a="1"/>
  <c r="F713" i="1"/>
  <c r="D902" i="1"/>
  <c r="D1242" i="1" a="1"/>
  <c r="I1242" i="1"/>
  <c r="C1242" i="1" a="1"/>
  <c r="H1242" i="1"/>
  <c r="L1242" i="1"/>
  <c r="C439" i="1" a="1"/>
  <c r="G439" i="1"/>
  <c r="G43" i="1"/>
  <c r="C43" i="1"/>
  <c r="F934" i="1"/>
  <c r="D1226" i="1" a="1"/>
  <c r="I1226" i="1"/>
  <c r="F1226" i="1" a="1"/>
  <c r="K1226" i="1"/>
  <c r="C199" i="1" a="1"/>
  <c r="H199" i="1"/>
  <c r="L199" i="1"/>
  <c r="D839" i="1"/>
  <c r="D479" i="1"/>
  <c r="G1295" i="1"/>
  <c r="J26" i="1"/>
  <c r="E26" i="1"/>
  <c r="E26" i="1" a="1"/>
  <c r="C208" i="1" a="1"/>
  <c r="H208" i="1"/>
  <c r="L208" i="1"/>
  <c r="C1167" i="1"/>
  <c r="C705" i="1" a="1"/>
  <c r="H705" i="1"/>
  <c r="L705" i="1"/>
  <c r="C1089" i="1" a="1"/>
  <c r="H1089" i="1"/>
  <c r="L1089" i="1"/>
  <c r="C1143" i="1"/>
  <c r="J207" i="1"/>
  <c r="E207" i="1"/>
  <c r="E207" i="1" a="1"/>
  <c r="D275" i="1" a="1"/>
  <c r="I275" i="1"/>
  <c r="C275" i="1" a="1"/>
  <c r="H275" i="1"/>
  <c r="L275" i="1"/>
  <c r="C966" i="1" a="1"/>
  <c r="H966" i="1"/>
  <c r="L966" i="1"/>
  <c r="J363" i="1"/>
  <c r="E363" i="1"/>
  <c r="E363" i="1" a="1"/>
  <c r="D797" i="1" a="1"/>
  <c r="I797" i="1"/>
  <c r="E797" i="1" a="1"/>
  <c r="J797" i="1"/>
  <c r="F660" i="1"/>
  <c r="D1241" i="1"/>
  <c r="D867" i="1" a="1"/>
  <c r="I867" i="1"/>
  <c r="C867" i="1" a="1"/>
  <c r="H867" i="1"/>
  <c r="L867" i="1"/>
  <c r="D1261" i="1" a="1"/>
  <c r="I1261" i="1"/>
  <c r="F1261" i="1" a="1"/>
  <c r="K1261" i="1"/>
  <c r="F1343" i="1"/>
  <c r="D667" i="1" a="1"/>
  <c r="I667" i="1"/>
  <c r="C667" i="1" a="1"/>
  <c r="H667" i="1"/>
  <c r="L667" i="1"/>
  <c r="F1194" i="1" a="1"/>
  <c r="K1194" i="1"/>
  <c r="D1347" i="1" a="1"/>
  <c r="I1347" i="1"/>
  <c r="F1347" i="1" a="1"/>
  <c r="K1347" i="1"/>
  <c r="F1248" i="1"/>
  <c r="K821" i="1"/>
  <c r="F821" i="1"/>
  <c r="F821" i="1" a="1"/>
  <c r="C217" i="1" a="1"/>
  <c r="G217" i="1"/>
  <c r="G1183" i="1"/>
  <c r="C1183" i="1"/>
  <c r="J131" i="1"/>
  <c r="E131" i="1"/>
  <c r="D131" i="1" a="1"/>
  <c r="I131" i="1"/>
  <c r="E131" i="1" a="1"/>
  <c r="D268" i="1"/>
  <c r="C766" i="1" a="1"/>
  <c r="H766" i="1"/>
  <c r="L766" i="1"/>
  <c r="J158" i="1"/>
  <c r="E158" i="1"/>
  <c r="E158" i="1" a="1"/>
  <c r="F1001" i="1"/>
  <c r="D474" i="1"/>
  <c r="D623" i="1"/>
  <c r="K1026" i="1"/>
  <c r="F1026" i="1"/>
  <c r="F1026" i="1" a="1"/>
  <c r="F1298" i="1"/>
  <c r="D1219" i="1" a="1"/>
  <c r="I1219" i="1"/>
  <c r="F1219" i="1" a="1"/>
  <c r="K1219" i="1"/>
  <c r="F731" i="1"/>
  <c r="E355" i="1" a="1"/>
  <c r="J355" i="1"/>
  <c r="K866" i="1"/>
  <c r="F866" i="1"/>
  <c r="F866" i="1" a="1"/>
  <c r="C1057" i="1"/>
  <c r="D1143" i="1" a="1"/>
  <c r="I1143" i="1"/>
  <c r="C1143" i="1" a="1"/>
  <c r="H1143" i="1"/>
  <c r="L1143" i="1"/>
  <c r="G1305" i="1"/>
  <c r="D1095" i="1"/>
  <c r="D479" i="1" a="1"/>
  <c r="I479" i="1"/>
  <c r="C479" i="1" a="1"/>
  <c r="H479" i="1"/>
  <c r="L479" i="1"/>
  <c r="C195" i="1"/>
  <c r="D1580" i="1" a="1"/>
  <c r="I1580" i="1"/>
  <c r="C1580" i="1" a="1"/>
  <c r="H1580" i="1"/>
  <c r="L1580" i="1"/>
  <c r="D1514" i="1" a="1"/>
  <c r="I1514" i="1"/>
  <c r="E1514" i="1" a="1"/>
  <c r="J1514" i="1"/>
  <c r="J591" i="1"/>
  <c r="E591" i="1"/>
  <c r="E591" i="1" a="1"/>
  <c r="E1202" i="1"/>
  <c r="G67" i="1"/>
  <c r="F1363" i="1"/>
  <c r="J483" i="1"/>
  <c r="E483" i="1"/>
  <c r="E483" i="1" a="1"/>
  <c r="D970" i="1" a="1"/>
  <c r="I970" i="1"/>
  <c r="C970" i="1" a="1"/>
  <c r="G970" i="1"/>
  <c r="K407" i="1"/>
  <c r="F407" i="1"/>
  <c r="F407" i="1" a="1"/>
  <c r="C592" i="1" a="1"/>
  <c r="H592" i="1"/>
  <c r="L592" i="1"/>
  <c r="L760" i="1"/>
  <c r="H760" i="1"/>
  <c r="C760" i="1"/>
  <c r="F499" i="1"/>
  <c r="C655" i="1" a="1"/>
  <c r="H655" i="1"/>
  <c r="L655" i="1"/>
  <c r="D1199" i="1"/>
  <c r="F1173" i="1"/>
  <c r="L1023" i="1"/>
  <c r="H1023" i="1"/>
  <c r="L963" i="1"/>
  <c r="H963" i="1"/>
  <c r="D544" i="1"/>
  <c r="D1071" i="1"/>
  <c r="D194" i="1"/>
  <c r="L1206" i="1"/>
  <c r="H1206" i="1"/>
  <c r="L579" i="1"/>
  <c r="H579" i="1"/>
  <c r="K1111" i="1"/>
  <c r="F1111" i="1"/>
  <c r="D1111" i="1" a="1"/>
  <c r="I1111" i="1"/>
  <c r="F1111" i="1" a="1"/>
  <c r="K172" i="1"/>
  <c r="F172" i="1"/>
  <c r="F172" i="1" a="1"/>
  <c r="D598" i="1"/>
  <c r="K188" i="1"/>
  <c r="F188" i="1"/>
  <c r="F188" i="1" a="1"/>
  <c r="L106" i="1"/>
  <c r="H106" i="1"/>
  <c r="D457" i="1"/>
  <c r="D1901" i="1" a="1"/>
  <c r="I1901" i="1"/>
  <c r="F1901" i="1" a="1"/>
  <c r="K1901" i="1"/>
  <c r="D1478" i="1" a="1"/>
  <c r="I1478" i="1"/>
  <c r="C1478" i="1" a="1"/>
  <c r="G1478" i="1"/>
  <c r="F1167" i="1" a="1"/>
  <c r="K1167" i="1"/>
  <c r="D906" i="1" a="1"/>
  <c r="I906" i="1"/>
  <c r="F906" i="1" a="1"/>
  <c r="K906" i="1"/>
  <c r="J243" i="1"/>
  <c r="E243" i="1"/>
  <c r="E243" i="1" a="1"/>
  <c r="D355" i="1" a="1"/>
  <c r="I355" i="1"/>
  <c r="C355" i="1" a="1"/>
  <c r="H355" i="1"/>
  <c r="L355" i="1"/>
  <c r="D1273" i="1" a="1"/>
  <c r="I1273" i="1"/>
  <c r="C1273" i="1" a="1"/>
  <c r="G1273" i="1"/>
  <c r="D1027" i="1" a="1"/>
  <c r="I1027" i="1"/>
  <c r="C1027" i="1" a="1"/>
  <c r="G1027" i="1"/>
  <c r="D1234" i="1"/>
  <c r="J725" i="1"/>
  <c r="E725" i="1"/>
  <c r="E725" i="1" a="1"/>
  <c r="C1305" i="1"/>
  <c r="D813" i="1"/>
  <c r="K782" i="1"/>
  <c r="F782" i="1"/>
  <c r="F782" i="1" a="1"/>
  <c r="D450" i="1"/>
  <c r="D1318" i="1" a="1"/>
  <c r="I1318" i="1"/>
  <c r="C1318" i="1" a="1"/>
  <c r="G1318" i="1"/>
  <c r="E1298" i="1" a="1"/>
  <c r="J1298" i="1"/>
  <c r="C999" i="1" a="1"/>
  <c r="H999" i="1"/>
  <c r="L999" i="1"/>
  <c r="C276" i="1" a="1"/>
  <c r="G276" i="1"/>
  <c r="D983" i="1" a="1"/>
  <c r="I983" i="1"/>
  <c r="F983" i="1" a="1"/>
  <c r="K983" i="1"/>
  <c r="C416" i="1" a="1"/>
  <c r="H416" i="1"/>
  <c r="L416" i="1"/>
  <c r="D967" i="1" a="1"/>
  <c r="I967" i="1"/>
  <c r="C967" i="1" a="1"/>
  <c r="H967" i="1"/>
  <c r="L967" i="1"/>
  <c r="C524" i="1" a="1"/>
  <c r="H524" i="1"/>
  <c r="L524" i="1"/>
  <c r="D475" i="1"/>
  <c r="D567" i="1"/>
  <c r="D1194" i="1" a="1"/>
  <c r="I1194" i="1"/>
  <c r="E1194" i="1" a="1"/>
  <c r="J1194" i="1"/>
  <c r="K1103" i="1"/>
  <c r="F1103" i="1"/>
  <c r="F1103" i="1" a="1"/>
  <c r="C16" i="1" a="1"/>
  <c r="H16" i="1"/>
  <c r="L16" i="1"/>
  <c r="D927" i="1" a="1"/>
  <c r="I927" i="1"/>
  <c r="F927" i="1" a="1"/>
  <c r="K927" i="1"/>
  <c r="C288" i="1" a="1"/>
  <c r="G288" i="1"/>
  <c r="D1065" i="1" a="1"/>
  <c r="I1065" i="1"/>
  <c r="C1065" i="1" a="1"/>
  <c r="H1065" i="1"/>
  <c r="L1065" i="1"/>
  <c r="D346" i="1"/>
  <c r="D1335" i="1" a="1"/>
  <c r="I1335" i="1"/>
  <c r="F1335" i="1" a="1"/>
  <c r="K1335" i="1"/>
  <c r="K588" i="1"/>
  <c r="F588" i="1"/>
  <c r="F588" i="1" a="1"/>
  <c r="D984" i="1" a="1"/>
  <c r="I984" i="1"/>
  <c r="C984" i="1" a="1"/>
  <c r="H984" i="1"/>
  <c r="L984" i="1"/>
  <c r="L364" i="1"/>
  <c r="H364" i="1"/>
  <c r="C364" i="1"/>
  <c r="D1115" i="1" a="1"/>
  <c r="I1115" i="1"/>
  <c r="C1115" i="1" a="1"/>
  <c r="G1115" i="1"/>
  <c r="J438" i="1"/>
  <c r="E438" i="1"/>
  <c r="E438" i="1" a="1"/>
  <c r="D438" i="1"/>
  <c r="C388" i="1" a="1"/>
  <c r="G388" i="1"/>
  <c r="D1127" i="1" a="1"/>
  <c r="I1127" i="1"/>
  <c r="C1127" i="1" a="1"/>
  <c r="H1127" i="1"/>
  <c r="L1127" i="1"/>
  <c r="D103" i="1" a="1"/>
  <c r="I103" i="1"/>
  <c r="F103" i="1" a="1"/>
  <c r="K103" i="1"/>
  <c r="D322" i="1"/>
  <c r="J1050" i="1"/>
  <c r="E1050" i="1"/>
  <c r="E1050" i="1" a="1"/>
  <c r="D79" i="1"/>
  <c r="D874" i="1"/>
  <c r="D155" i="1"/>
  <c r="D1031" i="1" a="1"/>
  <c r="I1031" i="1"/>
  <c r="C1031" i="1" a="1"/>
  <c r="G1031" i="1"/>
  <c r="D1778" i="1" a="1"/>
  <c r="I1778" i="1"/>
  <c r="E1778" i="1" a="1"/>
  <c r="J1778" i="1"/>
  <c r="D1512" i="1" a="1"/>
  <c r="I1512" i="1"/>
  <c r="C1512" i="1" a="1"/>
  <c r="H1512" i="1"/>
  <c r="L1512" i="1"/>
  <c r="C571" i="1" a="1"/>
  <c r="H571" i="1"/>
  <c r="L571" i="1"/>
  <c r="D1482" i="1" a="1"/>
  <c r="I1482" i="1"/>
  <c r="C1482" i="1" a="1"/>
  <c r="H1482" i="1"/>
  <c r="L1482" i="1"/>
  <c r="C1325" i="1" a="1"/>
  <c r="G1325" i="1"/>
  <c r="D1599" i="1" a="1"/>
  <c r="I1599" i="1"/>
  <c r="E1599" i="1" a="1"/>
  <c r="J1599" i="1"/>
  <c r="D1439" i="1" a="1"/>
  <c r="I1439" i="1"/>
  <c r="C1439" i="1" a="1"/>
  <c r="G1439" i="1"/>
  <c r="D872" i="1"/>
  <c r="D1494" i="1" a="1"/>
  <c r="I1494" i="1"/>
  <c r="E1494" i="1" a="1"/>
  <c r="J1494" i="1"/>
  <c r="D2024" i="1" a="1"/>
  <c r="I2024" i="1"/>
  <c r="C2024" i="1" a="1"/>
  <c r="G2024" i="1"/>
  <c r="D1028" i="1" a="1"/>
  <c r="I1028" i="1"/>
  <c r="F1028" i="1" a="1"/>
  <c r="K1028" i="1"/>
  <c r="D1352" i="1"/>
  <c r="D1214" i="1" a="1"/>
  <c r="I1214" i="1"/>
  <c r="C1214" i="1" a="1"/>
  <c r="H1214" i="1"/>
  <c r="L1214" i="1"/>
  <c r="C838" i="1" a="1"/>
  <c r="H838" i="1"/>
  <c r="L838" i="1"/>
  <c r="D787" i="1" a="1"/>
  <c r="I787" i="1"/>
  <c r="E787" i="1" a="1"/>
  <c r="J787" i="1"/>
  <c r="C661" i="1" a="1"/>
  <c r="G661" i="1"/>
  <c r="C440" i="1" a="1"/>
  <c r="G440" i="1"/>
  <c r="C1213" i="1" a="1"/>
  <c r="H1213" i="1"/>
  <c r="L1213" i="1"/>
  <c r="D263" i="1" a="1"/>
  <c r="I263" i="1"/>
  <c r="C263" i="1" a="1"/>
  <c r="G263" i="1"/>
  <c r="D99" i="1" a="1"/>
  <c r="I99" i="1"/>
  <c r="E99" i="1" a="1"/>
  <c r="J99" i="1"/>
  <c r="D1251" i="1" a="1"/>
  <c r="I1251" i="1"/>
  <c r="C1251" i="1" a="1"/>
  <c r="G1251" i="1"/>
  <c r="C215" i="1" a="1"/>
  <c r="G215" i="1"/>
  <c r="C721" i="1" a="1"/>
  <c r="H721" i="1"/>
  <c r="L721" i="1"/>
  <c r="C839" i="1"/>
  <c r="D713" i="1" a="1"/>
  <c r="I713" i="1"/>
  <c r="F713" i="1" a="1"/>
  <c r="K713" i="1"/>
  <c r="D774" i="1" a="1"/>
  <c r="I774" i="1"/>
  <c r="C774" i="1" a="1"/>
  <c r="G774" i="1"/>
  <c r="D430" i="1"/>
  <c r="C43" i="1" a="1"/>
  <c r="H43" i="1"/>
  <c r="L43" i="1"/>
  <c r="D934" i="1" a="1"/>
  <c r="I934" i="1"/>
  <c r="F934" i="1" a="1"/>
  <c r="K934" i="1"/>
  <c r="D839" i="1" a="1"/>
  <c r="I839" i="1"/>
  <c r="C839" i="1" a="1"/>
  <c r="G839" i="1"/>
  <c r="D1295" i="1" a="1"/>
  <c r="I1295" i="1"/>
  <c r="C1295" i="1" a="1"/>
  <c r="H1295" i="1"/>
  <c r="L1295" i="1"/>
  <c r="J1325" i="1"/>
  <c r="E1325" i="1"/>
  <c r="E1325" i="1" a="1"/>
  <c r="D1167" i="1" a="1"/>
  <c r="I1167" i="1"/>
  <c r="C1167" i="1" a="1"/>
  <c r="G1167" i="1"/>
  <c r="K595" i="1"/>
  <c r="F595" i="1"/>
  <c r="F595" i="1" a="1"/>
  <c r="C188" i="1" a="1"/>
  <c r="G188" i="1"/>
  <c r="J115" i="1"/>
  <c r="E115" i="1"/>
  <c r="E115" i="1" a="1"/>
  <c r="C415" i="1" a="1"/>
  <c r="G415" i="1"/>
  <c r="D98" i="1"/>
  <c r="C829" i="1" a="1"/>
  <c r="G829" i="1"/>
  <c r="J268" i="1"/>
  <c r="E268" i="1"/>
  <c r="E268" i="1" a="1"/>
  <c r="K427" i="1"/>
  <c r="F427" i="1"/>
  <c r="F427" i="1" a="1"/>
  <c r="J442" i="1"/>
  <c r="E442" i="1"/>
  <c r="E442" i="1" a="1"/>
  <c r="F660" i="1" a="1"/>
  <c r="K660" i="1"/>
  <c r="D1098" i="1"/>
  <c r="C1070" i="1" a="1"/>
  <c r="G1070" i="1"/>
  <c r="D1343" i="1" a="1"/>
  <c r="I1343" i="1"/>
  <c r="F1343" i="1" a="1"/>
  <c r="K1343" i="1"/>
  <c r="J114" i="1"/>
  <c r="E114" i="1"/>
  <c r="E114" i="1" a="1"/>
  <c r="D1248" i="1" a="1"/>
  <c r="I1248" i="1"/>
  <c r="F1248" i="1" a="1"/>
  <c r="K1248" i="1"/>
  <c r="C359" i="1" a="1"/>
  <c r="G359" i="1"/>
  <c r="K721" i="1"/>
  <c r="F721" i="1"/>
  <c r="F721" i="1" a="1"/>
  <c r="C1183" i="1" a="1"/>
  <c r="H1183" i="1"/>
  <c r="L1183" i="1"/>
  <c r="C364" i="1" a="1"/>
  <c r="G364" i="1"/>
  <c r="D1001" i="1" a="1"/>
  <c r="I1001" i="1"/>
  <c r="F1001" i="1" a="1"/>
  <c r="K1001" i="1"/>
  <c r="C771" i="1"/>
  <c r="D1017" i="1" a="1"/>
  <c r="I1017" i="1"/>
  <c r="C1017" i="1" a="1"/>
  <c r="G1017" i="1"/>
  <c r="D1359" i="1" a="1"/>
  <c r="I1359" i="1"/>
  <c r="C1359" i="1" a="1"/>
  <c r="G1359" i="1"/>
  <c r="D1298" i="1" a="1"/>
  <c r="I1298" i="1"/>
  <c r="F1298" i="1" a="1"/>
  <c r="K1298" i="1"/>
  <c r="D154" i="1"/>
  <c r="F731" i="1" a="1"/>
  <c r="K731" i="1"/>
  <c r="C1227" i="1" a="1"/>
  <c r="G1227" i="1"/>
  <c r="C1161" i="1"/>
  <c r="D1057" i="1" a="1"/>
  <c r="I1057" i="1"/>
  <c r="C1057" i="1" a="1"/>
  <c r="G1057" i="1"/>
  <c r="D771" i="1" a="1"/>
  <c r="I771" i="1"/>
  <c r="C771" i="1" a="1"/>
  <c r="G771" i="1"/>
  <c r="D1305" i="1" a="1"/>
  <c r="I1305" i="1"/>
  <c r="C1305" i="1" a="1"/>
  <c r="H1305" i="1"/>
  <c r="L1305" i="1"/>
  <c r="D195" i="1" a="1"/>
  <c r="I195" i="1"/>
  <c r="C195" i="1" a="1"/>
  <c r="G195" i="1"/>
  <c r="C890" i="1" a="1"/>
  <c r="G890" i="1"/>
  <c r="K707" i="1"/>
  <c r="F707" i="1"/>
  <c r="F707" i="1" a="1"/>
  <c r="D1093" i="1"/>
  <c r="D591" i="1"/>
  <c r="D1202" i="1" a="1"/>
  <c r="I1202" i="1"/>
  <c r="E1202" i="1" a="1"/>
  <c r="J1202" i="1"/>
  <c r="D67" i="1" a="1"/>
  <c r="I67" i="1"/>
  <c r="C67" i="1" a="1"/>
  <c r="H67" i="1"/>
  <c r="L67" i="1"/>
  <c r="D1363" i="1" a="1"/>
  <c r="I1363" i="1"/>
  <c r="F1363" i="1" a="1"/>
  <c r="K1363" i="1"/>
  <c r="D1402" i="1"/>
  <c r="C529" i="1" a="1"/>
  <c r="G529" i="1"/>
  <c r="D741" i="1"/>
  <c r="D499" i="1" a="1"/>
  <c r="I499" i="1"/>
  <c r="F499" i="1" a="1"/>
  <c r="K499" i="1"/>
  <c r="D1112" i="1"/>
  <c r="D518" i="1"/>
  <c r="D1173" i="1" a="1"/>
  <c r="I1173" i="1"/>
  <c r="F1173" i="1" a="1"/>
  <c r="K1173" i="1"/>
  <c r="D323" i="1"/>
  <c r="L132" i="1"/>
  <c r="H132" i="1"/>
  <c r="C132" i="1"/>
  <c r="J1234" i="1"/>
  <c r="E1234" i="1"/>
  <c r="E1234" i="1" a="1"/>
  <c r="K487" i="1"/>
  <c r="F487" i="1"/>
  <c r="F487" i="1" a="1"/>
  <c r="J159" i="1"/>
  <c r="E159" i="1"/>
  <c r="E159" i="1" a="1"/>
  <c r="L262" i="1"/>
  <c r="H262" i="1"/>
  <c r="D501" i="1"/>
  <c r="D109" i="1"/>
  <c r="K652" i="1"/>
  <c r="F652" i="1"/>
  <c r="D652" i="1" a="1"/>
  <c r="I652" i="1"/>
  <c r="F652" i="1" a="1"/>
  <c r="J269" i="1"/>
  <c r="E269" i="1"/>
  <c r="E269" i="1" a="1"/>
  <c r="K52" i="1"/>
  <c r="F52" i="1"/>
  <c r="F52" i="1" a="1"/>
  <c r="J228" i="1"/>
  <c r="E228" i="1"/>
  <c r="E228" i="1" a="1"/>
  <c r="L448" i="1"/>
  <c r="H448" i="1"/>
  <c r="J282" i="1"/>
  <c r="E282" i="1"/>
  <c r="E282" i="1" a="1"/>
  <c r="L508" i="1"/>
  <c r="H508" i="1"/>
  <c r="C508" i="1"/>
  <c r="C132" i="1" a="1"/>
  <c r="G132" i="1"/>
  <c r="G886" i="1"/>
  <c r="C886" i="1"/>
  <c r="D542" i="1"/>
  <c r="L532" i="1"/>
  <c r="H532" i="1"/>
  <c r="K104" i="1"/>
  <c r="F104" i="1"/>
  <c r="F104" i="1" a="1"/>
  <c r="D360" i="1"/>
  <c r="L22" i="1"/>
  <c r="H22" i="1"/>
  <c r="L498" i="1"/>
  <c r="H498" i="1"/>
  <c r="D473" i="1"/>
  <c r="D564" i="1"/>
  <c r="L341" i="1"/>
  <c r="H341" i="1"/>
  <c r="K585" i="1"/>
  <c r="F585" i="1"/>
  <c r="F585" i="1" a="1"/>
  <c r="K545" i="1"/>
  <c r="F545" i="1"/>
  <c r="F545" i="1" a="1"/>
  <c r="D329" i="1"/>
  <c r="L382" i="1"/>
  <c r="H382" i="1"/>
  <c r="L557" i="1"/>
  <c r="H557" i="1"/>
  <c r="J253" i="1"/>
  <c r="E253" i="1"/>
  <c r="E253" i="1" a="1"/>
  <c r="K201" i="1"/>
  <c r="F201" i="1"/>
  <c r="F201" i="1" a="1"/>
  <c r="D389" i="1"/>
  <c r="D472" i="1"/>
  <c r="L14" i="1"/>
  <c r="H14" i="1"/>
  <c r="L505" i="1"/>
  <c r="H505" i="1"/>
  <c r="C505" i="1"/>
  <c r="K397" i="1"/>
  <c r="F397" i="1"/>
  <c r="F397" i="1" a="1"/>
  <c r="K280" i="1"/>
  <c r="F280" i="1"/>
  <c r="F280" i="1" a="1"/>
  <c r="K164" i="1"/>
  <c r="F164" i="1"/>
  <c r="F164" i="1" a="1"/>
  <c r="L197" i="1"/>
  <c r="H197" i="1"/>
  <c r="K590" i="1"/>
  <c r="F590" i="1"/>
  <c r="F590" i="1" a="1"/>
  <c r="D590" i="1"/>
  <c r="J88" i="1"/>
  <c r="E88" i="1"/>
  <c r="E88" i="1" a="1"/>
  <c r="D81" i="1"/>
  <c r="J425" i="1"/>
  <c r="E425" i="1"/>
  <c r="E425" i="1" a="1"/>
  <c r="K695" i="1"/>
  <c r="F695" i="1"/>
  <c r="F695" i="1" a="1"/>
  <c r="J384" i="1"/>
  <c r="E384" i="1"/>
  <c r="E384" i="1" a="1"/>
  <c r="D550" i="1"/>
  <c r="L665" i="1"/>
  <c r="H665" i="1"/>
  <c r="C87" i="1" a="1"/>
  <c r="G87" i="1"/>
  <c r="C1023" i="1"/>
  <c r="K809" i="1"/>
  <c r="F809" i="1"/>
  <c r="F809" i="1" a="1"/>
  <c r="J551" i="1"/>
  <c r="E551" i="1"/>
  <c r="E551" i="1" a="1"/>
  <c r="J453" i="1"/>
  <c r="E453" i="1"/>
  <c r="E453" i="1" a="1"/>
  <c r="D453" i="1"/>
  <c r="L526" i="1"/>
  <c r="H526" i="1"/>
  <c r="C526" i="1"/>
  <c r="D526" i="1"/>
  <c r="K562" i="1"/>
  <c r="F562" i="1"/>
  <c r="F562" i="1" a="1"/>
  <c r="D749" i="1"/>
  <c r="L470" i="1"/>
  <c r="H470" i="1"/>
  <c r="C1673" i="1"/>
  <c r="D920" i="1"/>
  <c r="K1076" i="1"/>
  <c r="F1076" i="1"/>
  <c r="D1076" i="1" a="1"/>
  <c r="I1076" i="1"/>
  <c r="F1076" i="1" a="1"/>
  <c r="L619" i="1"/>
  <c r="H619" i="1"/>
  <c r="D718" i="1"/>
  <c r="J618" i="1"/>
  <c r="E618" i="1"/>
  <c r="D618" i="1" a="1"/>
  <c r="I618" i="1"/>
  <c r="E618" i="1" a="1"/>
  <c r="C1259" i="1"/>
  <c r="L204" i="1"/>
  <c r="H204" i="1"/>
  <c r="C204" i="1"/>
  <c r="C92" i="1" a="1"/>
  <c r="G92" i="1"/>
  <c r="L863" i="1"/>
  <c r="H863" i="1"/>
  <c r="C760" i="1" a="1"/>
  <c r="G760" i="1"/>
  <c r="D1290" i="1"/>
  <c r="J603" i="1"/>
  <c r="E603" i="1"/>
  <c r="D603" i="1" a="1"/>
  <c r="I603" i="1"/>
  <c r="E603" i="1" a="1"/>
  <c r="D1123" i="1"/>
  <c r="C280" i="1" a="1"/>
  <c r="G280" i="1"/>
  <c r="D233" i="1"/>
  <c r="D1330" i="1"/>
  <c r="J245" i="1"/>
  <c r="E245" i="1"/>
  <c r="E245" i="1" a="1"/>
  <c r="D1204" i="1"/>
  <c r="J59" i="1"/>
  <c r="E59" i="1"/>
  <c r="E59" i="1" a="1"/>
  <c r="D259" i="1"/>
  <c r="D1067" i="1"/>
  <c r="D538" i="1"/>
  <c r="L179" i="1"/>
  <c r="H179" i="1"/>
  <c r="D179" i="1"/>
  <c r="J271" i="1"/>
  <c r="E271" i="1"/>
  <c r="E271" i="1" a="1"/>
  <c r="D271" i="1"/>
  <c r="J681" i="1"/>
  <c r="E681" i="1"/>
  <c r="D681" i="1" a="1"/>
  <c r="I681" i="1"/>
  <c r="E681" i="1" a="1"/>
  <c r="C259" i="1"/>
  <c r="L605" i="1"/>
  <c r="H605" i="1"/>
  <c r="J398" i="1"/>
  <c r="E398" i="1"/>
  <c r="E398" i="1" a="1"/>
  <c r="L222" i="1"/>
  <c r="H222" i="1"/>
  <c r="D608" i="1"/>
  <c r="C22" i="1"/>
  <c r="K196" i="1"/>
  <c r="F196" i="1"/>
  <c r="F196" i="1" a="1"/>
  <c r="L365" i="1"/>
  <c r="H365" i="1"/>
  <c r="C365" i="1"/>
  <c r="L26" i="1"/>
  <c r="H26" i="1"/>
  <c r="C382" i="1"/>
  <c r="C330" i="1" a="1"/>
  <c r="G330" i="1"/>
  <c r="J121" i="1"/>
  <c r="E121" i="1"/>
  <c r="E121" i="1" a="1"/>
  <c r="D22" i="1"/>
  <c r="K733" i="1"/>
  <c r="F733" i="1"/>
  <c r="D733" i="1" a="1"/>
  <c r="I733" i="1"/>
  <c r="F733" i="1" a="1"/>
  <c r="J312" i="1"/>
  <c r="E312" i="1"/>
  <c r="E312" i="1" a="1"/>
  <c r="L585" i="1"/>
  <c r="H585" i="1"/>
  <c r="C585" i="1"/>
  <c r="J496" i="1"/>
  <c r="E496" i="1"/>
  <c r="E496" i="1" a="1"/>
  <c r="K662" i="1"/>
  <c r="F662" i="1"/>
  <c r="D662" i="1" a="1"/>
  <c r="I662" i="1"/>
  <c r="F662" i="1" a="1"/>
  <c r="L366" i="1"/>
  <c r="H366" i="1"/>
  <c r="C366" i="1"/>
  <c r="K703" i="1"/>
  <c r="F703" i="1"/>
  <c r="F703" i="1" a="1"/>
  <c r="J544" i="1"/>
  <c r="E544" i="1"/>
  <c r="E544" i="1" a="1"/>
  <c r="K4" i="1"/>
  <c r="F4" i="1"/>
  <c r="F4" i="1" a="1"/>
  <c r="D441" i="1"/>
  <c r="D282" i="1"/>
  <c r="D478" i="1"/>
  <c r="J333" i="1"/>
  <c r="E333" i="1"/>
  <c r="E333" i="1" a="1"/>
  <c r="D555" i="1"/>
  <c r="J1192" i="1"/>
  <c r="E1192" i="1"/>
  <c r="D1192" i="1" a="1"/>
  <c r="I1192" i="1"/>
  <c r="E1192" i="1" a="1"/>
  <c r="L169" i="1"/>
  <c r="H169" i="1"/>
  <c r="C169" i="1"/>
  <c r="G1373" i="1"/>
  <c r="D1201" i="1"/>
  <c r="D347" i="1"/>
  <c r="D1010" i="1"/>
  <c r="E1217" i="1"/>
  <c r="J239" i="1"/>
  <c r="E239" i="1"/>
  <c r="E239" i="1" a="1"/>
  <c r="L1098" i="1"/>
  <c r="H1098" i="1"/>
  <c r="D83" i="1"/>
  <c r="L778" i="1"/>
  <c r="H778" i="1"/>
  <c r="D503" i="1" a="1"/>
  <c r="I503" i="1"/>
  <c r="C503" i="1" a="1"/>
  <c r="G503" i="1"/>
  <c r="D448" i="1"/>
  <c r="J1282" i="1"/>
  <c r="E1282" i="1"/>
  <c r="D1282" i="1" a="1"/>
  <c r="I1282" i="1"/>
  <c r="E1282" i="1" a="1"/>
  <c r="G1235" i="1"/>
  <c r="K729" i="1"/>
  <c r="F729" i="1"/>
  <c r="D729" i="1" a="1"/>
  <c r="I729" i="1"/>
  <c r="F729" i="1" a="1"/>
  <c r="D427" i="1"/>
  <c r="J409" i="1"/>
  <c r="E409" i="1"/>
  <c r="E409" i="1" a="1"/>
  <c r="D409" i="1"/>
  <c r="K253" i="1"/>
  <c r="F253" i="1"/>
  <c r="F253" i="1" a="1"/>
  <c r="J68" i="1"/>
  <c r="E68" i="1"/>
  <c r="E68" i="1" a="1"/>
  <c r="K507" i="1"/>
  <c r="F507" i="1"/>
  <c r="F507" i="1" a="1"/>
  <c r="J83" i="1"/>
  <c r="E83" i="1"/>
  <c r="E83" i="1" a="1"/>
  <c r="C886" i="1" a="1"/>
  <c r="H886" i="1"/>
  <c r="L886" i="1"/>
  <c r="D252" i="1"/>
  <c r="L613" i="1"/>
  <c r="H613" i="1"/>
  <c r="C613" i="1"/>
  <c r="K265" i="1"/>
  <c r="F265" i="1"/>
  <c r="F265" i="1" a="1"/>
  <c r="D540" i="1"/>
  <c r="D512" i="1"/>
  <c r="D256" i="1"/>
  <c r="L25" i="1"/>
  <c r="H25" i="1"/>
  <c r="C25" i="1"/>
  <c r="J148" i="1"/>
  <c r="E148" i="1"/>
  <c r="E148" i="1" a="1"/>
  <c r="D168" i="1"/>
  <c r="L521" i="1"/>
  <c r="H521" i="1"/>
  <c r="C521" i="1"/>
  <c r="J344" i="1"/>
  <c r="E344" i="1"/>
  <c r="E344" i="1" a="1"/>
  <c r="J225" i="1"/>
  <c r="E225" i="1"/>
  <c r="E225" i="1" a="1"/>
  <c r="D225" i="1"/>
  <c r="F402" i="1"/>
  <c r="F879" i="1"/>
  <c r="G480" i="1"/>
  <c r="C480" i="1"/>
  <c r="C1135" i="1"/>
  <c r="J374" i="1"/>
  <c r="E374" i="1"/>
  <c r="E374" i="1" a="1"/>
  <c r="D172" i="1"/>
  <c r="G121" i="1"/>
  <c r="D433" i="1"/>
  <c r="J216" i="1"/>
  <c r="E216" i="1"/>
  <c r="E216" i="1" a="1"/>
  <c r="D216" i="1"/>
  <c r="L97" i="1"/>
  <c r="H97" i="1"/>
  <c r="J161" i="1"/>
  <c r="E161" i="1"/>
  <c r="E161" i="1" a="1"/>
  <c r="C197" i="1"/>
  <c r="K308" i="1"/>
  <c r="F308" i="1"/>
  <c r="F308" i="1" a="1"/>
  <c r="G1673" i="1"/>
  <c r="D920" i="1" a="1"/>
  <c r="I920" i="1"/>
  <c r="C920" i="1" a="1"/>
  <c r="G920" i="1"/>
  <c r="J937" i="1"/>
  <c r="E937" i="1"/>
  <c r="D937" i="1" a="1"/>
  <c r="I937" i="1"/>
  <c r="E937" i="1" a="1"/>
  <c r="E264" i="1"/>
  <c r="J912" i="1"/>
  <c r="E912" i="1"/>
  <c r="D912" i="1" a="1"/>
  <c r="I912" i="1"/>
  <c r="E912" i="1" a="1"/>
  <c r="J668" i="1"/>
  <c r="E668" i="1"/>
  <c r="E668" i="1" a="1"/>
  <c r="G152" i="1"/>
  <c r="C152" i="1"/>
  <c r="L83" i="1"/>
  <c r="H83" i="1"/>
  <c r="C83" i="1"/>
  <c r="C1033" i="1"/>
  <c r="E954" i="1"/>
  <c r="E235" i="1"/>
  <c r="C1290" i="1"/>
  <c r="C915" i="1"/>
  <c r="F452" i="1"/>
  <c r="K755" i="1"/>
  <c r="F755" i="1"/>
  <c r="D755" i="1" a="1"/>
  <c r="I755" i="1"/>
  <c r="F755" i="1" a="1"/>
  <c r="K1246" i="1"/>
  <c r="F1246" i="1"/>
  <c r="F1246" i="1" a="1"/>
  <c r="D14" i="1"/>
  <c r="C911" i="1"/>
  <c r="D345" i="1"/>
  <c r="J1189" i="1"/>
  <c r="E1189" i="1"/>
  <c r="D1189" i="1" a="1"/>
  <c r="I1189" i="1"/>
  <c r="E1189" i="1" a="1"/>
  <c r="K674" i="1"/>
  <c r="F674" i="1"/>
  <c r="F674" i="1" a="1"/>
  <c r="C963" i="1"/>
  <c r="J46" i="1"/>
  <c r="E46" i="1"/>
  <c r="E46" i="1" a="1"/>
  <c r="J350" i="1"/>
  <c r="E350" i="1"/>
  <c r="E350" i="1" a="1"/>
  <c r="D120" i="1"/>
  <c r="K1099" i="1"/>
  <c r="F1099" i="1"/>
  <c r="D1099" i="1" a="1"/>
  <c r="I1099" i="1"/>
  <c r="F1099" i="1" a="1"/>
  <c r="C820" i="1"/>
  <c r="C1067" i="1"/>
  <c r="D310" i="1"/>
  <c r="J463" i="1"/>
  <c r="E463" i="1"/>
  <c r="D463" i="1" a="1"/>
  <c r="I463" i="1"/>
  <c r="E463" i="1" a="1"/>
  <c r="G947" i="1"/>
  <c r="C947" i="1"/>
  <c r="D104" i="1"/>
  <c r="D1243" i="1" a="1"/>
  <c r="I1243" i="1"/>
  <c r="C1243" i="1" a="1"/>
  <c r="G1243" i="1"/>
  <c r="J78" i="1"/>
  <c r="E78" i="1"/>
  <c r="E78" i="1" a="1"/>
  <c r="K165" i="1"/>
  <c r="F165" i="1"/>
  <c r="F165" i="1" a="1"/>
  <c r="C1233" i="1"/>
  <c r="K498" i="1"/>
  <c r="F498" i="1"/>
  <c r="F498" i="1" a="1"/>
  <c r="C22" i="1" a="1"/>
  <c r="G22" i="1"/>
  <c r="K687" i="1"/>
  <c r="F687" i="1"/>
  <c r="D687" i="1" a="1"/>
  <c r="I687" i="1"/>
  <c r="F687" i="1" a="1"/>
  <c r="F392" i="1"/>
  <c r="J80" i="1"/>
  <c r="E80" i="1"/>
  <c r="E80" i="1" a="1"/>
  <c r="C498" i="1"/>
  <c r="E392" i="1"/>
  <c r="F696" i="1"/>
  <c r="D276" i="1"/>
  <c r="K10" i="1"/>
  <c r="F10" i="1"/>
  <c r="F10" i="1" a="1"/>
  <c r="L378" i="1"/>
  <c r="H378" i="1"/>
  <c r="G70" i="1"/>
  <c r="C70" i="1"/>
  <c r="C25" i="1" a="1"/>
  <c r="G25" i="1"/>
  <c r="F438" i="1"/>
  <c r="J160" i="1"/>
  <c r="E160" i="1"/>
  <c r="E160" i="1" a="1"/>
  <c r="K158" i="1"/>
  <c r="F158" i="1"/>
  <c r="F158" i="1" a="1"/>
  <c r="K630" i="1"/>
  <c r="F630" i="1"/>
  <c r="F630" i="1" a="1"/>
  <c r="J244" i="1"/>
  <c r="E244" i="1"/>
  <c r="E244" i="1" a="1"/>
  <c r="D33" i="1"/>
  <c r="K258" i="1"/>
  <c r="F258" i="1"/>
  <c r="F258" i="1" a="1"/>
  <c r="K344" i="1"/>
  <c r="F344" i="1"/>
  <c r="F344" i="1" a="1"/>
  <c r="J40" i="1"/>
  <c r="E40" i="1"/>
  <c r="D40" i="1" a="1"/>
  <c r="I40" i="1"/>
  <c r="E40" i="1" a="1"/>
  <c r="J581" i="1"/>
  <c r="E581" i="1"/>
  <c r="E581" i="1" a="1"/>
  <c r="D581" i="1"/>
  <c r="C434" i="1"/>
  <c r="K678" i="1"/>
  <c r="F678" i="1"/>
  <c r="F678" i="1" a="1"/>
  <c r="K557" i="1"/>
  <c r="F557" i="1"/>
  <c r="F557" i="1" a="1"/>
  <c r="C366" i="1" a="1"/>
  <c r="G366" i="1"/>
  <c r="J296" i="1"/>
  <c r="E296" i="1"/>
  <c r="E296" i="1" a="1"/>
  <c r="F1155" i="1"/>
  <c r="G1201" i="1"/>
  <c r="C925" i="1"/>
  <c r="C1010" i="1"/>
  <c r="D1217" i="1" a="1"/>
  <c r="I1217" i="1"/>
  <c r="E1217" i="1" a="1"/>
  <c r="J1217" i="1"/>
  <c r="D267" i="1"/>
  <c r="F151" i="1"/>
  <c r="D914" i="1"/>
  <c r="D1235" i="1" a="1"/>
  <c r="I1235" i="1"/>
  <c r="C1235" i="1" a="1"/>
  <c r="H1235" i="1"/>
  <c r="L1235" i="1"/>
  <c r="E223" i="1"/>
  <c r="D139" i="1"/>
  <c r="G466" i="1"/>
  <c r="C466" i="1"/>
  <c r="J960" i="1"/>
  <c r="E960" i="1"/>
  <c r="D960" i="1" a="1"/>
  <c r="I960" i="1"/>
  <c r="E960" i="1" a="1"/>
  <c r="J141" i="1"/>
  <c r="E141" i="1"/>
  <c r="E141" i="1" a="1"/>
  <c r="D144" i="1"/>
  <c r="K9" i="1"/>
  <c r="F9" i="1"/>
  <c r="F9" i="1" a="1"/>
  <c r="D9" i="1"/>
  <c r="D255" i="1"/>
  <c r="K571" i="1"/>
  <c r="F571" i="1"/>
  <c r="F571" i="1" a="1"/>
  <c r="L791" i="1"/>
  <c r="H791" i="1"/>
  <c r="C791" i="1"/>
  <c r="F402" i="1" a="1"/>
  <c r="K402" i="1"/>
  <c r="G153" i="1"/>
  <c r="C153" i="1"/>
  <c r="K366" i="1"/>
  <c r="F366" i="1"/>
  <c r="D366" i="1" a="1"/>
  <c r="I366" i="1"/>
  <c r="F366" i="1" a="1"/>
  <c r="J317" i="1"/>
  <c r="E317" i="1"/>
  <c r="E317" i="1" a="1"/>
  <c r="J101" i="1"/>
  <c r="E101" i="1"/>
  <c r="E101" i="1" a="1"/>
  <c r="D879" i="1" a="1"/>
  <c r="I879" i="1"/>
  <c r="F879" i="1" a="1"/>
  <c r="K879" i="1"/>
  <c r="J139" i="1"/>
  <c r="E139" i="1"/>
  <c r="E139" i="1" a="1"/>
  <c r="C480" i="1" a="1"/>
  <c r="H480" i="1"/>
  <c r="L480" i="1"/>
  <c r="G1135" i="1"/>
  <c r="D375" i="1"/>
  <c r="K302" i="1"/>
  <c r="F302" i="1"/>
  <c r="F302" i="1" a="1"/>
  <c r="K360" i="1"/>
  <c r="F360" i="1"/>
  <c r="F360" i="1" a="1"/>
  <c r="K644" i="1"/>
  <c r="F644" i="1"/>
  <c r="F644" i="1" a="1"/>
  <c r="J201" i="1"/>
  <c r="E201" i="1"/>
  <c r="E201" i="1" a="1"/>
  <c r="C557" i="1"/>
  <c r="E264" i="1" a="1"/>
  <c r="J264" i="1"/>
  <c r="K320" i="1"/>
  <c r="F320" i="1"/>
  <c r="F320" i="1" a="1"/>
  <c r="D320" i="1"/>
  <c r="D1673" i="1" a="1"/>
  <c r="I1673" i="1"/>
  <c r="C1673" i="1" a="1"/>
  <c r="H1673" i="1"/>
  <c r="L1673" i="1"/>
  <c r="F1118" i="1"/>
  <c r="F264" i="1"/>
  <c r="E718" i="1"/>
  <c r="G1330" i="1"/>
  <c r="C1330" i="1"/>
  <c r="C802" i="1"/>
  <c r="G1198" i="1"/>
  <c r="G802" i="1"/>
  <c r="C152" i="1" a="1"/>
  <c r="H152" i="1"/>
  <c r="L152" i="1"/>
  <c r="D83" i="1" a="1"/>
  <c r="I83" i="1"/>
  <c r="C83" i="1" a="1"/>
  <c r="G83" i="1"/>
  <c r="G1033" i="1"/>
  <c r="D954" i="1" a="1"/>
  <c r="I954" i="1"/>
  <c r="E954" i="1" a="1"/>
  <c r="J954" i="1"/>
  <c r="D235" i="1" a="1"/>
  <c r="I235" i="1"/>
  <c r="E235" i="1" a="1"/>
  <c r="J235" i="1"/>
  <c r="G1290" i="1"/>
  <c r="F915" i="1"/>
  <c r="D452" i="1" a="1"/>
  <c r="I452" i="1"/>
  <c r="F452" i="1" a="1"/>
  <c r="K452" i="1"/>
  <c r="D833" i="1"/>
  <c r="D1064" i="1"/>
  <c r="C14" i="1"/>
  <c r="D319" i="1"/>
  <c r="G911" i="1"/>
  <c r="K279" i="1"/>
  <c r="F279" i="1"/>
  <c r="F279" i="1" a="1"/>
  <c r="E674" i="1"/>
  <c r="F973" i="1"/>
  <c r="K529" i="1"/>
  <c r="F529" i="1"/>
  <c r="F529" i="1" a="1"/>
  <c r="D118" i="1"/>
  <c r="G820" i="1"/>
  <c r="J628" i="1"/>
  <c r="E628" i="1"/>
  <c r="E628" i="1" a="1"/>
  <c r="G1067" i="1"/>
  <c r="D736" i="1"/>
  <c r="C947" i="1" a="1"/>
  <c r="H947" i="1"/>
  <c r="L947" i="1"/>
  <c r="F1283" i="1"/>
  <c r="J495" i="1"/>
  <c r="E495" i="1"/>
  <c r="E495" i="1" a="1"/>
  <c r="K406" i="1"/>
  <c r="F406" i="1"/>
  <c r="F406" i="1" a="1"/>
  <c r="D520" i="1"/>
  <c r="J60" i="1"/>
  <c r="E60" i="1"/>
  <c r="E60" i="1" a="1"/>
  <c r="L50" i="1"/>
  <c r="H50" i="1"/>
  <c r="K229" i="1"/>
  <c r="F229" i="1"/>
  <c r="F229" i="1" a="1"/>
  <c r="F392" i="1" a="1"/>
  <c r="K392" i="1"/>
  <c r="D498" i="1" a="1"/>
  <c r="I498" i="1"/>
  <c r="C498" i="1" a="1"/>
  <c r="G498" i="1"/>
  <c r="D392" i="1" a="1"/>
  <c r="I392" i="1"/>
  <c r="E392" i="1" a="1"/>
  <c r="J392" i="1"/>
  <c r="D696" i="1" a="1"/>
  <c r="I696" i="1"/>
  <c r="F696" i="1" a="1"/>
  <c r="K696" i="1"/>
  <c r="L609" i="1"/>
  <c r="H609" i="1"/>
  <c r="E428" i="1"/>
  <c r="K593" i="1"/>
  <c r="F593" i="1"/>
  <c r="F593" i="1" a="1"/>
  <c r="L90" i="1"/>
  <c r="H90" i="1"/>
  <c r="L545" i="1"/>
  <c r="H545" i="1"/>
  <c r="C70" i="1" a="1"/>
  <c r="H70" i="1"/>
  <c r="L70" i="1"/>
  <c r="D630" i="1"/>
  <c r="K204" i="1"/>
  <c r="F204" i="1"/>
  <c r="F204" i="1" a="1"/>
  <c r="C14" i="1" a="1"/>
  <c r="G14" i="1"/>
  <c r="F686" i="1"/>
  <c r="F438" i="1" a="1"/>
  <c r="K438" i="1"/>
  <c r="C197" i="1" a="1"/>
  <c r="G197" i="1"/>
  <c r="G185" i="1"/>
  <c r="K513" i="1"/>
  <c r="F513" i="1"/>
  <c r="F513" i="1" a="1"/>
  <c r="D513" i="1"/>
  <c r="L193" i="1"/>
  <c r="H193" i="1"/>
  <c r="C193" i="1"/>
  <c r="K98" i="1"/>
  <c r="F98" i="1"/>
  <c r="F98" i="1" a="1"/>
  <c r="J437" i="1"/>
  <c r="E437" i="1"/>
  <c r="E437" i="1" a="1"/>
  <c r="K293" i="1"/>
  <c r="F293" i="1"/>
  <c r="F293" i="1" a="1"/>
  <c r="G589" i="1"/>
  <c r="C589" i="1"/>
  <c r="F434" i="1"/>
  <c r="G30" i="1"/>
  <c r="C30" i="1"/>
  <c r="D157" i="1"/>
  <c r="D1155" i="1" a="1"/>
  <c r="I1155" i="1"/>
  <c r="F1155" i="1" a="1"/>
  <c r="K1155" i="1"/>
  <c r="F1321" i="1"/>
  <c r="L249" i="1"/>
  <c r="H249" i="1"/>
  <c r="C249" i="1"/>
  <c r="F1032" i="1"/>
  <c r="D1201" i="1" a="1"/>
  <c r="I1201" i="1"/>
  <c r="C1201" i="1" a="1"/>
  <c r="H1201" i="1"/>
  <c r="L1201" i="1"/>
  <c r="G925" i="1"/>
  <c r="G1010" i="1"/>
  <c r="F431" i="1"/>
  <c r="K1419" i="1"/>
  <c r="F1419" i="1"/>
  <c r="D1419" i="1" a="1"/>
  <c r="I1419" i="1"/>
  <c r="F1419" i="1" a="1"/>
  <c r="G1106" i="1"/>
  <c r="C1106" i="1"/>
  <c r="D593" i="1"/>
  <c r="F1159" i="1"/>
  <c r="K894" i="1"/>
  <c r="F894" i="1"/>
  <c r="F894" i="1" a="1"/>
  <c r="D151" i="1" a="1"/>
  <c r="I151" i="1"/>
  <c r="F151" i="1" a="1"/>
  <c r="K151" i="1"/>
  <c r="D223" i="1" a="1"/>
  <c r="I223" i="1"/>
  <c r="E223" i="1" a="1"/>
  <c r="J223" i="1"/>
  <c r="E644" i="1"/>
  <c r="C466" i="1" a="1"/>
  <c r="H466" i="1"/>
  <c r="L466" i="1"/>
  <c r="D414" i="1"/>
  <c r="D188" i="1"/>
  <c r="K734" i="1"/>
  <c r="F734" i="1"/>
  <c r="D734" i="1" a="1"/>
  <c r="I734" i="1"/>
  <c r="F734" i="1" a="1"/>
  <c r="J477" i="1"/>
  <c r="E477" i="1"/>
  <c r="E477" i="1" a="1"/>
  <c r="D477" i="1"/>
  <c r="J199" i="1"/>
  <c r="E199" i="1"/>
  <c r="D199" i="1" a="1"/>
  <c r="I199" i="1"/>
  <c r="E199" i="1" a="1"/>
  <c r="D35" i="1"/>
  <c r="K89" i="1"/>
  <c r="F89" i="1"/>
  <c r="F89" i="1" a="1"/>
  <c r="L449" i="1"/>
  <c r="H449" i="1"/>
  <c r="C449" i="1"/>
  <c r="K394" i="1"/>
  <c r="F394" i="1"/>
  <c r="F394" i="1" a="1"/>
  <c r="L541" i="1"/>
  <c r="H541" i="1"/>
  <c r="C541" i="1"/>
  <c r="D601" i="1"/>
  <c r="D253" i="1" a="1"/>
  <c r="I253" i="1"/>
  <c r="C253" i="1" a="1"/>
  <c r="G253" i="1"/>
  <c r="K28" i="1"/>
  <c r="F28" i="1"/>
  <c r="F28" i="1" a="1"/>
  <c r="C21" i="1"/>
  <c r="L245" i="1"/>
  <c r="H245" i="1"/>
  <c r="C245" i="1"/>
  <c r="C341" i="1"/>
  <c r="L537" i="1"/>
  <c r="H537" i="1"/>
  <c r="C537" i="1"/>
  <c r="C153" i="1" a="1"/>
  <c r="H153" i="1"/>
  <c r="L153" i="1"/>
  <c r="K169" i="1"/>
  <c r="F169" i="1"/>
  <c r="F169" i="1" a="1"/>
  <c r="J49" i="1"/>
  <c r="E49" i="1"/>
  <c r="E49" i="1" a="1"/>
  <c r="E634" i="1"/>
  <c r="C711" i="1" a="1"/>
  <c r="G711" i="1"/>
  <c r="D1135" i="1" a="1"/>
  <c r="I1135" i="1"/>
  <c r="C1135" i="1" a="1"/>
  <c r="H1135" i="1"/>
  <c r="L1135" i="1"/>
  <c r="J833" i="1"/>
  <c r="E833" i="1"/>
  <c r="E833" i="1" a="1"/>
  <c r="D218" i="1"/>
  <c r="C448" i="1"/>
  <c r="F639" i="1"/>
  <c r="D374" i="1"/>
  <c r="L409" i="1"/>
  <c r="H409" i="1"/>
  <c r="C409" i="1"/>
  <c r="L482" i="1"/>
  <c r="H482" i="1"/>
  <c r="C482" i="1"/>
  <c r="L38" i="1"/>
  <c r="H38" i="1"/>
  <c r="C38" i="1"/>
  <c r="K272" i="1"/>
  <c r="F272" i="1"/>
  <c r="F272" i="1" a="1"/>
  <c r="E936" i="1"/>
  <c r="F1269" i="1"/>
  <c r="G1327" i="1"/>
  <c r="D1118" i="1" a="1"/>
  <c r="I1118" i="1"/>
  <c r="F1118" i="1" a="1"/>
  <c r="K1118" i="1"/>
  <c r="D264" i="1" a="1"/>
  <c r="I264" i="1"/>
  <c r="F264" i="1" a="1"/>
  <c r="K264" i="1"/>
  <c r="D718" i="1" a="1"/>
  <c r="I718" i="1"/>
  <c r="E718" i="1" a="1"/>
  <c r="J718" i="1"/>
  <c r="C1330" i="1" a="1"/>
  <c r="H1330" i="1"/>
  <c r="L1330" i="1"/>
  <c r="D961" i="1"/>
  <c r="D1198" i="1" a="1"/>
  <c r="I1198" i="1"/>
  <c r="C1198" i="1" a="1"/>
  <c r="H1198" i="1"/>
  <c r="L1198" i="1"/>
  <c r="D802" i="1" a="1"/>
  <c r="I802" i="1"/>
  <c r="C802" i="1" a="1"/>
  <c r="H802" i="1"/>
  <c r="L802" i="1"/>
  <c r="K1353" i="1"/>
  <c r="F1353" i="1"/>
  <c r="F1353" i="1" a="1"/>
  <c r="E43" i="1"/>
  <c r="D1033" i="1" a="1"/>
  <c r="I1033" i="1"/>
  <c r="C1033" i="1" a="1"/>
  <c r="H1033" i="1"/>
  <c r="L1033" i="1"/>
  <c r="J700" i="1"/>
  <c r="E700" i="1"/>
  <c r="E700" i="1" a="1"/>
  <c r="D167" i="1"/>
  <c r="D1290" i="1" a="1"/>
  <c r="I1290" i="1"/>
  <c r="C1290" i="1" a="1"/>
  <c r="H1290" i="1"/>
  <c r="L1290" i="1"/>
  <c r="F915" i="1" a="1"/>
  <c r="K915" i="1"/>
  <c r="F975" i="1"/>
  <c r="K1157" i="1"/>
  <c r="F1157" i="1"/>
  <c r="F1157" i="1" a="1"/>
  <c r="F903" i="1"/>
  <c r="E1064" i="1"/>
  <c r="D911" i="1" a="1"/>
  <c r="I911" i="1"/>
  <c r="C911" i="1" a="1"/>
  <c r="H911" i="1"/>
  <c r="L911" i="1"/>
  <c r="L240" i="1"/>
  <c r="H240" i="1"/>
  <c r="C240" i="1"/>
  <c r="D240" i="1"/>
  <c r="F1169" i="1"/>
  <c r="E634" i="1" a="1"/>
  <c r="J634" i="1"/>
  <c r="C448" i="1" a="1"/>
  <c r="G448" i="1"/>
  <c r="G391" i="1"/>
  <c r="C391" i="1"/>
  <c r="L128" i="1"/>
  <c r="H128" i="1"/>
  <c r="C128" i="1"/>
  <c r="D973" i="1" a="1"/>
  <c r="I973" i="1"/>
  <c r="F973" i="1" a="1"/>
  <c r="K973" i="1"/>
  <c r="E529" i="1"/>
  <c r="D820" i="1" a="1"/>
  <c r="I820" i="1"/>
  <c r="C820" i="1" a="1"/>
  <c r="H820" i="1"/>
  <c r="L820" i="1"/>
  <c r="D1067" i="1" a="1"/>
  <c r="I1067" i="1"/>
  <c r="C1067" i="1" a="1"/>
  <c r="H1067" i="1"/>
  <c r="L1067" i="1"/>
  <c r="D466" i="1"/>
  <c r="C111" i="1"/>
  <c r="F1231" i="1"/>
  <c r="D643" i="1"/>
  <c r="D1283" i="1" a="1"/>
  <c r="I1283" i="1"/>
  <c r="F1283" i="1" a="1"/>
  <c r="K1283" i="1"/>
  <c r="K526" i="1"/>
  <c r="F526" i="1"/>
  <c r="F526" i="1" a="1"/>
  <c r="E468" i="1"/>
  <c r="G473" i="1"/>
  <c r="C473" i="1"/>
  <c r="C262" i="1"/>
  <c r="E220" i="1"/>
  <c r="E516" i="1"/>
  <c r="D428" i="1" a="1"/>
  <c r="I428" i="1"/>
  <c r="E428" i="1" a="1"/>
  <c r="J428" i="1"/>
  <c r="J412" i="1"/>
  <c r="E412" i="1"/>
  <c r="E412" i="1" a="1"/>
  <c r="F712" i="1"/>
  <c r="C62" i="1"/>
  <c r="K540" i="1"/>
  <c r="F540" i="1"/>
  <c r="F540" i="1" a="1"/>
  <c r="J193" i="1"/>
  <c r="E193" i="1"/>
  <c r="E193" i="1" a="1"/>
  <c r="J212" i="1"/>
  <c r="E212" i="1"/>
  <c r="E212" i="1" a="1"/>
  <c r="J504" i="1"/>
  <c r="E504" i="1"/>
  <c r="E504" i="1" a="1"/>
  <c r="K429" i="1"/>
  <c r="F429" i="1"/>
  <c r="F429" i="1" a="1"/>
  <c r="K145" i="1"/>
  <c r="F145" i="1"/>
  <c r="F145" i="1" a="1"/>
  <c r="D686" i="1" a="1"/>
  <c r="I686" i="1"/>
  <c r="F686" i="1" a="1"/>
  <c r="K686" i="1"/>
  <c r="G322" i="1"/>
  <c r="C322" i="1"/>
  <c r="D482" i="1"/>
  <c r="K174" i="1"/>
  <c r="F174" i="1"/>
  <c r="F174" i="1" a="1"/>
  <c r="K449" i="1"/>
  <c r="F449" i="1"/>
  <c r="F449" i="1" a="1"/>
  <c r="E220" i="1" a="1"/>
  <c r="J220" i="1"/>
  <c r="G54" i="1"/>
  <c r="D156" i="1"/>
  <c r="D380" i="1"/>
  <c r="J53" i="1"/>
  <c r="E53" i="1"/>
  <c r="E53" i="1" a="1"/>
  <c r="J81" i="1"/>
  <c r="E81" i="1"/>
  <c r="E81" i="1" a="1"/>
  <c r="C589" i="1" a="1"/>
  <c r="H589" i="1"/>
  <c r="L589" i="1"/>
  <c r="D444" i="1"/>
  <c r="F680" i="1"/>
  <c r="F434" i="1" a="1"/>
  <c r="K434" i="1"/>
  <c r="D97" i="1"/>
  <c r="C30" i="1" a="1"/>
  <c r="H30" i="1"/>
  <c r="L30" i="1"/>
  <c r="C685" i="1"/>
  <c r="G58" i="1"/>
  <c r="C58" i="1"/>
  <c r="L801" i="1"/>
  <c r="H801" i="1"/>
  <c r="C1327" i="1"/>
  <c r="D1321" i="1" a="1"/>
  <c r="I1321" i="1"/>
  <c r="F1321" i="1" a="1"/>
  <c r="K1321" i="1"/>
  <c r="K38" i="1"/>
  <c r="F38" i="1"/>
  <c r="F38" i="1" a="1"/>
  <c r="K445" i="1"/>
  <c r="F445" i="1"/>
  <c r="F445" i="1" a="1"/>
  <c r="D1032" i="1" a="1"/>
  <c r="I1032" i="1"/>
  <c r="F1032" i="1" a="1"/>
  <c r="K1032" i="1"/>
  <c r="G824" i="1"/>
  <c r="C824" i="1"/>
  <c r="K321" i="1"/>
  <c r="F321" i="1"/>
  <c r="F321" i="1" a="1"/>
  <c r="F431" i="1" a="1"/>
  <c r="K431" i="1"/>
  <c r="C649" i="1" a="1"/>
  <c r="G649" i="1"/>
  <c r="G995" i="1"/>
  <c r="G847" i="1"/>
  <c r="C847" i="1"/>
  <c r="C1106" i="1" a="1"/>
  <c r="H1106" i="1"/>
  <c r="L1106" i="1"/>
  <c r="C311" i="1"/>
  <c r="D966" i="1"/>
  <c r="J671" i="1"/>
  <c r="E671" i="1"/>
  <c r="E671" i="1" a="1"/>
  <c r="L1140" i="1"/>
  <c r="H1140" i="1"/>
  <c r="C1140" i="1"/>
  <c r="C1199" i="1"/>
  <c r="C653" i="1"/>
  <c r="G168" i="1"/>
  <c r="C168" i="1"/>
  <c r="L902" i="1"/>
  <c r="H902" i="1"/>
  <c r="C902" i="1"/>
  <c r="D554" i="1"/>
  <c r="C1030" i="1"/>
  <c r="L259" i="1"/>
  <c r="H259" i="1"/>
  <c r="D573" i="1"/>
  <c r="L77" i="1"/>
  <c r="H77" i="1"/>
  <c r="C77" i="1"/>
  <c r="K1022" i="1"/>
  <c r="F1022" i="1"/>
  <c r="F1022" i="1" a="1"/>
  <c r="G1182" i="1"/>
  <c r="D1059" i="1"/>
  <c r="F901" i="1"/>
  <c r="D169" i="1"/>
  <c r="D1158" i="1"/>
  <c r="J625" i="1"/>
  <c r="E625" i="1"/>
  <c r="E625" i="1" a="1"/>
  <c r="J357" i="1"/>
  <c r="E357" i="1"/>
  <c r="E357" i="1" a="1"/>
  <c r="K318" i="1"/>
  <c r="F318" i="1"/>
  <c r="F318" i="1" a="1"/>
  <c r="G314" i="1"/>
  <c r="F710" i="1"/>
  <c r="K81" i="1"/>
  <c r="F81" i="1"/>
  <c r="F81" i="1" a="1"/>
  <c r="L109" i="1"/>
  <c r="H109" i="1"/>
  <c r="C109" i="1"/>
  <c r="D238" i="1"/>
  <c r="K88" i="1"/>
  <c r="F88" i="1"/>
  <c r="F88" i="1" a="1"/>
  <c r="J188" i="1"/>
  <c r="E188" i="1"/>
  <c r="D188" i="1" a="1"/>
  <c r="I188" i="1"/>
  <c r="E188" i="1" a="1"/>
  <c r="K333" i="1"/>
  <c r="F333" i="1"/>
  <c r="F333" i="1" a="1"/>
  <c r="J168" i="1"/>
  <c r="E168" i="1"/>
  <c r="E168" i="1" a="1"/>
  <c r="C193" i="1" a="1"/>
  <c r="G193" i="1"/>
  <c r="K416" i="1"/>
  <c r="F416" i="1"/>
  <c r="F416" i="1" a="1"/>
  <c r="F142" i="1"/>
  <c r="D426" i="1"/>
  <c r="K101" i="1"/>
  <c r="F101" i="1"/>
  <c r="F101" i="1" a="1"/>
  <c r="K337" i="1"/>
  <c r="F337" i="1"/>
  <c r="F337" i="1" a="1"/>
  <c r="J365" i="1"/>
  <c r="E365" i="1"/>
  <c r="E365" i="1" a="1"/>
  <c r="G214" i="1"/>
  <c r="C214" i="1"/>
  <c r="C185" i="1"/>
  <c r="F634" i="1"/>
  <c r="E880" i="1"/>
  <c r="K215" i="1"/>
  <c r="F215" i="1"/>
  <c r="F215" i="1" a="1"/>
  <c r="L1080" i="1"/>
  <c r="H1080" i="1"/>
  <c r="C1080" i="1"/>
  <c r="F142" i="1" a="1"/>
  <c r="K142" i="1"/>
  <c r="K177" i="1"/>
  <c r="F177" i="1"/>
  <c r="F177" i="1" a="1"/>
  <c r="D639" i="1" a="1"/>
  <c r="I639" i="1"/>
  <c r="F639" i="1" a="1"/>
  <c r="K639" i="1"/>
  <c r="F26" i="1"/>
  <c r="F725" i="1"/>
  <c r="D38" i="1" a="1"/>
  <c r="I38" i="1"/>
  <c r="C38" i="1" a="1"/>
  <c r="G38" i="1"/>
  <c r="D936" i="1" a="1"/>
  <c r="I936" i="1"/>
  <c r="E936" i="1" a="1"/>
  <c r="J936" i="1"/>
  <c r="E1238" i="1"/>
  <c r="D1269" i="1" a="1"/>
  <c r="I1269" i="1"/>
  <c r="F1269" i="1" a="1"/>
  <c r="K1269" i="1"/>
  <c r="C1327" i="1" a="1"/>
  <c r="H1327" i="1"/>
  <c r="L1327" i="1"/>
  <c r="C403" i="1"/>
  <c r="G731" i="1"/>
  <c r="D1048" i="1"/>
  <c r="E961" i="1"/>
  <c r="E387" i="1"/>
  <c r="G941" i="1"/>
  <c r="C941" i="1"/>
  <c r="D43" i="1" a="1"/>
  <c r="I43" i="1"/>
  <c r="E43" i="1" a="1"/>
  <c r="J43" i="1"/>
  <c r="C436" i="1"/>
  <c r="E436" i="1"/>
  <c r="C975" i="1"/>
  <c r="F975" i="1" a="1"/>
  <c r="K975" i="1"/>
  <c r="D903" i="1" a="1"/>
  <c r="I903" i="1"/>
  <c r="F903" i="1" a="1"/>
  <c r="K903" i="1"/>
  <c r="D1064" i="1" a="1"/>
  <c r="I1064" i="1"/>
  <c r="E1064" i="1" a="1"/>
  <c r="J1064" i="1"/>
  <c r="F635" i="1"/>
  <c r="E1296" i="1"/>
  <c r="J894" i="1"/>
  <c r="E894" i="1"/>
  <c r="D894" i="1" a="1"/>
  <c r="I894" i="1"/>
  <c r="E894" i="1" a="1"/>
  <c r="L803" i="1"/>
  <c r="H803" i="1"/>
  <c r="C803" i="1"/>
  <c r="J527" i="1"/>
  <c r="E527" i="1"/>
  <c r="E527" i="1" a="1"/>
  <c r="D1169" i="1" a="1"/>
  <c r="I1169" i="1"/>
  <c r="F1169" i="1" a="1"/>
  <c r="K1169" i="1"/>
  <c r="C1206" i="1"/>
  <c r="C532" i="1"/>
  <c r="C391" i="1" a="1"/>
  <c r="H391" i="1"/>
  <c r="L391" i="1"/>
  <c r="C579" i="1"/>
  <c r="D1362" i="1"/>
  <c r="K399" i="1"/>
  <c r="F399" i="1"/>
  <c r="F399" i="1" a="1"/>
  <c r="F1330" i="1"/>
  <c r="G111" i="1"/>
  <c r="F187" i="1"/>
  <c r="D1231" i="1" a="1"/>
  <c r="I1231" i="1"/>
  <c r="F1231" i="1" a="1"/>
  <c r="K1231" i="1"/>
  <c r="C21" i="1" a="1"/>
  <c r="G21" i="1"/>
  <c r="E468" i="1" a="1"/>
  <c r="J468" i="1"/>
  <c r="J565" i="1"/>
  <c r="E565" i="1"/>
  <c r="E565" i="1" a="1"/>
  <c r="F476" i="1"/>
  <c r="G86" i="1"/>
  <c r="C86" i="1"/>
  <c r="C473" i="1" a="1"/>
  <c r="H473" i="1"/>
  <c r="L473" i="1"/>
  <c r="C262" i="1" a="1"/>
  <c r="G262" i="1"/>
  <c r="F220" i="1"/>
  <c r="D516" i="1" a="1"/>
  <c r="I516" i="1"/>
  <c r="E516" i="1" a="1"/>
  <c r="J516" i="1"/>
  <c r="K501" i="1"/>
  <c r="F501" i="1"/>
  <c r="F501" i="1" a="1"/>
  <c r="J17" i="1"/>
  <c r="E17" i="1"/>
  <c r="E17" i="1" a="1"/>
  <c r="D712" i="1" a="1"/>
  <c r="I712" i="1"/>
  <c r="F712" i="1" a="1"/>
  <c r="K712" i="1"/>
  <c r="C62" i="1" a="1"/>
  <c r="G62" i="1"/>
  <c r="D344" i="1"/>
  <c r="C266" i="1"/>
  <c r="K594" i="1"/>
  <c r="F594" i="1"/>
  <c r="F594" i="1" a="1"/>
  <c r="J336" i="1"/>
  <c r="E336" i="1"/>
  <c r="E336" i="1" a="1"/>
  <c r="C322" i="1" a="1"/>
  <c r="H322" i="1"/>
  <c r="L322" i="1"/>
  <c r="G601" i="1"/>
  <c r="D178" i="1"/>
  <c r="D208" i="1"/>
  <c r="K77" i="1"/>
  <c r="F77" i="1"/>
  <c r="F77" i="1" a="1"/>
  <c r="K232" i="1"/>
  <c r="F232" i="1"/>
  <c r="F232" i="1" a="1"/>
  <c r="E208" i="1"/>
  <c r="J329" i="1"/>
  <c r="E329" i="1"/>
  <c r="E329" i="1" a="1"/>
  <c r="F208" i="1"/>
  <c r="J21" i="1"/>
  <c r="E21" i="1"/>
  <c r="E21" i="1" a="1"/>
  <c r="C142" i="1"/>
  <c r="F202" i="1"/>
  <c r="K453" i="1"/>
  <c r="F453" i="1"/>
  <c r="F453" i="1" a="1"/>
  <c r="G78" i="1"/>
  <c r="C78" i="1"/>
  <c r="D129" i="1"/>
  <c r="K426" i="1"/>
  <c r="F426" i="1"/>
  <c r="F426" i="1" a="1"/>
  <c r="D680" i="1" a="1"/>
  <c r="I680" i="1"/>
  <c r="F680" i="1" a="1"/>
  <c r="K680" i="1"/>
  <c r="G134" i="1"/>
  <c r="F685" i="1"/>
  <c r="C58" i="1" a="1"/>
  <c r="H58" i="1"/>
  <c r="L58" i="1"/>
  <c r="K45" i="1"/>
  <c r="F45" i="1"/>
  <c r="F45" i="1" a="1"/>
  <c r="K441" i="1"/>
  <c r="F441" i="1"/>
  <c r="F441" i="1" a="1"/>
  <c r="F1327" i="1"/>
  <c r="J1093" i="1"/>
  <c r="E1093" i="1"/>
  <c r="D1093" i="1" a="1"/>
  <c r="I1093" i="1"/>
  <c r="E1093" i="1" a="1"/>
  <c r="C824" i="1" a="1"/>
  <c r="H824" i="1"/>
  <c r="L824" i="1"/>
  <c r="F1183" i="1"/>
  <c r="D995" i="1" a="1"/>
  <c r="I995" i="1"/>
  <c r="C995" i="1" a="1"/>
  <c r="H995" i="1"/>
  <c r="L995" i="1"/>
  <c r="C847" i="1" a="1"/>
  <c r="H847" i="1"/>
  <c r="L847" i="1"/>
  <c r="C376" i="1" a="1"/>
  <c r="G376" i="1"/>
  <c r="K914" i="1"/>
  <c r="F914" i="1"/>
  <c r="F914" i="1" a="1"/>
  <c r="E311" i="1"/>
  <c r="F938" i="1"/>
  <c r="J966" i="1"/>
  <c r="E966" i="1"/>
  <c r="D966" i="1" a="1"/>
  <c r="I966" i="1"/>
  <c r="E966" i="1" a="1"/>
  <c r="D469" i="1"/>
  <c r="J506" i="1"/>
  <c r="E506" i="1"/>
  <c r="E506" i="1" a="1"/>
  <c r="J303" i="1"/>
  <c r="E303" i="1"/>
  <c r="D303" i="1" a="1"/>
  <c r="I303" i="1"/>
  <c r="E303" i="1" a="1"/>
  <c r="K1364" i="1"/>
  <c r="F1364" i="1"/>
  <c r="D1364" i="1" a="1"/>
  <c r="I1364" i="1"/>
  <c r="F1364" i="1" a="1"/>
  <c r="C451" i="1"/>
  <c r="C403" i="1" a="1"/>
  <c r="G403" i="1"/>
  <c r="K168" i="1"/>
  <c r="F168" i="1"/>
  <c r="F168" i="1" a="1"/>
  <c r="D168" i="1" a="1"/>
  <c r="I168" i="1"/>
  <c r="C168" i="1" a="1"/>
  <c r="H168" i="1"/>
  <c r="L168" i="1"/>
  <c r="D1342" i="1"/>
  <c r="L143" i="1"/>
  <c r="H143" i="1"/>
  <c r="C143" i="1"/>
  <c r="J332" i="1"/>
  <c r="E332" i="1"/>
  <c r="E332" i="1" a="1"/>
  <c r="C601" i="1"/>
  <c r="F601" i="1"/>
  <c r="E601" i="1"/>
  <c r="D1026" i="1"/>
  <c r="L782" i="1"/>
  <c r="H782" i="1"/>
  <c r="C782" i="1"/>
  <c r="D855" i="1"/>
  <c r="L555" i="1"/>
  <c r="H555" i="1"/>
  <c r="C555" i="1"/>
  <c r="K236" i="1"/>
  <c r="F236" i="1"/>
  <c r="F236" i="1" a="1"/>
  <c r="K565" i="1"/>
  <c r="F565" i="1"/>
  <c r="F565" i="1" a="1"/>
  <c r="D584" i="1"/>
  <c r="C1233" i="1" a="1"/>
  <c r="H1233" i="1"/>
  <c r="L1233" i="1"/>
  <c r="L663" i="1"/>
  <c r="H663" i="1"/>
  <c r="D308" i="1"/>
  <c r="G685" i="1"/>
  <c r="L471" i="1"/>
  <c r="H471" i="1"/>
  <c r="C471" i="1"/>
  <c r="E436" i="1" a="1"/>
  <c r="J436" i="1"/>
  <c r="E487" i="1"/>
  <c r="J735" i="1"/>
  <c r="E735" i="1"/>
  <c r="E735" i="1" a="1"/>
  <c r="L575" i="1"/>
  <c r="H575" i="1"/>
  <c r="D710" i="1" a="1"/>
  <c r="I710" i="1"/>
  <c r="F710" i="1" a="1"/>
  <c r="K710" i="1"/>
  <c r="C81" i="1"/>
  <c r="L181" i="1"/>
  <c r="H181" i="1"/>
  <c r="C181" i="1"/>
  <c r="D404" i="1"/>
  <c r="L329" i="1"/>
  <c r="H329" i="1"/>
  <c r="C329" i="1"/>
  <c r="C88" i="1"/>
  <c r="D88" i="1"/>
  <c r="D306" i="1"/>
  <c r="K614" i="1"/>
  <c r="F614" i="1"/>
  <c r="F614" i="1" a="1"/>
  <c r="L389" i="1"/>
  <c r="H389" i="1"/>
  <c r="D68" i="1"/>
  <c r="K228" i="1"/>
  <c r="F228" i="1"/>
  <c r="D228" i="1" a="1"/>
  <c r="I228" i="1"/>
  <c r="F228" i="1" a="1"/>
  <c r="L534" i="1"/>
  <c r="H534" i="1"/>
  <c r="C534" i="1"/>
  <c r="J536" i="1"/>
  <c r="E536" i="1"/>
  <c r="E536" i="1" a="1"/>
  <c r="K96" i="1"/>
  <c r="F96" i="1"/>
  <c r="F96" i="1" a="1"/>
  <c r="C482" i="1" a="1"/>
  <c r="G482" i="1"/>
  <c r="K133" i="1"/>
  <c r="F133" i="1"/>
  <c r="F133" i="1" a="1"/>
  <c r="D133" i="1"/>
  <c r="D412" i="1"/>
  <c r="D54" i="1"/>
  <c r="F749" i="1"/>
  <c r="F647" i="1"/>
  <c r="F58" i="1"/>
  <c r="K374" i="1"/>
  <c r="F374" i="1"/>
  <c r="F374" i="1" a="1"/>
  <c r="J237" i="1"/>
  <c r="E237" i="1"/>
  <c r="E237" i="1" a="1"/>
  <c r="D237" i="1"/>
  <c r="F274" i="1"/>
  <c r="D357" i="1"/>
  <c r="C214" i="1" a="1"/>
  <c r="H214" i="1"/>
  <c r="L214" i="1"/>
  <c r="J288" i="1"/>
  <c r="E288" i="1"/>
  <c r="E288" i="1" a="1"/>
  <c r="F225" i="1"/>
  <c r="K233" i="1"/>
  <c r="F233" i="1"/>
  <c r="F233" i="1" a="1"/>
  <c r="F490" i="1"/>
  <c r="D634" i="1" a="1"/>
  <c r="I634" i="1"/>
  <c r="F634" i="1" a="1"/>
  <c r="K634" i="1"/>
  <c r="D880" i="1" a="1"/>
  <c r="I880" i="1"/>
  <c r="E880" i="1" a="1"/>
  <c r="J880" i="1"/>
  <c r="F1041" i="1"/>
  <c r="K1059" i="1"/>
  <c r="F1059" i="1"/>
  <c r="F1059" i="1" a="1"/>
  <c r="C685" i="1" a="1"/>
  <c r="H685" i="1"/>
  <c r="L685" i="1"/>
  <c r="C202" i="1"/>
  <c r="L538" i="1"/>
  <c r="H538" i="1"/>
  <c r="D236" i="1"/>
  <c r="F26" i="1" a="1"/>
  <c r="K26" i="1"/>
  <c r="D725" i="1" a="1"/>
  <c r="I725" i="1"/>
  <c r="F725" i="1" a="1"/>
  <c r="K725" i="1"/>
  <c r="K41" i="1"/>
  <c r="F41" i="1"/>
  <c r="F41" i="1" a="1"/>
  <c r="C54" i="1"/>
  <c r="G1689" i="1"/>
  <c r="D1238" i="1" a="1"/>
  <c r="I1238" i="1"/>
  <c r="E1238" i="1" a="1"/>
  <c r="J1238" i="1"/>
  <c r="G211" i="1"/>
  <c r="C211" i="1"/>
  <c r="D943" i="1"/>
  <c r="F403" i="1"/>
  <c r="D731" i="1" a="1"/>
  <c r="I731" i="1"/>
  <c r="C731" i="1" a="1"/>
  <c r="H731" i="1"/>
  <c r="L731" i="1"/>
  <c r="E961" i="1" a="1"/>
  <c r="J961" i="1"/>
  <c r="F387" i="1"/>
  <c r="F1402" i="1"/>
  <c r="C941" i="1" a="1"/>
  <c r="H941" i="1"/>
  <c r="L941" i="1"/>
  <c r="F436" i="1"/>
  <c r="E953" i="1"/>
  <c r="G975" i="1"/>
  <c r="E862" i="1"/>
  <c r="C897" i="1"/>
  <c r="G897" i="1"/>
  <c r="F969" i="1"/>
  <c r="J107" i="1"/>
  <c r="E107" i="1"/>
  <c r="E107" i="1" a="1"/>
  <c r="J654" i="1"/>
  <c r="E654" i="1"/>
  <c r="E654" i="1" a="1"/>
  <c r="G643" i="1"/>
  <c r="C643" i="1"/>
  <c r="G957" i="1"/>
  <c r="C957" i="1"/>
  <c r="D283" i="1" a="1"/>
  <c r="I283" i="1"/>
  <c r="C283" i="1" a="1"/>
  <c r="G283" i="1"/>
  <c r="D1146" i="1"/>
  <c r="E487" i="1" a="1"/>
  <c r="J487" i="1"/>
  <c r="G1048" i="1"/>
  <c r="C1048" i="1"/>
  <c r="E1197" i="1"/>
  <c r="D635" i="1" a="1"/>
  <c r="I635" i="1"/>
  <c r="F635" i="1" a="1"/>
  <c r="K635" i="1"/>
  <c r="D1296" i="1" a="1"/>
  <c r="I1296" i="1"/>
  <c r="E1296" i="1" a="1"/>
  <c r="J1296" i="1"/>
  <c r="L790" i="1"/>
  <c r="H790" i="1"/>
  <c r="C790" i="1"/>
  <c r="C431" i="1"/>
  <c r="C508" i="1" a="1"/>
  <c r="G508" i="1"/>
  <c r="D579" i="1" a="1"/>
  <c r="I579" i="1"/>
  <c r="C579" i="1" a="1"/>
  <c r="G579" i="1"/>
  <c r="F23" i="1"/>
  <c r="D1330" i="1" a="1"/>
  <c r="I1330" i="1"/>
  <c r="F1330" i="1" a="1"/>
  <c r="K1330" i="1"/>
  <c r="D111" i="1" a="1"/>
  <c r="I111" i="1"/>
  <c r="C111" i="1" a="1"/>
  <c r="H111" i="1"/>
  <c r="L111" i="1"/>
  <c r="D187" i="1" a="1"/>
  <c r="I187" i="1"/>
  <c r="F187" i="1" a="1"/>
  <c r="K187" i="1"/>
  <c r="D313" i="1"/>
  <c r="C1329" i="1"/>
  <c r="C613" i="1" a="1"/>
  <c r="G613" i="1"/>
  <c r="L361" i="1"/>
  <c r="H361" i="1"/>
  <c r="C361" i="1"/>
  <c r="L602" i="1"/>
  <c r="H602" i="1"/>
  <c r="C602" i="1"/>
  <c r="L261" i="1"/>
  <c r="H261" i="1"/>
  <c r="K13" i="1"/>
  <c r="F13" i="1"/>
  <c r="F13" i="1" a="1"/>
  <c r="L394" i="1"/>
  <c r="H394" i="1"/>
  <c r="C394" i="1"/>
  <c r="F476" i="1" a="1"/>
  <c r="K476" i="1"/>
  <c r="C86" i="1" a="1"/>
  <c r="H86" i="1"/>
  <c r="L86" i="1"/>
  <c r="D368" i="1"/>
  <c r="C181" i="1" a="1"/>
  <c r="G181" i="1"/>
  <c r="D220" i="1" a="1"/>
  <c r="I220" i="1"/>
  <c r="F220" i="1" a="1"/>
  <c r="K220" i="1"/>
  <c r="J368" i="1"/>
  <c r="E368" i="1"/>
  <c r="E368" i="1" a="1"/>
  <c r="G569" i="1"/>
  <c r="C569" i="1"/>
  <c r="C109" i="1" a="1"/>
  <c r="G109" i="1"/>
  <c r="C329" i="1" a="1"/>
  <c r="G329" i="1"/>
  <c r="C409" i="1" a="1"/>
  <c r="G409" i="1"/>
  <c r="G453" i="1"/>
  <c r="F130" i="1"/>
  <c r="L166" i="1"/>
  <c r="H166" i="1"/>
  <c r="J12" i="1"/>
  <c r="E12" i="1"/>
  <c r="E12" i="1" a="1"/>
  <c r="C389" i="1"/>
  <c r="D105" i="1"/>
  <c r="C266" i="1" a="1"/>
  <c r="G266" i="1"/>
  <c r="C521" i="1" a="1"/>
  <c r="G521" i="1"/>
  <c r="C601" i="1" a="1"/>
  <c r="H601" i="1"/>
  <c r="L601" i="1"/>
  <c r="D121" i="1"/>
  <c r="E208" i="1" a="1"/>
  <c r="J208" i="1"/>
  <c r="J169" i="1"/>
  <c r="E169" i="1"/>
  <c r="E169" i="1" a="1"/>
  <c r="D208" i="1" a="1"/>
  <c r="I208" i="1"/>
  <c r="F208" i="1" a="1"/>
  <c r="K208" i="1"/>
  <c r="C274" i="1"/>
  <c r="D142" i="1" a="1"/>
  <c r="I142" i="1"/>
  <c r="C142" i="1" a="1"/>
  <c r="G142" i="1"/>
  <c r="F202" i="1" a="1"/>
  <c r="K202" i="1"/>
  <c r="G481" i="1"/>
  <c r="F490" i="1" a="1"/>
  <c r="K490" i="1"/>
  <c r="C78" i="1" a="1"/>
  <c r="H78" i="1"/>
  <c r="L78" i="1"/>
  <c r="G426" i="1"/>
  <c r="C426" i="1"/>
  <c r="J341" i="1"/>
  <c r="E341" i="1"/>
  <c r="E341" i="1" a="1"/>
  <c r="L478" i="1"/>
  <c r="H478" i="1"/>
  <c r="C478" i="1"/>
  <c r="F629" i="1"/>
  <c r="D514" i="1"/>
  <c r="J388" i="1"/>
  <c r="E388" i="1"/>
  <c r="E388" i="1" a="1"/>
  <c r="D685" i="1" a="1"/>
  <c r="I685" i="1"/>
  <c r="F685" i="1" a="1"/>
  <c r="K685" i="1"/>
  <c r="D77" i="1"/>
  <c r="D65" i="1"/>
  <c r="C801" i="1"/>
  <c r="D1327" i="1" a="1"/>
  <c r="I1327" i="1"/>
  <c r="F1327" i="1" a="1"/>
  <c r="K1327" i="1"/>
  <c r="J389" i="1"/>
  <c r="E389" i="1"/>
  <c r="E389" i="1" a="1"/>
  <c r="G317" i="1"/>
  <c r="C317" i="1"/>
  <c r="K1182" i="1"/>
  <c r="F1182" i="1"/>
  <c r="F1182" i="1" a="1"/>
  <c r="G607" i="1"/>
  <c r="D1183" i="1" a="1"/>
  <c r="I1183" i="1"/>
  <c r="F1183" i="1" a="1"/>
  <c r="K1183" i="1"/>
  <c r="C1003" i="1"/>
  <c r="D811" i="1"/>
  <c r="L730" i="1"/>
  <c r="H730" i="1"/>
  <c r="C730" i="1"/>
  <c r="E311" i="1" a="1"/>
  <c r="J311" i="1"/>
  <c r="L697" i="1"/>
  <c r="H697" i="1"/>
  <c r="D326" i="1"/>
  <c r="J298" i="1"/>
  <c r="E298" i="1"/>
  <c r="E298" i="1" a="1"/>
  <c r="J231" i="1"/>
  <c r="E231" i="1"/>
  <c r="E231" i="1" a="1"/>
  <c r="D465" i="1"/>
  <c r="K16" i="1"/>
  <c r="F16" i="1"/>
  <c r="F16" i="1" a="1"/>
  <c r="K450" i="1"/>
  <c r="F450" i="1"/>
  <c r="F450" i="1" a="1"/>
  <c r="K554" i="1"/>
  <c r="F554" i="1"/>
  <c r="F554" i="1" a="1"/>
  <c r="K339" i="1"/>
  <c r="F339" i="1"/>
  <c r="D339" i="1" a="1"/>
  <c r="I339" i="1"/>
  <c r="F339" i="1" a="1"/>
  <c r="G1114" i="1"/>
  <c r="L115" i="1"/>
  <c r="H115" i="1"/>
  <c r="L427" i="1"/>
  <c r="H427" i="1"/>
  <c r="G432" i="1"/>
  <c r="C432" i="1"/>
  <c r="F274" i="1" a="1"/>
  <c r="K274" i="1"/>
  <c r="J156" i="1"/>
  <c r="E156" i="1"/>
  <c r="E156" i="1" a="1"/>
  <c r="G429" i="1"/>
  <c r="C429" i="1"/>
  <c r="L298" i="1"/>
  <c r="H298" i="1"/>
  <c r="C298" i="1"/>
  <c r="D508" i="1"/>
  <c r="F225" i="1" a="1"/>
  <c r="K225" i="1"/>
  <c r="K530" i="1"/>
  <c r="F530" i="1"/>
  <c r="F530" i="1" a="1"/>
  <c r="F611" i="1"/>
  <c r="G456" i="1"/>
  <c r="C456" i="1"/>
  <c r="C665" i="1"/>
  <c r="J682" i="1"/>
  <c r="E682" i="1"/>
  <c r="E682" i="1" a="1"/>
  <c r="D1041" i="1" a="1"/>
  <c r="I1041" i="1"/>
  <c r="F1041" i="1" a="1"/>
  <c r="K1041" i="1"/>
  <c r="K115" i="1"/>
  <c r="F115" i="1"/>
  <c r="F115" i="1" a="1"/>
  <c r="G202" i="1"/>
  <c r="L434" i="1"/>
  <c r="H434" i="1"/>
  <c r="C453" i="1"/>
  <c r="J117" i="1"/>
  <c r="E117" i="1"/>
  <c r="E117" i="1" a="1"/>
  <c r="D296" i="1"/>
  <c r="J57" i="1"/>
  <c r="E57" i="1"/>
  <c r="E57" i="1" a="1"/>
  <c r="L206" i="1"/>
  <c r="H206" i="1"/>
  <c r="C206" i="1"/>
  <c r="G73" i="1"/>
  <c r="C73" i="1"/>
  <c r="G221" i="1"/>
  <c r="C221" i="1"/>
  <c r="K273" i="1"/>
  <c r="F273" i="1"/>
  <c r="F273" i="1" a="1"/>
  <c r="D1689" i="1" a="1"/>
  <c r="I1689" i="1"/>
  <c r="C1689" i="1" a="1"/>
  <c r="H1689" i="1"/>
  <c r="L1689" i="1"/>
  <c r="G775" i="1"/>
  <c r="C775" i="1"/>
  <c r="C211" i="1" a="1"/>
  <c r="H211" i="1"/>
  <c r="L211" i="1"/>
  <c r="D403" i="1" a="1"/>
  <c r="I403" i="1"/>
  <c r="F403" i="1" a="1"/>
  <c r="K403" i="1"/>
  <c r="G500" i="1"/>
  <c r="C500" i="1"/>
  <c r="J314" i="1"/>
  <c r="E314" i="1"/>
  <c r="E314" i="1" a="1"/>
  <c r="D883" i="1"/>
  <c r="F387" i="1" a="1"/>
  <c r="K387" i="1"/>
  <c r="D1402" i="1" a="1"/>
  <c r="I1402" i="1"/>
  <c r="F1402" i="1" a="1"/>
  <c r="K1402" i="1"/>
  <c r="D1403" i="1"/>
  <c r="F833" i="1"/>
  <c r="C863" i="1"/>
  <c r="F436" i="1" a="1"/>
  <c r="K436" i="1"/>
  <c r="D953" i="1" a="1"/>
  <c r="I953" i="1"/>
  <c r="E953" i="1" a="1"/>
  <c r="J953" i="1"/>
  <c r="D975" i="1" a="1"/>
  <c r="I975" i="1"/>
  <c r="C975" i="1" a="1"/>
  <c r="H975" i="1"/>
  <c r="L975" i="1"/>
  <c r="D862" i="1" a="1"/>
  <c r="I862" i="1"/>
  <c r="E862" i="1" a="1"/>
  <c r="J862" i="1"/>
  <c r="D969" i="1" a="1"/>
  <c r="I969" i="1"/>
  <c r="F969" i="1" a="1"/>
  <c r="K969" i="1"/>
  <c r="D1153" i="1"/>
  <c r="C643" i="1" a="1"/>
  <c r="H643" i="1"/>
  <c r="L643" i="1"/>
  <c r="C957" i="1" a="1"/>
  <c r="H957" i="1"/>
  <c r="L957" i="1"/>
  <c r="C115" i="1"/>
  <c r="C1048" i="1" a="1"/>
  <c r="H1048" i="1"/>
  <c r="L1048" i="1"/>
  <c r="D1197" i="1" a="1"/>
  <c r="I1197" i="1"/>
  <c r="E1197" i="1" a="1"/>
  <c r="J1197" i="1"/>
  <c r="L345" i="1"/>
  <c r="H345" i="1"/>
  <c r="C345" i="1"/>
  <c r="C674" i="1"/>
  <c r="C790" i="1" a="1"/>
  <c r="G790" i="1"/>
  <c r="G431" i="1"/>
  <c r="F1089" i="1"/>
  <c r="C375" i="1"/>
  <c r="D577" i="1"/>
  <c r="D23" i="1" a="1"/>
  <c r="I23" i="1"/>
  <c r="F23" i="1" a="1"/>
  <c r="K23" i="1"/>
  <c r="F1206" i="1"/>
  <c r="J790" i="1"/>
  <c r="E790" i="1"/>
  <c r="D790" i="1" a="1"/>
  <c r="I790" i="1"/>
  <c r="E790" i="1" a="1"/>
  <c r="E1352" i="1"/>
  <c r="C179" i="1"/>
  <c r="D558" i="1"/>
  <c r="G252" i="1"/>
  <c r="C252" i="1"/>
  <c r="J10" i="1"/>
  <c r="E10" i="1"/>
  <c r="E10" i="1" a="1"/>
  <c r="G1329" i="1"/>
  <c r="D803" i="1" a="1"/>
  <c r="I803" i="1"/>
  <c r="C803" i="1" a="1"/>
  <c r="G803" i="1"/>
  <c r="D394" i="1" a="1"/>
  <c r="I394" i="1"/>
  <c r="C394" i="1" a="1"/>
  <c r="G394" i="1"/>
  <c r="C6" i="1"/>
  <c r="K361" i="1"/>
  <c r="F361" i="1"/>
  <c r="F361" i="1" a="1"/>
  <c r="L105" i="1"/>
  <c r="H105" i="1"/>
  <c r="E300" i="1"/>
  <c r="C26" i="1"/>
  <c r="L385" i="1"/>
  <c r="H385" i="1"/>
  <c r="C385" i="1"/>
  <c r="C481" i="1"/>
  <c r="K312" i="1"/>
  <c r="F312" i="1"/>
  <c r="D312" i="1" a="1"/>
  <c r="I312" i="1"/>
  <c r="F312" i="1" a="1"/>
  <c r="J337" i="1"/>
  <c r="E337" i="1"/>
  <c r="E337" i="1" a="1"/>
  <c r="C569" i="1" a="1"/>
  <c r="H569" i="1"/>
  <c r="L569" i="1"/>
  <c r="L610" i="1"/>
  <c r="H610" i="1"/>
  <c r="C505" i="1" a="1"/>
  <c r="G505" i="1"/>
  <c r="D184" i="1"/>
  <c r="C557" i="1" a="1"/>
  <c r="G557" i="1"/>
  <c r="D453" i="1" a="1"/>
  <c r="I453" i="1"/>
  <c r="C453" i="1" a="1"/>
  <c r="H453" i="1"/>
  <c r="L453" i="1"/>
  <c r="C389" i="1" a="1"/>
  <c r="G389" i="1"/>
  <c r="C105" i="1"/>
  <c r="D301" i="1"/>
  <c r="F688" i="1"/>
  <c r="E445" i="1"/>
  <c r="D305" i="1"/>
  <c r="L338" i="1"/>
  <c r="H338" i="1"/>
  <c r="C338" i="1"/>
  <c r="K286" i="1"/>
  <c r="F286" i="1"/>
  <c r="F286" i="1" a="1"/>
  <c r="G218" i="1"/>
  <c r="C218" i="1"/>
  <c r="K561" i="1"/>
  <c r="F561" i="1"/>
  <c r="F561" i="1" a="1"/>
  <c r="D153" i="1"/>
  <c r="G274" i="1"/>
  <c r="D429" i="1"/>
  <c r="C481" i="1" a="1"/>
  <c r="H481" i="1"/>
  <c r="L481" i="1"/>
  <c r="G441" i="1"/>
  <c r="D574" i="1"/>
  <c r="C426" i="1" a="1"/>
  <c r="H426" i="1"/>
  <c r="L426" i="1"/>
  <c r="G226" i="1"/>
  <c r="C226" i="1"/>
  <c r="J400" i="1"/>
  <c r="E400" i="1"/>
  <c r="E400" i="1" a="1"/>
  <c r="J444" i="1"/>
  <c r="E444" i="1"/>
  <c r="E444" i="1" a="1"/>
  <c r="D317" i="1"/>
  <c r="F629" i="1" a="1"/>
  <c r="K629" i="1"/>
  <c r="L162" i="1"/>
  <c r="H162" i="1"/>
  <c r="C162" i="1"/>
  <c r="D386" i="1"/>
  <c r="L81" i="1"/>
  <c r="H81" i="1"/>
  <c r="C317" i="1" a="1"/>
  <c r="H317" i="1"/>
  <c r="L317" i="1"/>
  <c r="G159" i="1"/>
  <c r="C159" i="1"/>
  <c r="F547" i="1"/>
  <c r="D607" i="1" a="1"/>
  <c r="I607" i="1"/>
  <c r="C607" i="1" a="1"/>
  <c r="H607" i="1"/>
  <c r="L607" i="1"/>
  <c r="G565" i="1"/>
  <c r="C565" i="1"/>
  <c r="K193" i="1"/>
  <c r="F193" i="1"/>
  <c r="D193" i="1" a="1"/>
  <c r="I193" i="1"/>
  <c r="F193" i="1" a="1"/>
  <c r="K905" i="1"/>
  <c r="F905" i="1"/>
  <c r="D905" i="1" a="1"/>
  <c r="I905" i="1"/>
  <c r="F905" i="1" a="1"/>
  <c r="G762" i="1"/>
  <c r="C8" i="1" a="1"/>
  <c r="G8" i="1"/>
  <c r="C778" i="1"/>
  <c r="F1312" i="1"/>
  <c r="F741" i="1"/>
  <c r="G1209" i="1"/>
  <c r="C1209" i="1"/>
  <c r="L451" i="1"/>
  <c r="H451" i="1"/>
  <c r="J872" i="1"/>
  <c r="E872" i="1"/>
  <c r="E872" i="1" a="1"/>
  <c r="D86" i="1"/>
  <c r="K271" i="1"/>
  <c r="F271" i="1"/>
  <c r="F271" i="1" a="1"/>
  <c r="D705" i="1"/>
  <c r="K551" i="1"/>
  <c r="F551" i="1"/>
  <c r="F551" i="1" a="1"/>
  <c r="K82" i="1"/>
  <c r="F82" i="1"/>
  <c r="F82" i="1" a="1"/>
  <c r="K504" i="1"/>
  <c r="F504" i="1"/>
  <c r="D504" i="1" a="1"/>
  <c r="I504" i="1"/>
  <c r="F504" i="1" a="1"/>
  <c r="D64" i="1"/>
  <c r="L12" i="1"/>
  <c r="H12" i="1"/>
  <c r="C12" i="1"/>
  <c r="L2146" i="1"/>
  <c r="H2146" i="1"/>
  <c r="L767" i="1"/>
  <c r="H767" i="1"/>
  <c r="K872" i="1"/>
  <c r="F872" i="1"/>
  <c r="D872" i="1" a="1"/>
  <c r="I872" i="1"/>
  <c r="F872" i="1" a="1"/>
  <c r="L24" i="1"/>
  <c r="H24" i="1"/>
  <c r="C24" i="1"/>
  <c r="D24" i="1"/>
  <c r="K435" i="1"/>
  <c r="F435" i="1"/>
  <c r="F435" i="1" a="1"/>
  <c r="F126" i="1"/>
  <c r="L454" i="1"/>
  <c r="H454" i="1"/>
  <c r="D140" i="1"/>
  <c r="K570" i="1"/>
  <c r="F570" i="1"/>
  <c r="F570" i="1" a="1"/>
  <c r="F534" i="1"/>
  <c r="C385" i="1" a="1"/>
  <c r="G385" i="1"/>
  <c r="F130" i="1" a="1"/>
  <c r="K130" i="1"/>
  <c r="C54" i="1" a="1"/>
  <c r="H54" i="1"/>
  <c r="L54" i="1"/>
  <c r="C185" i="1" a="1"/>
  <c r="H185" i="1"/>
  <c r="L185" i="1"/>
  <c r="L457" i="1"/>
  <c r="H457" i="1"/>
  <c r="D749" i="1" a="1"/>
  <c r="I749" i="1"/>
  <c r="F749" i="1" a="1"/>
  <c r="K749" i="1"/>
  <c r="D647" i="1" a="1"/>
  <c r="I647" i="1"/>
  <c r="F647" i="1" a="1"/>
  <c r="K647" i="1"/>
  <c r="D58" i="1" a="1"/>
  <c r="I58" i="1"/>
  <c r="F58" i="1" a="1"/>
  <c r="K58" i="1"/>
  <c r="F534" i="1" a="1"/>
  <c r="K534" i="1"/>
  <c r="L2" i="1"/>
  <c r="H2" i="1"/>
  <c r="C429" i="1" a="1"/>
  <c r="H429" i="1"/>
  <c r="L429" i="1"/>
  <c r="F601" i="1" a="1"/>
  <c r="K601" i="1"/>
  <c r="F49" i="1"/>
  <c r="F611" i="1" a="1"/>
  <c r="K611" i="1"/>
  <c r="C456" i="1" a="1"/>
  <c r="H456" i="1"/>
  <c r="L456" i="1"/>
  <c r="D665" i="1" a="1"/>
  <c r="I665" i="1"/>
  <c r="C665" i="1" a="1"/>
  <c r="G665" i="1"/>
  <c r="K323" i="1"/>
  <c r="F323" i="1"/>
  <c r="F323" i="1" a="1"/>
  <c r="D1023" i="1" a="1"/>
  <c r="I1023" i="1"/>
  <c r="C1023" i="1" a="1"/>
  <c r="G1023" i="1"/>
  <c r="D356" i="1"/>
  <c r="D48" i="1"/>
  <c r="D202" i="1" a="1"/>
  <c r="I202" i="1"/>
  <c r="C202" i="1" a="1"/>
  <c r="H202" i="1"/>
  <c r="L202" i="1"/>
  <c r="D534" i="1" a="1"/>
  <c r="I534" i="1"/>
  <c r="C534" i="1" a="1"/>
  <c r="G534" i="1"/>
  <c r="C106" i="1"/>
  <c r="D270" i="1"/>
  <c r="C73" i="1" a="1"/>
  <c r="H73" i="1"/>
  <c r="L73" i="1"/>
  <c r="C221" i="1" a="1"/>
  <c r="H221" i="1"/>
  <c r="L221" i="1"/>
  <c r="L186" i="1"/>
  <c r="H186" i="1"/>
  <c r="C186" i="1"/>
  <c r="C775" i="1" a="1"/>
  <c r="H775" i="1"/>
  <c r="L775" i="1"/>
  <c r="D619" i="1" a="1"/>
  <c r="I619" i="1"/>
  <c r="C619" i="1" a="1"/>
  <c r="G619" i="1"/>
  <c r="C500" i="1" a="1"/>
  <c r="H500" i="1"/>
  <c r="L500" i="1"/>
  <c r="D1259" i="1" a="1"/>
  <c r="I1259" i="1"/>
  <c r="C1259" i="1" a="1"/>
  <c r="G1259" i="1"/>
  <c r="C204" i="1" a="1"/>
  <c r="G204" i="1"/>
  <c r="D1119" i="1"/>
  <c r="D833" i="1" a="1"/>
  <c r="I833" i="1"/>
  <c r="F833" i="1" a="1"/>
  <c r="K833" i="1"/>
  <c r="D863" i="1" a="1"/>
  <c r="I863" i="1"/>
  <c r="C863" i="1" a="1"/>
  <c r="G863" i="1"/>
  <c r="C520" i="1" a="1"/>
  <c r="G520" i="1"/>
  <c r="D917" i="1"/>
  <c r="D71" i="1"/>
  <c r="D155" i="1" a="1"/>
  <c r="I155" i="1"/>
  <c r="C155" i="1" a="1"/>
  <c r="G155" i="1"/>
  <c r="C963" i="1" a="1"/>
  <c r="G963" i="1"/>
  <c r="C345" i="1" a="1"/>
  <c r="G345" i="1"/>
  <c r="D82" i="1"/>
  <c r="D431" i="1" a="1"/>
  <c r="I431" i="1"/>
  <c r="C431" i="1" a="1"/>
  <c r="H431" i="1"/>
  <c r="L431" i="1"/>
  <c r="D1089" i="1" a="1"/>
  <c r="I1089" i="1"/>
  <c r="F1089" i="1" a="1"/>
  <c r="K1089" i="1"/>
  <c r="D451" i="1" a="1"/>
  <c r="I451" i="1"/>
  <c r="C451" i="1" a="1"/>
  <c r="G451" i="1"/>
  <c r="K244" i="1"/>
  <c r="F244" i="1"/>
  <c r="D244" i="1" a="1"/>
  <c r="I244" i="1"/>
  <c r="F244" i="1" a="1"/>
  <c r="F1206" i="1" a="1"/>
  <c r="K1206" i="1"/>
  <c r="D1352" i="1" a="1"/>
  <c r="I1352" i="1"/>
  <c r="E1352" i="1" a="1"/>
  <c r="J1352" i="1"/>
  <c r="F143" i="1"/>
  <c r="C179" i="1" a="1"/>
  <c r="G179" i="1"/>
  <c r="C252" i="1" a="1"/>
  <c r="H252" i="1"/>
  <c r="L252" i="1"/>
  <c r="D1329" i="1" a="1"/>
  <c r="I1329" i="1"/>
  <c r="C1329" i="1" a="1"/>
  <c r="H1329" i="1"/>
  <c r="L1329" i="1"/>
  <c r="C222" i="1"/>
  <c r="D197" i="1"/>
  <c r="C6" i="1" a="1"/>
  <c r="G6" i="1"/>
  <c r="C105" i="1" a="1"/>
  <c r="G105" i="1"/>
  <c r="D300" i="1" a="1"/>
  <c r="I300" i="1"/>
  <c r="E300" i="1" a="1"/>
  <c r="J300" i="1"/>
  <c r="D26" i="1" a="1"/>
  <c r="I26" i="1"/>
  <c r="C26" i="1" a="1"/>
  <c r="G26" i="1"/>
  <c r="C382" i="1" a="1"/>
  <c r="G382" i="1"/>
  <c r="D529" i="1" a="1"/>
  <c r="I529" i="1"/>
  <c r="E529" i="1" a="1"/>
  <c r="J529" i="1"/>
  <c r="G189" i="1"/>
  <c r="C341" i="1" a="1"/>
  <c r="G341" i="1"/>
  <c r="K582" i="1"/>
  <c r="F582" i="1"/>
  <c r="F582" i="1" a="1"/>
  <c r="D569" i="1"/>
  <c r="J261" i="1"/>
  <c r="E261" i="1"/>
  <c r="E261" i="1" a="1"/>
  <c r="D585" i="1" a="1"/>
  <c r="I585" i="1"/>
  <c r="C585" i="1" a="1"/>
  <c r="G585" i="1"/>
  <c r="D688" i="1" a="1"/>
  <c r="I688" i="1"/>
  <c r="F688" i="1" a="1"/>
  <c r="K688" i="1"/>
  <c r="E445" i="1" a="1"/>
  <c r="J445" i="1"/>
  <c r="J596" i="1"/>
  <c r="E596" i="1"/>
  <c r="E596" i="1" a="1"/>
  <c r="C218" i="1" a="1"/>
  <c r="H218" i="1"/>
  <c r="L218" i="1"/>
  <c r="C338" i="1" a="1"/>
  <c r="G338" i="1"/>
  <c r="D25" i="1"/>
  <c r="D274" i="1" a="1"/>
  <c r="I274" i="1"/>
  <c r="C274" i="1" a="1"/>
  <c r="H274" i="1"/>
  <c r="L274" i="1"/>
  <c r="K356" i="1"/>
  <c r="F356" i="1"/>
  <c r="F356" i="1" a="1"/>
  <c r="C258" i="1"/>
  <c r="C226" i="1" a="1"/>
  <c r="H226" i="1"/>
  <c r="L226" i="1"/>
  <c r="C344" i="1"/>
  <c r="C614" i="1"/>
  <c r="C296" i="1"/>
  <c r="J742" i="1"/>
  <c r="E742" i="1"/>
  <c r="E742" i="1" a="1"/>
  <c r="C121" i="1"/>
  <c r="D169" i="1" a="1"/>
  <c r="I169" i="1"/>
  <c r="C169" i="1" a="1"/>
  <c r="G169" i="1"/>
  <c r="E557" i="1"/>
  <c r="D289" i="1"/>
  <c r="C656" i="1" a="1"/>
  <c r="G656" i="1"/>
  <c r="D547" i="1" a="1"/>
  <c r="I547" i="1"/>
  <c r="F547" i="1" a="1"/>
  <c r="K547" i="1"/>
  <c r="D1358" i="1"/>
  <c r="K219" i="1"/>
  <c r="F219" i="1"/>
  <c r="F219" i="1" a="1"/>
  <c r="D565" i="1" a="1"/>
  <c r="I565" i="1"/>
  <c r="C565" i="1" a="1"/>
  <c r="H565" i="1"/>
  <c r="L565" i="1"/>
  <c r="D1098" i="1" a="1"/>
  <c r="I1098" i="1"/>
  <c r="C1098" i="1" a="1"/>
  <c r="G1098" i="1"/>
  <c r="D762" i="1" a="1"/>
  <c r="I762" i="1"/>
  <c r="C762" i="1" a="1"/>
  <c r="H762" i="1"/>
  <c r="L762" i="1"/>
  <c r="D778" i="1" a="1"/>
  <c r="I778" i="1"/>
  <c r="C778" i="1" a="1"/>
  <c r="G778" i="1"/>
  <c r="D1312" i="1" a="1"/>
  <c r="I1312" i="1"/>
  <c r="F1312" i="1" a="1"/>
  <c r="K1312" i="1"/>
  <c r="K580" i="1"/>
  <c r="F580" i="1"/>
  <c r="F580" i="1" a="1"/>
  <c r="C1123" i="1"/>
  <c r="K1050" i="1"/>
  <c r="F1050" i="1"/>
  <c r="F1050" i="1" a="1"/>
  <c r="C240" i="1" a="1"/>
  <c r="G240" i="1"/>
  <c r="E323" i="1"/>
  <c r="C1002" i="1" a="1"/>
  <c r="G1002" i="1"/>
  <c r="G130" i="1"/>
  <c r="G542" i="1"/>
  <c r="D164" i="1"/>
  <c r="C66" i="1"/>
  <c r="L773" i="1"/>
  <c r="H773" i="1"/>
  <c r="C773" i="1"/>
  <c r="C162" i="1" a="1"/>
  <c r="G162" i="1"/>
  <c r="F49" i="1" a="1"/>
  <c r="K49" i="1"/>
  <c r="D557" i="1" a="1"/>
  <c r="I557" i="1"/>
  <c r="E557" i="1" a="1"/>
  <c r="J557" i="1"/>
  <c r="C134" i="1"/>
  <c r="D977" i="1"/>
  <c r="D1010" i="1" a="1"/>
  <c r="I1010" i="1"/>
  <c r="C1010" i="1" a="1"/>
  <c r="H1010" i="1"/>
  <c r="L1010" i="1"/>
  <c r="C239" i="1"/>
  <c r="K1245" i="1"/>
  <c r="F1245" i="1"/>
  <c r="F1245" i="1" a="1"/>
  <c r="D387" i="1"/>
  <c r="J645" i="1"/>
  <c r="E645" i="1"/>
  <c r="E645" i="1" a="1"/>
  <c r="D147" i="1"/>
  <c r="D1159" i="1"/>
  <c r="D938" i="1" a="1"/>
  <c r="I938" i="1"/>
  <c r="F938" i="1" a="1"/>
  <c r="K938" i="1"/>
  <c r="C897" i="1" a="1"/>
  <c r="H897" i="1"/>
  <c r="L897" i="1"/>
  <c r="L31" i="1"/>
  <c r="H31" i="1"/>
  <c r="D1140" i="1" a="1"/>
  <c r="I1140" i="1"/>
  <c r="C1140" i="1" a="1"/>
  <c r="G1140" i="1"/>
  <c r="C742" i="1"/>
  <c r="D644" i="1" a="1"/>
  <c r="I644" i="1"/>
  <c r="E644" i="1" a="1"/>
  <c r="J644" i="1"/>
  <c r="F720" i="1"/>
  <c r="E526" i="1"/>
  <c r="C31" i="1"/>
  <c r="E31" i="1"/>
  <c r="D354" i="1"/>
  <c r="D323" i="1" a="1"/>
  <c r="I323" i="1"/>
  <c r="E323" i="1" a="1"/>
  <c r="J323" i="1"/>
  <c r="D902" i="1" a="1"/>
  <c r="I902" i="1"/>
  <c r="C902" i="1" a="1"/>
  <c r="G902" i="1"/>
  <c r="K826" i="1"/>
  <c r="F826" i="1"/>
  <c r="F826" i="1" a="1"/>
  <c r="D2" i="1"/>
  <c r="F212" i="1"/>
  <c r="J941" i="1"/>
  <c r="E941" i="1"/>
  <c r="D941" i="1" a="1"/>
  <c r="I941" i="1"/>
  <c r="E941" i="1" a="1"/>
  <c r="C143" i="1" a="1"/>
  <c r="G143" i="1"/>
  <c r="K137" i="1"/>
  <c r="F137" i="1"/>
  <c r="F137" i="1" a="1"/>
  <c r="D1240" i="1"/>
  <c r="E1240" i="1"/>
  <c r="D259" i="1" a="1"/>
  <c r="I259" i="1"/>
  <c r="C259" i="1" a="1"/>
  <c r="G259" i="1"/>
  <c r="E267" i="1"/>
  <c r="D145" i="1"/>
  <c r="L165" i="1"/>
  <c r="H165" i="1"/>
  <c r="K224" i="1"/>
  <c r="F224" i="1"/>
  <c r="F224" i="1" a="1"/>
  <c r="C189" i="1"/>
  <c r="D61" i="1"/>
  <c r="C130" i="1"/>
  <c r="K61" i="1"/>
  <c r="F61" i="1"/>
  <c r="F61" i="1" a="1"/>
  <c r="D401" i="1"/>
  <c r="K90" i="1"/>
  <c r="F90" i="1"/>
  <c r="F90" i="1" a="1"/>
  <c r="K730" i="1"/>
  <c r="F730" i="1"/>
  <c r="F730" i="1" a="1"/>
  <c r="L294" i="1"/>
  <c r="H294" i="1"/>
  <c r="D309" i="1"/>
  <c r="D421" i="1"/>
  <c r="K218" i="1"/>
  <c r="F218" i="1"/>
  <c r="D218" i="1" a="1"/>
  <c r="I218" i="1"/>
  <c r="F218" i="1" a="1"/>
  <c r="C445" i="1"/>
  <c r="K56" i="1"/>
  <c r="F56" i="1"/>
  <c r="F56" i="1" a="1"/>
  <c r="K656" i="1"/>
  <c r="F656" i="1"/>
  <c r="D656" i="1" a="1"/>
  <c r="I656" i="1"/>
  <c r="F656" i="1" a="1"/>
  <c r="K246" i="1"/>
  <c r="F246" i="1"/>
  <c r="F246" i="1" a="1"/>
  <c r="K6" i="1"/>
  <c r="F6" i="1"/>
  <c r="D6" i="1" a="1"/>
  <c r="I6" i="1"/>
  <c r="F6" i="1" a="1"/>
  <c r="K234" i="1"/>
  <c r="F234" i="1"/>
  <c r="F234" i="1" a="1"/>
  <c r="D37" i="1"/>
  <c r="C542" i="1"/>
  <c r="J129" i="1"/>
  <c r="E129" i="1"/>
  <c r="E129" i="1" a="1"/>
  <c r="D353" i="1"/>
  <c r="D601" i="1" a="1"/>
  <c r="I601" i="1"/>
  <c r="E601" i="1" a="1"/>
  <c r="J601" i="1"/>
  <c r="C441" i="1"/>
  <c r="L517" i="1"/>
  <c r="H517" i="1"/>
  <c r="J273" i="1"/>
  <c r="E273" i="1"/>
  <c r="E273" i="1" a="1"/>
  <c r="K708" i="1"/>
  <c r="F708" i="1"/>
  <c r="D708" i="1" a="1"/>
  <c r="I708" i="1"/>
  <c r="F708" i="1" a="1"/>
  <c r="K572" i="1"/>
  <c r="F572" i="1"/>
  <c r="F572" i="1" a="1"/>
  <c r="C77" i="1" a="1"/>
  <c r="G77" i="1"/>
  <c r="E219" i="1"/>
  <c r="C12" i="1" a="1"/>
  <c r="G12" i="1"/>
  <c r="L17" i="1"/>
  <c r="H17" i="1"/>
  <c r="J292" i="1"/>
  <c r="E292" i="1"/>
  <c r="E292" i="1" a="1"/>
  <c r="D292" i="1"/>
  <c r="D2146" i="1" a="1"/>
  <c r="I2146" i="1"/>
  <c r="C2146" i="1" a="1"/>
  <c r="G2146" i="1"/>
  <c r="F746" i="1"/>
  <c r="L909" i="1"/>
  <c r="H909" i="1"/>
  <c r="D439" i="1"/>
  <c r="E439" i="1"/>
  <c r="K491" i="1"/>
  <c r="F491" i="1"/>
  <c r="F491" i="1" a="1"/>
  <c r="D767" i="1" a="1"/>
  <c r="I767" i="1"/>
  <c r="C767" i="1" a="1"/>
  <c r="G767" i="1"/>
  <c r="J567" i="1"/>
  <c r="E567" i="1"/>
  <c r="D567" i="1" a="1"/>
  <c r="I567" i="1"/>
  <c r="E567" i="1" a="1"/>
  <c r="D1121" i="1"/>
  <c r="C1171" i="1"/>
  <c r="C1182" i="1"/>
  <c r="D632" i="1"/>
  <c r="D1114" i="1"/>
  <c r="L469" i="1"/>
  <c r="H469" i="1"/>
  <c r="L714" i="1"/>
  <c r="H714" i="1"/>
  <c r="C714" i="1"/>
  <c r="D801" i="1" a="1"/>
  <c r="I801" i="1"/>
  <c r="C801" i="1" a="1"/>
  <c r="G801" i="1"/>
  <c r="D782" i="1" a="1"/>
  <c r="I782" i="1"/>
  <c r="C782" i="1" a="1"/>
  <c r="G782" i="1"/>
  <c r="D115" i="1" a="1"/>
  <c r="I115" i="1"/>
  <c r="C115" i="1" a="1"/>
  <c r="G115" i="1"/>
  <c r="D670" i="1"/>
  <c r="L407" i="1"/>
  <c r="H407" i="1"/>
  <c r="J752" i="1"/>
  <c r="E752" i="1"/>
  <c r="D752" i="1" a="1"/>
  <c r="I752" i="1"/>
  <c r="E752" i="1" a="1"/>
  <c r="J798" i="1"/>
  <c r="E798" i="1"/>
  <c r="D798" i="1" a="1"/>
  <c r="I798" i="1"/>
  <c r="E798" i="1" a="1"/>
  <c r="C663" i="1"/>
  <c r="D791" i="1" a="1"/>
  <c r="I791" i="1"/>
  <c r="C791" i="1" a="1"/>
  <c r="G791" i="1"/>
  <c r="K1391" i="1"/>
  <c r="F1391" i="1"/>
  <c r="D1391" i="1" a="1"/>
  <c r="I1391" i="1"/>
  <c r="F1391" i="1" a="1"/>
  <c r="D78" i="1"/>
  <c r="K319" i="1"/>
  <c r="F319" i="1"/>
  <c r="F319" i="1" a="1"/>
  <c r="J626" i="1"/>
  <c r="E626" i="1"/>
  <c r="E626" i="1" a="1"/>
  <c r="F705" i="1"/>
  <c r="K625" i="1"/>
  <c r="F625" i="1"/>
  <c r="D625" i="1" a="1"/>
  <c r="I625" i="1"/>
  <c r="F625" i="1" a="1"/>
  <c r="K830" i="1"/>
  <c r="F830" i="1"/>
  <c r="D830" i="1" a="1"/>
  <c r="I830" i="1"/>
  <c r="F830" i="1" a="1"/>
  <c r="J576" i="1"/>
  <c r="E576" i="1"/>
  <c r="E576" i="1" a="1"/>
  <c r="K709" i="1"/>
  <c r="F709" i="1"/>
  <c r="F709" i="1" a="1"/>
  <c r="D138" i="1"/>
  <c r="D682" i="1"/>
  <c r="K144" i="1"/>
  <c r="F144" i="1"/>
  <c r="F144" i="1" a="1"/>
  <c r="D361" i="1"/>
  <c r="E657" i="1"/>
  <c r="K423" i="1"/>
  <c r="F423" i="1"/>
  <c r="F423" i="1" a="1"/>
  <c r="J874" i="1"/>
  <c r="E874" i="1"/>
  <c r="E874" i="1" a="1"/>
  <c r="G1199" i="1"/>
  <c r="G653" i="1"/>
  <c r="F827" i="1"/>
  <c r="D720" i="1" a="1"/>
  <c r="I720" i="1"/>
  <c r="F720" i="1" a="1"/>
  <c r="K720" i="1"/>
  <c r="E31" i="1" a="1"/>
  <c r="J31" i="1"/>
  <c r="F587" i="1"/>
  <c r="C128" i="1" a="1"/>
  <c r="G128" i="1"/>
  <c r="C1187" i="1"/>
  <c r="C249" i="1" a="1"/>
  <c r="G249" i="1"/>
  <c r="F79" i="1"/>
  <c r="D212" i="1" a="1"/>
  <c r="I212" i="1"/>
  <c r="F212" i="1" a="1"/>
  <c r="K212" i="1"/>
  <c r="G1030" i="1"/>
  <c r="D843" i="1"/>
  <c r="L580" i="1"/>
  <c r="H580" i="1"/>
  <c r="C580" i="1"/>
  <c r="D1240" i="1" a="1"/>
  <c r="I1240" i="1"/>
  <c r="E1240" i="1" a="1"/>
  <c r="J1240" i="1"/>
  <c r="D398" i="1"/>
  <c r="D1233" i="1"/>
  <c r="G1003" i="1"/>
  <c r="E267" i="1" a="1"/>
  <c r="J267" i="1"/>
  <c r="L281" i="1"/>
  <c r="H281" i="1"/>
  <c r="J589" i="1"/>
  <c r="E589" i="1"/>
  <c r="E589" i="1" a="1"/>
  <c r="C602" i="1" a="1"/>
  <c r="G602" i="1"/>
  <c r="L337" i="1"/>
  <c r="H337" i="1"/>
  <c r="D10" i="1"/>
  <c r="K304" i="1"/>
  <c r="F304" i="1"/>
  <c r="F304" i="1" a="1"/>
  <c r="D324" i="1"/>
  <c r="D160" i="1"/>
  <c r="C189" i="1" a="1"/>
  <c r="H189" i="1"/>
  <c r="L189" i="1"/>
  <c r="D260" i="1"/>
  <c r="C90" i="1"/>
  <c r="C545" i="1"/>
  <c r="C546" i="1"/>
  <c r="K569" i="1"/>
  <c r="F569" i="1"/>
  <c r="F569" i="1" a="1"/>
  <c r="J301" i="1"/>
  <c r="E301" i="1"/>
  <c r="E301" i="1" a="1"/>
  <c r="D130" i="1" a="1"/>
  <c r="I130" i="1"/>
  <c r="C130" i="1" a="1"/>
  <c r="H130" i="1"/>
  <c r="L130" i="1"/>
  <c r="D536" i="1"/>
  <c r="K53" i="1"/>
  <c r="F53" i="1"/>
  <c r="F53" i="1" a="1"/>
  <c r="K358" i="1"/>
  <c r="F358" i="1"/>
  <c r="F358" i="1" a="1"/>
  <c r="K418" i="1"/>
  <c r="F418" i="1"/>
  <c r="F418" i="1" a="1"/>
  <c r="F268" i="1"/>
  <c r="G190" i="1"/>
  <c r="C190" i="1"/>
  <c r="C542" i="1" a="1"/>
  <c r="H542" i="1"/>
  <c r="L542" i="1"/>
  <c r="G129" i="1"/>
  <c r="C129" i="1"/>
  <c r="G573" i="1"/>
  <c r="C573" i="1"/>
  <c r="C441" i="1" a="1"/>
  <c r="H441" i="1"/>
  <c r="L441" i="1"/>
  <c r="C478" i="1" a="1"/>
  <c r="G478" i="1"/>
  <c r="C134" i="1" a="1"/>
  <c r="H134" i="1"/>
  <c r="L134" i="1"/>
  <c r="G386" i="1"/>
  <c r="C386" i="1"/>
  <c r="K110" i="1"/>
  <c r="F110" i="1"/>
  <c r="F110" i="1" a="1"/>
  <c r="F66" i="1"/>
  <c r="C506" i="1"/>
  <c r="D506" i="1"/>
  <c r="J236" i="1"/>
  <c r="E236" i="1"/>
  <c r="D236" i="1" a="1"/>
  <c r="I236" i="1"/>
  <c r="E236" i="1" a="1"/>
  <c r="D219" i="1" a="1"/>
  <c r="I219" i="1"/>
  <c r="E219" i="1" a="1"/>
  <c r="J219" i="1"/>
  <c r="J71" i="1"/>
  <c r="E71" i="1"/>
  <c r="E71" i="1" a="1"/>
  <c r="L182" i="1"/>
  <c r="H182" i="1"/>
  <c r="C182" i="1"/>
  <c r="K492" i="1"/>
  <c r="F492" i="1"/>
  <c r="F492" i="1" a="1"/>
  <c r="C554" i="1"/>
  <c r="F838" i="1"/>
  <c r="D746" i="1" a="1"/>
  <c r="I746" i="1"/>
  <c r="F746" i="1" a="1"/>
  <c r="K746" i="1"/>
  <c r="D439" i="1" a="1"/>
  <c r="I439" i="1"/>
  <c r="E439" i="1" a="1"/>
  <c r="J439" i="1"/>
  <c r="D834" i="1"/>
  <c r="C933" i="1"/>
  <c r="F1121" i="1"/>
  <c r="E1121" i="1"/>
  <c r="C1182" i="1" a="1"/>
  <c r="H1182" i="1"/>
  <c r="L1182" i="1"/>
  <c r="D1114" i="1" a="1"/>
  <c r="I1114" i="1"/>
  <c r="C1114" i="1" a="1"/>
  <c r="H1114" i="1"/>
  <c r="L1114" i="1"/>
  <c r="C697" i="1"/>
  <c r="D1258" i="1"/>
  <c r="C919" i="1"/>
  <c r="G544" i="1"/>
  <c r="C544" i="1"/>
  <c r="G630" i="1"/>
  <c r="J530" i="1"/>
  <c r="E530" i="1"/>
  <c r="E530" i="1" a="1"/>
  <c r="L861" i="1"/>
  <c r="H861" i="1"/>
  <c r="C861" i="1"/>
  <c r="L1355" i="1"/>
  <c r="H1355" i="1"/>
  <c r="C1355" i="1"/>
  <c r="J709" i="1"/>
  <c r="E709" i="1"/>
  <c r="D709" i="1" a="1"/>
  <c r="I709" i="1"/>
  <c r="E709" i="1" a="1"/>
  <c r="L596" i="1"/>
  <c r="H596" i="1"/>
  <c r="C596" i="1"/>
  <c r="F1056" i="1"/>
  <c r="D901" i="1" a="1"/>
  <c r="I901" i="1"/>
  <c r="F901" i="1" a="1"/>
  <c r="K901" i="1"/>
  <c r="F126" i="1" a="1"/>
  <c r="K126" i="1"/>
  <c r="D16" i="1"/>
  <c r="J197" i="1"/>
  <c r="E197" i="1"/>
  <c r="E197" i="1" a="1"/>
  <c r="C206" i="1" a="1"/>
  <c r="G206" i="1"/>
  <c r="G136" i="1"/>
  <c r="C136" i="1"/>
  <c r="L271" i="1"/>
  <c r="H271" i="1"/>
  <c r="C271" i="1"/>
  <c r="K442" i="1"/>
  <c r="F442" i="1"/>
  <c r="F442" i="1" a="1"/>
  <c r="K15" i="1"/>
  <c r="F15" i="1"/>
  <c r="D15" i="1" a="1"/>
  <c r="I15" i="1"/>
  <c r="F15" i="1" a="1"/>
  <c r="K719" i="1"/>
  <c r="F719" i="1"/>
  <c r="D719" i="1" a="1"/>
  <c r="I719" i="1"/>
  <c r="F719" i="1" a="1"/>
  <c r="C121" i="1" a="1"/>
  <c r="H121" i="1"/>
  <c r="L121" i="1"/>
  <c r="D1373" i="1" a="1"/>
  <c r="I1373" i="1"/>
  <c r="C1373" i="1" a="1"/>
  <c r="H1373" i="1"/>
  <c r="L1373" i="1"/>
  <c r="C159" i="1" a="1"/>
  <c r="H159" i="1"/>
  <c r="L159" i="1"/>
  <c r="D925" i="1" a="1"/>
  <c r="I925" i="1"/>
  <c r="C925" i="1" a="1"/>
  <c r="H925" i="1"/>
  <c r="L925" i="1"/>
  <c r="J597" i="1"/>
  <c r="E597" i="1"/>
  <c r="E597" i="1" a="1"/>
  <c r="D387" i="1" a="1"/>
  <c r="I387" i="1"/>
  <c r="E387" i="1" a="1"/>
  <c r="J387" i="1"/>
  <c r="K65" i="1"/>
  <c r="F65" i="1"/>
  <c r="F65" i="1" a="1"/>
  <c r="D410" i="1"/>
  <c r="D730" i="1" a="1"/>
  <c r="I730" i="1"/>
  <c r="C730" i="1" a="1"/>
  <c r="G730" i="1"/>
  <c r="D1159" i="1" a="1"/>
  <c r="I1159" i="1"/>
  <c r="F1159" i="1" a="1"/>
  <c r="K1159" i="1"/>
  <c r="D657" i="1" a="1"/>
  <c r="I657" i="1"/>
  <c r="E657" i="1" a="1"/>
  <c r="J657" i="1"/>
  <c r="K136" i="1"/>
  <c r="F136" i="1"/>
  <c r="F136" i="1" a="1"/>
  <c r="C757" i="1"/>
  <c r="G757" i="1"/>
  <c r="D1199" i="1" a="1"/>
  <c r="I1199" i="1"/>
  <c r="C1199" i="1" a="1"/>
  <c r="H1199" i="1"/>
  <c r="L1199" i="1"/>
  <c r="D653" i="1" a="1"/>
  <c r="I653" i="1"/>
  <c r="C653" i="1" a="1"/>
  <c r="H653" i="1"/>
  <c r="L653" i="1"/>
  <c r="E674" i="1" a="1"/>
  <c r="J674" i="1"/>
  <c r="D827" i="1" a="1"/>
  <c r="I827" i="1"/>
  <c r="F827" i="1" a="1"/>
  <c r="K827" i="1"/>
  <c r="F298" i="1"/>
  <c r="J204" i="1"/>
  <c r="E204" i="1"/>
  <c r="D204" i="1" a="1"/>
  <c r="I204" i="1"/>
  <c r="E204" i="1" a="1"/>
  <c r="D587" i="1" a="1"/>
  <c r="I587" i="1"/>
  <c r="F587" i="1" a="1"/>
  <c r="K587" i="1"/>
  <c r="E732" i="1"/>
  <c r="G1187" i="1"/>
  <c r="D79" i="1" a="1"/>
  <c r="I79" i="1"/>
  <c r="F79" i="1" a="1"/>
  <c r="K79" i="1"/>
  <c r="E978" i="1"/>
  <c r="F251" i="1"/>
  <c r="D1083" i="1"/>
  <c r="D1030" i="1" a="1"/>
  <c r="I1030" i="1"/>
  <c r="C1030" i="1" a="1"/>
  <c r="H1030" i="1"/>
  <c r="L1030" i="1"/>
  <c r="C595" i="1"/>
  <c r="D580" i="1" a="1"/>
  <c r="I580" i="1"/>
  <c r="C580" i="1" a="1"/>
  <c r="G580" i="1"/>
  <c r="D1003" i="1" a="1"/>
  <c r="I1003" i="1"/>
  <c r="C1003" i="1" a="1"/>
  <c r="H1003" i="1"/>
  <c r="L1003" i="1"/>
  <c r="C24" i="1" a="1"/>
  <c r="G24" i="1"/>
  <c r="K470" i="1"/>
  <c r="F470" i="1"/>
  <c r="F470" i="1" a="1"/>
  <c r="L417" i="1"/>
  <c r="H417" i="1"/>
  <c r="C417" i="1"/>
  <c r="D230" i="1"/>
  <c r="C230" i="1"/>
  <c r="C222" i="1" a="1"/>
  <c r="G222" i="1"/>
  <c r="F266" i="1"/>
  <c r="G489" i="1"/>
  <c r="C489" i="1"/>
  <c r="L553" i="1"/>
  <c r="H553" i="1"/>
  <c r="C553" i="1"/>
  <c r="E324" i="1"/>
  <c r="K97" i="1"/>
  <c r="F97" i="1"/>
  <c r="F97" i="1" a="1"/>
  <c r="D284" i="1"/>
  <c r="D377" i="1"/>
  <c r="D90" i="1" a="1"/>
  <c r="I90" i="1"/>
  <c r="C90" i="1" a="1"/>
  <c r="G90" i="1"/>
  <c r="C545" i="1" a="1"/>
  <c r="G545" i="1"/>
  <c r="D192" i="1"/>
  <c r="G546" i="1"/>
  <c r="K32" i="1"/>
  <c r="F32" i="1"/>
  <c r="F32" i="1" a="1"/>
  <c r="D352" i="1"/>
  <c r="K185" i="1"/>
  <c r="F185" i="1"/>
  <c r="F185" i="1" a="1"/>
  <c r="L350" i="1"/>
  <c r="H350" i="1"/>
  <c r="J176" i="1"/>
  <c r="E176" i="1"/>
  <c r="E176" i="1" a="1"/>
  <c r="L210" i="1"/>
  <c r="H210" i="1"/>
  <c r="J352" i="1"/>
  <c r="E352" i="1"/>
  <c r="E352" i="1" a="1"/>
  <c r="G177" i="1"/>
  <c r="C177" i="1"/>
  <c r="G137" i="1"/>
  <c r="C137" i="1"/>
  <c r="J393" i="1"/>
  <c r="E393" i="1"/>
  <c r="E393" i="1" a="1"/>
  <c r="D268" i="1" a="1"/>
  <c r="I268" i="1"/>
  <c r="F268" i="1" a="1"/>
  <c r="K268" i="1"/>
  <c r="C190" i="1" a="1"/>
  <c r="H190" i="1"/>
  <c r="L190" i="1"/>
  <c r="J92" i="1"/>
  <c r="E92" i="1"/>
  <c r="E92" i="1" a="1"/>
  <c r="K14" i="1"/>
  <c r="F14" i="1"/>
  <c r="F14" i="1" a="1"/>
  <c r="D445" i="1"/>
  <c r="J37" i="1"/>
  <c r="E37" i="1"/>
  <c r="E37" i="1" a="1"/>
  <c r="C129" i="1" a="1"/>
  <c r="H129" i="1"/>
  <c r="L129" i="1"/>
  <c r="C573" i="1" a="1"/>
  <c r="H573" i="1"/>
  <c r="L573" i="1"/>
  <c r="G398" i="1"/>
  <c r="C398" i="1"/>
  <c r="C517" i="1"/>
  <c r="D294" i="1"/>
  <c r="C386" i="1" a="1"/>
  <c r="H386" i="1"/>
  <c r="L386" i="1"/>
  <c r="F66" i="1" a="1"/>
  <c r="K66" i="1"/>
  <c r="F506" i="1"/>
  <c r="F1642" i="1"/>
  <c r="C950" i="1"/>
  <c r="G61" i="1"/>
  <c r="C61" i="1"/>
  <c r="G241" i="1"/>
  <c r="C241" i="1"/>
  <c r="K497" i="1"/>
  <c r="F497" i="1"/>
  <c r="F497" i="1" a="1"/>
  <c r="E1275" i="1"/>
  <c r="D838" i="1" a="1"/>
  <c r="I838" i="1"/>
  <c r="F838" i="1" a="1"/>
  <c r="K838" i="1"/>
  <c r="J306" i="1"/>
  <c r="E306" i="1"/>
  <c r="E306" i="1" a="1"/>
  <c r="D1016" i="1"/>
  <c r="C834" i="1"/>
  <c r="D487" i="1" a="1"/>
  <c r="I487" i="1"/>
  <c r="C487" i="1" a="1"/>
  <c r="G487" i="1"/>
  <c r="E890" i="1"/>
  <c r="F1121" i="1" a="1"/>
  <c r="K1121" i="1"/>
  <c r="D1121" i="1" a="1"/>
  <c r="I1121" i="1"/>
  <c r="E1121" i="1" a="1"/>
  <c r="J1121" i="1"/>
  <c r="G1185" i="1"/>
  <c r="C1185" i="1"/>
  <c r="G311" i="1"/>
  <c r="E1026" i="1"/>
  <c r="C697" i="1" a="1"/>
  <c r="G697" i="1"/>
  <c r="C789" i="1"/>
  <c r="G919" i="1"/>
  <c r="C544" i="1" a="1"/>
  <c r="H544" i="1"/>
  <c r="L544" i="1"/>
  <c r="C757" i="1" a="1"/>
  <c r="H757" i="1"/>
  <c r="L757" i="1"/>
  <c r="C1355" i="1" a="1"/>
  <c r="G1355" i="1"/>
  <c r="F855" i="1"/>
  <c r="K381" i="1"/>
  <c r="F381" i="1"/>
  <c r="F381" i="1" a="1"/>
  <c r="D775" i="1"/>
  <c r="D449" i="1"/>
  <c r="D363" i="1"/>
  <c r="G763" i="1"/>
  <c r="C763" i="1"/>
  <c r="F298" i="1" a="1"/>
  <c r="K298" i="1"/>
  <c r="E411" i="1"/>
  <c r="L1362" i="1"/>
  <c r="H1362" i="1"/>
  <c r="C1362" i="1"/>
  <c r="L332" i="1"/>
  <c r="H332" i="1"/>
  <c r="C332" i="1"/>
  <c r="D1056" i="1" a="1"/>
  <c r="I1056" i="1"/>
  <c r="F1056" i="1" a="1"/>
  <c r="K1056" i="1"/>
  <c r="G104" i="1"/>
  <c r="C104" i="1"/>
  <c r="L933" i="1"/>
  <c r="H933" i="1"/>
  <c r="K109" i="1"/>
  <c r="F109" i="1"/>
  <c r="F109" i="1" a="1"/>
  <c r="L102" i="1"/>
  <c r="H102" i="1"/>
  <c r="L305" i="1"/>
  <c r="H305" i="1"/>
  <c r="J125" i="1"/>
  <c r="E125" i="1"/>
  <c r="E125" i="1" a="1"/>
  <c r="G174" i="1"/>
  <c r="K722" i="1"/>
  <c r="F722" i="1"/>
  <c r="D722" i="1" a="1"/>
  <c r="I722" i="1"/>
  <c r="F722" i="1" a="1"/>
  <c r="J100" i="1"/>
  <c r="E100" i="1"/>
  <c r="E100" i="1" a="1"/>
  <c r="K591" i="1"/>
  <c r="F591" i="1"/>
  <c r="D591" i="1" a="1"/>
  <c r="I591" i="1"/>
  <c r="F591" i="1" a="1"/>
  <c r="D234" i="1"/>
  <c r="D343" i="1"/>
  <c r="D1126" i="1"/>
  <c r="D174" i="1"/>
  <c r="K252" i="1"/>
  <c r="F252" i="1"/>
  <c r="F252" i="1" a="1"/>
  <c r="C532" i="1" a="1"/>
  <c r="G532" i="1"/>
  <c r="D732" i="1" a="1"/>
  <c r="I732" i="1"/>
  <c r="E732" i="1" a="1"/>
  <c r="J732" i="1"/>
  <c r="D1187" i="1" a="1"/>
  <c r="I1187" i="1"/>
  <c r="C1187" i="1" a="1"/>
  <c r="H1187" i="1"/>
  <c r="L1187" i="1"/>
  <c r="C551" i="1"/>
  <c r="D766" i="1"/>
  <c r="D251" i="1" a="1"/>
  <c r="I251" i="1"/>
  <c r="F251" i="1" a="1"/>
  <c r="K251" i="1"/>
  <c r="F1083" i="1"/>
  <c r="E1048" i="1"/>
  <c r="G595" i="1"/>
  <c r="G1050" i="1"/>
  <c r="C1050" i="1"/>
  <c r="D596" i="1" a="1"/>
  <c r="I596" i="1"/>
  <c r="C596" i="1" a="1"/>
  <c r="G596" i="1"/>
  <c r="F1233" i="1"/>
  <c r="C727" i="1"/>
  <c r="C417" i="1" a="1"/>
  <c r="G417" i="1"/>
  <c r="F230" i="1"/>
  <c r="D337" i="1"/>
  <c r="C337" i="1"/>
  <c r="D266" i="1" a="1"/>
  <c r="I266" i="1"/>
  <c r="F266" i="1" a="1"/>
  <c r="K266" i="1"/>
  <c r="J408" i="1"/>
  <c r="E408" i="1"/>
  <c r="E408" i="1" a="1"/>
  <c r="E95" i="1"/>
  <c r="C489" i="1" a="1"/>
  <c r="H489" i="1"/>
  <c r="L489" i="1"/>
  <c r="D324" i="1" a="1"/>
  <c r="I324" i="1"/>
  <c r="E324" i="1" a="1"/>
  <c r="J324" i="1"/>
  <c r="F694" i="1"/>
  <c r="K180" i="1"/>
  <c r="F180" i="1"/>
  <c r="F180" i="1" a="1"/>
  <c r="L570" i="1"/>
  <c r="H570" i="1"/>
  <c r="C570" i="1"/>
  <c r="C174" i="1"/>
  <c r="C245" i="1" a="1"/>
  <c r="G245" i="1"/>
  <c r="D546" i="1" a="1"/>
  <c r="I546" i="1"/>
  <c r="C546" i="1" a="1"/>
  <c r="H546" i="1"/>
  <c r="L546" i="1"/>
  <c r="C564" i="1"/>
  <c r="C378" i="1"/>
  <c r="G590" i="1"/>
  <c r="C590" i="1"/>
  <c r="F400" i="1"/>
  <c r="G410" i="1"/>
  <c r="E441" i="1"/>
  <c r="F105" i="1"/>
  <c r="F704" i="1"/>
  <c r="C177" i="1" a="1"/>
  <c r="H177" i="1"/>
  <c r="L177" i="1"/>
  <c r="F114" i="1"/>
  <c r="C137" i="1" a="1"/>
  <c r="H137" i="1"/>
  <c r="L137" i="1"/>
  <c r="D132" i="1"/>
  <c r="D537" i="1"/>
  <c r="C210" i="1"/>
  <c r="D489" i="1"/>
  <c r="K73" i="1"/>
  <c r="F73" i="1"/>
  <c r="F73" i="1" a="1"/>
  <c r="C398" i="1" a="1"/>
  <c r="H398" i="1"/>
  <c r="L398" i="1"/>
  <c r="F92" i="1"/>
  <c r="G82" i="1"/>
  <c r="C82" i="1"/>
  <c r="C537" i="1" a="1"/>
  <c r="G537" i="1"/>
  <c r="D711" i="1"/>
  <c r="C410" i="1"/>
  <c r="J493" i="1"/>
  <c r="E493" i="1"/>
  <c r="E493" i="1" a="1"/>
  <c r="F506" i="1" a="1"/>
  <c r="K506" i="1"/>
  <c r="D1642" i="1" a="1"/>
  <c r="I1642" i="1"/>
  <c r="F1642" i="1" a="1"/>
  <c r="K1642" i="1"/>
  <c r="F182" i="1"/>
  <c r="C61" i="1" a="1"/>
  <c r="H61" i="1"/>
  <c r="L61" i="1"/>
  <c r="C241" i="1" a="1"/>
  <c r="H241" i="1"/>
  <c r="L241" i="1"/>
  <c r="C102" i="1"/>
  <c r="D1275" i="1" a="1"/>
  <c r="I1275" i="1"/>
  <c r="E1275" i="1" a="1"/>
  <c r="J1275" i="1"/>
  <c r="G834" i="1"/>
  <c r="F163" i="1"/>
  <c r="D483" i="1"/>
  <c r="F834" i="1"/>
  <c r="D890" i="1" a="1"/>
  <c r="I890" i="1"/>
  <c r="E890" i="1" a="1"/>
  <c r="J890" i="1"/>
  <c r="J606" i="1"/>
  <c r="E606" i="1"/>
  <c r="E606" i="1" a="1"/>
  <c r="G915" i="1"/>
  <c r="C955" i="1"/>
  <c r="C1185" i="1" a="1"/>
  <c r="H1185" i="1"/>
  <c r="L1185" i="1"/>
  <c r="J1281" i="1"/>
  <c r="E1281" i="1"/>
  <c r="E1281" i="1" a="1"/>
  <c r="D311" i="1" a="1"/>
  <c r="I311" i="1"/>
  <c r="C311" i="1" a="1"/>
  <c r="H311" i="1"/>
  <c r="L311" i="1"/>
  <c r="D1026" i="1" a="1"/>
  <c r="I1026" i="1"/>
  <c r="E1026" i="1" a="1"/>
  <c r="J1026" i="1"/>
  <c r="E1157" i="1"/>
  <c r="D704" i="1"/>
  <c r="G789" i="1"/>
  <c r="D919" i="1" a="1"/>
  <c r="I919" i="1"/>
  <c r="C919" i="1" a="1"/>
  <c r="H919" i="1"/>
  <c r="L919" i="1"/>
  <c r="E898" i="1"/>
  <c r="C907" i="1"/>
  <c r="D182" i="1"/>
  <c r="F673" i="1"/>
  <c r="J424" i="1"/>
  <c r="E424" i="1"/>
  <c r="E424" i="1" a="1"/>
  <c r="G1158" i="1"/>
  <c r="C1158" i="1"/>
  <c r="D855" i="1" a="1"/>
  <c r="I855" i="1"/>
  <c r="F855" i="1" a="1"/>
  <c r="K855" i="1"/>
  <c r="C695" i="1"/>
  <c r="G1286" i="1"/>
  <c r="L299" i="1"/>
  <c r="H299" i="1"/>
  <c r="J2" i="1"/>
  <c r="E2" i="1"/>
  <c r="E2" i="1" a="1"/>
  <c r="D1080" i="1" a="1"/>
  <c r="I1080" i="1"/>
  <c r="C1080" i="1" a="1"/>
  <c r="G1080" i="1"/>
  <c r="C763" i="1" a="1"/>
  <c r="H763" i="1"/>
  <c r="L763" i="1"/>
  <c r="L227" i="1"/>
  <c r="H227" i="1"/>
  <c r="C227" i="1"/>
  <c r="D411" i="1" a="1"/>
  <c r="I411" i="1"/>
  <c r="E411" i="1" a="1"/>
  <c r="J411" i="1"/>
  <c r="F1058" i="1"/>
  <c r="D524" i="1"/>
  <c r="F947" i="1"/>
  <c r="C104" i="1" a="1"/>
  <c r="H104" i="1"/>
  <c r="L104" i="1"/>
  <c r="E1278" i="1"/>
  <c r="F148" i="1"/>
  <c r="C165" i="1"/>
  <c r="D316" i="1"/>
  <c r="C553" i="1" a="1"/>
  <c r="G553" i="1"/>
  <c r="D250" i="1"/>
  <c r="D174" i="1" a="1"/>
  <c r="I174" i="1"/>
  <c r="C174" i="1" a="1"/>
  <c r="H174" i="1"/>
  <c r="L174" i="1"/>
  <c r="K240" i="1"/>
  <c r="F240" i="1"/>
  <c r="F240" i="1" a="1"/>
  <c r="G494" i="1"/>
  <c r="D425" i="1"/>
  <c r="L373" i="1"/>
  <c r="H373" i="1"/>
  <c r="C373" i="1"/>
  <c r="L414" i="1"/>
  <c r="H414" i="1"/>
  <c r="C414" i="1"/>
  <c r="K1204" i="1"/>
  <c r="F1204" i="1"/>
  <c r="D1204" i="1" a="1"/>
  <c r="I1204" i="1"/>
  <c r="F1204" i="1" a="1"/>
  <c r="J91" i="1"/>
  <c r="E91" i="1"/>
  <c r="D91" i="1" a="1"/>
  <c r="I91" i="1"/>
  <c r="E91" i="1" a="1"/>
  <c r="D385" i="1"/>
  <c r="D81" i="1" a="1"/>
  <c r="I81" i="1"/>
  <c r="C81" i="1" a="1"/>
  <c r="G81" i="1"/>
  <c r="J404" i="1"/>
  <c r="E404" i="1"/>
  <c r="E404" i="1" a="1"/>
  <c r="J97" i="1"/>
  <c r="E97" i="1"/>
  <c r="E97" i="1" a="1"/>
  <c r="D1048" i="1" a="1"/>
  <c r="I1048" i="1"/>
  <c r="E1048" i="1" a="1"/>
  <c r="J1048" i="1"/>
  <c r="F1055" i="1"/>
  <c r="D595" i="1" a="1"/>
  <c r="I595" i="1"/>
  <c r="C595" i="1" a="1"/>
  <c r="H595" i="1"/>
  <c r="L595" i="1"/>
  <c r="L248" i="1"/>
  <c r="H248" i="1"/>
  <c r="C248" i="1"/>
  <c r="D1050" i="1" a="1"/>
  <c r="I1050" i="1"/>
  <c r="C1050" i="1" a="1"/>
  <c r="H1050" i="1"/>
  <c r="L1050" i="1"/>
  <c r="D1233" i="1" a="1"/>
  <c r="I1233" i="1"/>
  <c r="F1233" i="1" a="1"/>
  <c r="K1233" i="1"/>
  <c r="G727" i="1"/>
  <c r="F230" i="1" a="1"/>
  <c r="K230" i="1"/>
  <c r="C261" i="1"/>
  <c r="D92" i="1"/>
  <c r="C50" i="1"/>
  <c r="L578" i="1"/>
  <c r="H578" i="1"/>
  <c r="D95" i="1" a="1"/>
  <c r="I95" i="1"/>
  <c r="E95" i="1" a="1"/>
  <c r="J95" i="1"/>
  <c r="D152" i="1"/>
  <c r="D41" i="1"/>
  <c r="D694" i="1" a="1"/>
  <c r="I694" i="1"/>
  <c r="F694" i="1" a="1"/>
  <c r="K694" i="1"/>
  <c r="L509" i="1"/>
  <c r="H509" i="1"/>
  <c r="C509" i="1"/>
  <c r="D570" i="1" a="1"/>
  <c r="I570" i="1"/>
  <c r="C570" i="1" a="1"/>
  <c r="G570" i="1"/>
  <c r="F655" i="1"/>
  <c r="F693" i="1"/>
  <c r="K192" i="1"/>
  <c r="F192" i="1"/>
  <c r="F192" i="1" a="1"/>
  <c r="L450" i="1"/>
  <c r="H450" i="1"/>
  <c r="C450" i="1"/>
  <c r="E564" i="1"/>
  <c r="F430" i="1"/>
  <c r="C378" i="1" a="1"/>
  <c r="G378" i="1"/>
  <c r="C590" i="1" a="1"/>
  <c r="H590" i="1"/>
  <c r="L590" i="1"/>
  <c r="D400" i="1" a="1"/>
  <c r="I400" i="1"/>
  <c r="F400" i="1" a="1"/>
  <c r="K400" i="1"/>
  <c r="C410" i="1" a="1"/>
  <c r="H410" i="1"/>
  <c r="L410" i="1"/>
  <c r="D441" i="1" a="1"/>
  <c r="I441" i="1"/>
  <c r="E441" i="1" a="1"/>
  <c r="J441" i="1"/>
  <c r="D105" i="1" a="1"/>
  <c r="I105" i="1"/>
  <c r="F105" i="1" a="1"/>
  <c r="K105" i="1"/>
  <c r="F704" i="1" a="1"/>
  <c r="K704" i="1"/>
  <c r="G393" i="1"/>
  <c r="C393" i="1"/>
  <c r="F114" i="1" a="1"/>
  <c r="K114" i="1"/>
  <c r="D418" i="1"/>
  <c r="F182" i="1" a="1"/>
  <c r="K182" i="1"/>
  <c r="E28" i="1"/>
  <c r="L290" i="1"/>
  <c r="H290" i="1"/>
  <c r="D281" i="1"/>
  <c r="E109" i="1"/>
  <c r="D92" i="1" a="1"/>
  <c r="I92" i="1"/>
  <c r="F92" i="1" a="1"/>
  <c r="K92" i="1"/>
  <c r="D82" i="1" a="1"/>
  <c r="I82" i="1"/>
  <c r="C82" i="1" a="1"/>
  <c r="H82" i="1"/>
  <c r="L82" i="1"/>
  <c r="C225" i="1"/>
  <c r="F410" i="1"/>
  <c r="D614" i="1"/>
  <c r="C2" i="1"/>
  <c r="F210" i="1"/>
  <c r="D599" i="1"/>
  <c r="L563" i="1"/>
  <c r="H563" i="1"/>
  <c r="C563" i="1"/>
  <c r="F929" i="1"/>
  <c r="D493" i="1"/>
  <c r="F102" i="1"/>
  <c r="K537" i="1"/>
  <c r="F537" i="1"/>
  <c r="F537" i="1" a="1"/>
  <c r="C834" i="1" a="1"/>
  <c r="H834" i="1"/>
  <c r="L834" i="1"/>
  <c r="F163" i="1" a="1"/>
  <c r="K163" i="1"/>
  <c r="E1016" i="1"/>
  <c r="D834" i="1" a="1"/>
  <c r="I834" i="1"/>
  <c r="F834" i="1" a="1"/>
  <c r="K834" i="1"/>
  <c r="D1225" i="1"/>
  <c r="D915" i="1" a="1"/>
  <c r="I915" i="1"/>
  <c r="C915" i="1" a="1"/>
  <c r="H915" i="1"/>
  <c r="L915" i="1"/>
  <c r="D914" i="1" a="1"/>
  <c r="I914" i="1"/>
  <c r="C914" i="1" a="1"/>
  <c r="G914" i="1"/>
  <c r="D1246" i="1"/>
  <c r="D1157" i="1" a="1"/>
  <c r="I1157" i="1"/>
  <c r="E1157" i="1" a="1"/>
  <c r="J1157" i="1"/>
  <c r="D302" i="1"/>
  <c r="D789" i="1" a="1"/>
  <c r="I789" i="1"/>
  <c r="C789" i="1" a="1"/>
  <c r="H789" i="1"/>
  <c r="L789" i="1"/>
  <c r="G108" i="1"/>
  <c r="C108" i="1"/>
  <c r="D898" i="1" a="1"/>
  <c r="I898" i="1"/>
  <c r="E898" i="1" a="1"/>
  <c r="J898" i="1"/>
  <c r="F907" i="1"/>
  <c r="K520" i="1"/>
  <c r="F520" i="1"/>
  <c r="F520" i="1" a="1"/>
  <c r="D673" i="1" a="1"/>
  <c r="I673" i="1"/>
  <c r="F673" i="1" a="1"/>
  <c r="K673" i="1"/>
  <c r="C1286" i="1"/>
  <c r="C1158" i="1" a="1"/>
  <c r="H1158" i="1"/>
  <c r="L1158" i="1"/>
  <c r="D350" i="1"/>
  <c r="G695" i="1"/>
  <c r="C1286" i="1" a="1"/>
  <c r="H1286" i="1"/>
  <c r="L1286" i="1"/>
  <c r="F775" i="1"/>
  <c r="E179" i="1"/>
  <c r="G192" i="1"/>
  <c r="C192" i="1"/>
  <c r="L558" i="1"/>
  <c r="H558" i="1"/>
  <c r="C558" i="1"/>
  <c r="G347" i="1"/>
  <c r="E391" i="1"/>
  <c r="D645" i="1"/>
  <c r="E850" i="1"/>
  <c r="C281" i="1"/>
  <c r="K316" i="1"/>
  <c r="F316" i="1"/>
  <c r="D316" i="1" a="1"/>
  <c r="I316" i="1"/>
  <c r="F316" i="1" a="1"/>
  <c r="K140" i="1"/>
  <c r="F140" i="1"/>
  <c r="F140" i="1" a="1"/>
  <c r="F621" i="1"/>
  <c r="C350" i="1"/>
  <c r="K285" i="1"/>
  <c r="F285" i="1"/>
  <c r="F285" i="1" a="1"/>
  <c r="J987" i="1"/>
  <c r="E987" i="1"/>
  <c r="D987" i="1" a="1"/>
  <c r="I987" i="1"/>
  <c r="E987" i="1" a="1"/>
  <c r="J590" i="1"/>
  <c r="E590" i="1"/>
  <c r="D590" i="1" a="1"/>
  <c r="I590" i="1"/>
  <c r="E590" i="1" a="1"/>
  <c r="J539" i="1"/>
  <c r="E539" i="1"/>
  <c r="E539" i="1" a="1"/>
  <c r="C561" i="1"/>
  <c r="K457" i="1"/>
  <c r="F457" i="1"/>
  <c r="F457" i="1" a="1"/>
  <c r="K226" i="1"/>
  <c r="F226" i="1"/>
  <c r="D226" i="1" a="1"/>
  <c r="I226" i="1"/>
  <c r="F226" i="1" a="1"/>
  <c r="L285" i="1"/>
  <c r="H285" i="1"/>
  <c r="C285" i="1"/>
  <c r="K209" i="1"/>
  <c r="F209" i="1"/>
  <c r="F209" i="1" a="1"/>
  <c r="D1083" i="1" a="1"/>
  <c r="I1083" i="1"/>
  <c r="F1083" i="1" a="1"/>
  <c r="K1083" i="1"/>
  <c r="D1055" i="1" a="1"/>
  <c r="I1055" i="1"/>
  <c r="F1055" i="1" a="1"/>
  <c r="K1055" i="1"/>
  <c r="D697" i="1"/>
  <c r="C605" i="1"/>
  <c r="D861" i="1" a="1"/>
  <c r="I861" i="1"/>
  <c r="C861" i="1" a="1"/>
  <c r="G861" i="1"/>
  <c r="D727" i="1" a="1"/>
  <c r="I727" i="1"/>
  <c r="C727" i="1" a="1"/>
  <c r="H727" i="1"/>
  <c r="L727" i="1"/>
  <c r="F59" i="1"/>
  <c r="C361" i="1" a="1"/>
  <c r="G361" i="1"/>
  <c r="C261" i="1" a="1"/>
  <c r="G261" i="1"/>
  <c r="C50" i="1" a="1"/>
  <c r="G50" i="1"/>
  <c r="C365" i="1" a="1"/>
  <c r="G365" i="1"/>
  <c r="C609" i="1"/>
  <c r="D655" i="1" a="1"/>
  <c r="I655" i="1"/>
  <c r="F655" i="1" a="1"/>
  <c r="K655" i="1"/>
  <c r="D693" i="1" a="1"/>
  <c r="I693" i="1"/>
  <c r="F693" i="1" a="1"/>
  <c r="K693" i="1"/>
  <c r="C610" i="1"/>
  <c r="E564" i="1" a="1"/>
  <c r="J564" i="1"/>
  <c r="F430" i="1" a="1"/>
  <c r="K430" i="1"/>
  <c r="G306" i="1"/>
  <c r="C306" i="1"/>
  <c r="C166" i="1"/>
  <c r="J604" i="1"/>
  <c r="E604" i="1"/>
  <c r="E604" i="1" a="1"/>
  <c r="D481" i="1"/>
  <c r="C470" i="1"/>
  <c r="D450" i="1" a="1"/>
  <c r="I450" i="1"/>
  <c r="C450" i="1" a="1"/>
  <c r="G450" i="1"/>
  <c r="J252" i="1"/>
  <c r="E252" i="1"/>
  <c r="D252" i="1" a="1"/>
  <c r="I252" i="1"/>
  <c r="E252" i="1" a="1"/>
  <c r="C393" i="1" a="1"/>
  <c r="H393" i="1"/>
  <c r="L393" i="1"/>
  <c r="J308" i="1"/>
  <c r="E308" i="1"/>
  <c r="E308" i="1" a="1"/>
  <c r="G29" i="1"/>
  <c r="J349" i="1"/>
  <c r="E349" i="1"/>
  <c r="E349" i="1" a="1"/>
  <c r="F329" i="1"/>
  <c r="D28" i="1" a="1"/>
  <c r="I28" i="1"/>
  <c r="E28" i="1" a="1"/>
  <c r="J28" i="1"/>
  <c r="D109" i="1" a="1"/>
  <c r="I109" i="1"/>
  <c r="E109" i="1" a="1"/>
  <c r="J109" i="1"/>
  <c r="F242" i="1"/>
  <c r="J200" i="1"/>
  <c r="E200" i="1"/>
  <c r="E200" i="1" a="1"/>
  <c r="D530" i="1"/>
  <c r="G133" i="1"/>
  <c r="C133" i="1"/>
  <c r="G225" i="1"/>
  <c r="J229" i="1"/>
  <c r="E229" i="1"/>
  <c r="E229" i="1" a="1"/>
  <c r="C273" i="1"/>
  <c r="D410" i="1" a="1"/>
  <c r="I410" i="1"/>
  <c r="F410" i="1" a="1"/>
  <c r="K410" i="1"/>
  <c r="F210" i="1" a="1"/>
  <c r="K210" i="1"/>
  <c r="D399" i="1"/>
  <c r="C563" i="1" a="1"/>
  <c r="G563" i="1"/>
  <c r="D929" i="1" a="1"/>
  <c r="I929" i="1"/>
  <c r="F929" i="1" a="1"/>
  <c r="K929" i="1"/>
  <c r="K612" i="1"/>
  <c r="F612" i="1"/>
  <c r="F612" i="1" a="1"/>
  <c r="E56" i="1"/>
  <c r="F679" i="1"/>
  <c r="F102" i="1" a="1"/>
  <c r="K102" i="1"/>
  <c r="E1563" i="1"/>
  <c r="G344" i="1"/>
  <c r="D909" i="1"/>
  <c r="F483" i="1"/>
  <c r="D1016" i="1" a="1"/>
  <c r="I1016" i="1"/>
  <c r="E1016" i="1" a="1"/>
  <c r="J1016" i="1"/>
  <c r="E179" i="1" a="1"/>
  <c r="J179" i="1"/>
  <c r="G296" i="1"/>
  <c r="F555" i="1"/>
  <c r="D297" i="1"/>
  <c r="F895" i="1"/>
  <c r="D539" i="1"/>
  <c r="C1234" i="1"/>
  <c r="C469" i="1"/>
  <c r="D965" i="1"/>
  <c r="C108" i="1" a="1"/>
  <c r="H108" i="1"/>
  <c r="L108" i="1"/>
  <c r="G974" i="1"/>
  <c r="C974" i="1"/>
  <c r="F907" i="1" a="1"/>
  <c r="K907" i="1"/>
  <c r="J1081" i="1"/>
  <c r="E1081" i="1"/>
  <c r="E1081" i="1" a="1"/>
  <c r="E726" i="1"/>
  <c r="D246" i="1"/>
  <c r="E1286" i="1"/>
  <c r="D695" i="1" a="1"/>
  <c r="I695" i="1"/>
  <c r="C695" i="1" a="1"/>
  <c r="H695" i="1"/>
  <c r="L695" i="1"/>
  <c r="D775" i="1" a="1"/>
  <c r="I775" i="1"/>
  <c r="F775" i="1" a="1"/>
  <c r="K775" i="1"/>
  <c r="F179" i="1"/>
  <c r="C192" i="1" a="1"/>
  <c r="H192" i="1"/>
  <c r="L192" i="1"/>
  <c r="L1291" i="1"/>
  <c r="H1291" i="1"/>
  <c r="C1291" i="1"/>
  <c r="D391" i="1" a="1"/>
  <c r="I391" i="1"/>
  <c r="E391" i="1" a="1"/>
  <c r="J391" i="1"/>
  <c r="C575" i="1"/>
  <c r="D850" i="1" a="1"/>
  <c r="I850" i="1"/>
  <c r="E850" i="1" a="1"/>
  <c r="J850" i="1"/>
  <c r="L362" i="1"/>
  <c r="H362" i="1"/>
  <c r="C362" i="1"/>
  <c r="K528" i="1"/>
  <c r="F528" i="1"/>
  <c r="F528" i="1" a="1"/>
  <c r="C623" i="1"/>
  <c r="K69" i="1"/>
  <c r="F69" i="1"/>
  <c r="F69" i="1" a="1"/>
  <c r="D304" i="1"/>
  <c r="C418" i="1"/>
  <c r="J572" i="1"/>
  <c r="E572" i="1"/>
  <c r="D572" i="1" a="1"/>
  <c r="I572" i="1"/>
  <c r="E572" i="1" a="1"/>
  <c r="D49" i="1"/>
  <c r="K668" i="1"/>
  <c r="F668" i="1"/>
  <c r="D668" i="1" a="1"/>
  <c r="I668" i="1"/>
  <c r="F668" i="1" a="1"/>
  <c r="G232" i="1"/>
  <c r="C232" i="1"/>
  <c r="D1267" i="1" a="1"/>
  <c r="I1267" i="1"/>
  <c r="C1267" i="1" a="1"/>
  <c r="G1267" i="1"/>
  <c r="J1357" i="1"/>
  <c r="E1357" i="1"/>
  <c r="D1357" i="1" a="1"/>
  <c r="I1357" i="1"/>
  <c r="E1357" i="1" a="1"/>
  <c r="K75" i="1"/>
  <c r="F75" i="1"/>
  <c r="D75" i="1" a="1"/>
  <c r="I75" i="1"/>
  <c r="F75" i="1" a="1"/>
  <c r="D227" i="1" a="1"/>
  <c r="I227" i="1"/>
  <c r="C227" i="1" a="1"/>
  <c r="G227" i="1"/>
  <c r="G292" i="1"/>
  <c r="L486" i="1"/>
  <c r="H486" i="1"/>
  <c r="C486" i="1"/>
  <c r="D196" i="1"/>
  <c r="K620" i="1"/>
  <c r="F620" i="1"/>
  <c r="D620" i="1" a="1"/>
  <c r="I620" i="1"/>
  <c r="F620" i="1" a="1"/>
  <c r="D31" i="1" a="1"/>
  <c r="I31" i="1"/>
  <c r="C31" i="1" a="1"/>
  <c r="G31" i="1"/>
  <c r="D741" i="1" a="1"/>
  <c r="I741" i="1"/>
  <c r="F741" i="1" a="1"/>
  <c r="K741" i="1"/>
  <c r="C1209" i="1" a="1"/>
  <c r="H1209" i="1"/>
  <c r="L1209" i="1"/>
  <c r="C742" i="1" a="1"/>
  <c r="G742" i="1"/>
  <c r="D214" i="1"/>
  <c r="D143" i="1" a="1"/>
  <c r="I143" i="1"/>
  <c r="F143" i="1" a="1"/>
  <c r="K143" i="1"/>
  <c r="D1286" i="1"/>
  <c r="E526" i="1" a="1"/>
  <c r="J526" i="1"/>
  <c r="K123" i="1"/>
  <c r="F123" i="1"/>
  <c r="F123" i="1" a="1"/>
  <c r="C407" i="1"/>
  <c r="D773" i="1" a="1"/>
  <c r="I773" i="1"/>
  <c r="C773" i="1" a="1"/>
  <c r="G773" i="1"/>
  <c r="E978" i="1" a="1"/>
  <c r="J978" i="1"/>
  <c r="C605" i="1" a="1"/>
  <c r="G605" i="1"/>
  <c r="D59" i="1" a="1"/>
  <c r="I59" i="1"/>
  <c r="F59" i="1" a="1"/>
  <c r="K59" i="1"/>
  <c r="E16" i="1"/>
  <c r="D604" i="1"/>
  <c r="J481" i="1"/>
  <c r="E481" i="1"/>
  <c r="E481" i="1" a="1"/>
  <c r="K5" i="1"/>
  <c r="F5" i="1"/>
  <c r="F5" i="1" a="1"/>
  <c r="J353" i="1"/>
  <c r="E353" i="1"/>
  <c r="E353" i="1" a="1"/>
  <c r="D265" i="1"/>
  <c r="C609" i="1" a="1"/>
  <c r="G609" i="1"/>
  <c r="D337" i="1" a="1"/>
  <c r="I337" i="1"/>
  <c r="C337" i="1" a="1"/>
  <c r="G337" i="1"/>
  <c r="C610" i="1" a="1"/>
  <c r="G610" i="1"/>
  <c r="D336" i="1"/>
  <c r="C306" i="1" a="1"/>
  <c r="H306" i="1"/>
  <c r="L306" i="1"/>
  <c r="C166" i="1" a="1"/>
  <c r="G166" i="1"/>
  <c r="D745" i="1"/>
  <c r="C308" i="1"/>
  <c r="J377" i="1"/>
  <c r="E377" i="1"/>
  <c r="E377" i="1" a="1"/>
  <c r="D329" i="1" a="1"/>
  <c r="I329" i="1"/>
  <c r="F329" i="1" a="1"/>
  <c r="K329" i="1"/>
  <c r="J124" i="1"/>
  <c r="E124" i="1"/>
  <c r="E124" i="1" a="1"/>
  <c r="F242" i="1" a="1"/>
  <c r="K242" i="1"/>
  <c r="K64" i="1"/>
  <c r="F64" i="1"/>
  <c r="F64" i="1" a="1"/>
  <c r="C517" i="1" a="1"/>
  <c r="G517" i="1"/>
  <c r="C133" i="1" a="1"/>
  <c r="H133" i="1"/>
  <c r="L133" i="1"/>
  <c r="D225" i="1" a="1"/>
  <c r="I225" i="1"/>
  <c r="C225" i="1" a="1"/>
  <c r="H225" i="1"/>
  <c r="L225" i="1"/>
  <c r="D221" i="1"/>
  <c r="G94" i="1"/>
  <c r="L424" i="1"/>
  <c r="H424" i="1"/>
  <c r="C424" i="1"/>
  <c r="D56" i="1" a="1"/>
  <c r="I56" i="1"/>
  <c r="E56" i="1" a="1"/>
  <c r="J56" i="1"/>
  <c r="D679" i="1" a="1"/>
  <c r="I679" i="1"/>
  <c r="F679" i="1" a="1"/>
  <c r="K679" i="1"/>
  <c r="D1563" i="1" a="1"/>
  <c r="I1563" i="1"/>
  <c r="E1563" i="1" a="1"/>
  <c r="J1563" i="1"/>
  <c r="D344" i="1" a="1"/>
  <c r="I344" i="1"/>
  <c r="C344" i="1" a="1"/>
  <c r="H344" i="1"/>
  <c r="L344" i="1"/>
  <c r="D909" i="1" a="1"/>
  <c r="I909" i="1"/>
  <c r="C909" i="1" a="1"/>
  <c r="G909" i="1"/>
  <c r="D483" i="1" a="1"/>
  <c r="I483" i="1"/>
  <c r="F483" i="1" a="1"/>
  <c r="K483" i="1"/>
  <c r="J454" i="1"/>
  <c r="E454" i="1"/>
  <c r="E454" i="1" a="1"/>
  <c r="D296" i="1" a="1"/>
  <c r="I296" i="1"/>
  <c r="C296" i="1" a="1"/>
  <c r="H296" i="1"/>
  <c r="L296" i="1"/>
  <c r="F555" i="1" a="1"/>
  <c r="K555" i="1"/>
  <c r="J443" i="1"/>
  <c r="E443" i="1"/>
  <c r="E443" i="1" a="1"/>
  <c r="D895" i="1" a="1"/>
  <c r="I895" i="1"/>
  <c r="F895" i="1" a="1"/>
  <c r="K895" i="1"/>
  <c r="D434" i="1"/>
  <c r="C469" i="1" a="1"/>
  <c r="G469" i="1"/>
  <c r="C714" i="1" a="1"/>
  <c r="G714" i="1"/>
  <c r="J50" i="1"/>
  <c r="E50" i="1"/>
  <c r="E50" i="1" a="1"/>
  <c r="C629" i="1"/>
  <c r="C974" i="1" a="1"/>
  <c r="H974" i="1"/>
  <c r="L974" i="1"/>
  <c r="D666" i="1"/>
  <c r="D407" i="1" a="1"/>
  <c r="I407" i="1"/>
  <c r="C407" i="1" a="1"/>
  <c r="G407" i="1"/>
  <c r="D726" i="1" a="1"/>
  <c r="I726" i="1"/>
  <c r="E726" i="1" a="1"/>
  <c r="J726" i="1"/>
  <c r="D1286" i="1" a="1"/>
  <c r="I1286" i="1"/>
  <c r="E1286" i="1" a="1"/>
  <c r="J1286" i="1"/>
  <c r="C663" i="1" a="1"/>
  <c r="G663" i="1"/>
  <c r="K231" i="1"/>
  <c r="F231" i="1"/>
  <c r="F231" i="1" a="1"/>
  <c r="D179" i="1" a="1"/>
  <c r="I179" i="1"/>
  <c r="F179" i="1" a="1"/>
  <c r="K179" i="1"/>
  <c r="C435" i="1"/>
  <c r="F759" i="1"/>
  <c r="C471" i="1" a="1"/>
  <c r="G471" i="1"/>
  <c r="D502" i="1"/>
  <c r="K346" i="1"/>
  <c r="F346" i="1"/>
  <c r="F346" i="1" a="1"/>
  <c r="K313" i="1"/>
  <c r="F313" i="1"/>
  <c r="F313" i="1" a="1"/>
  <c r="L213" i="1"/>
  <c r="H213" i="1"/>
  <c r="C213" i="1"/>
  <c r="L502" i="1"/>
  <c r="H502" i="1"/>
  <c r="C502" i="1"/>
  <c r="J240" i="1"/>
  <c r="E240" i="1"/>
  <c r="D240" i="1" a="1"/>
  <c r="I240" i="1"/>
  <c r="E240" i="1" a="1"/>
  <c r="D1039" i="1"/>
  <c r="K51" i="1"/>
  <c r="F51" i="1"/>
  <c r="D51" i="1" a="1"/>
  <c r="I51" i="1"/>
  <c r="F51" i="1" a="1"/>
  <c r="K1146" i="1"/>
  <c r="F1146" i="1"/>
  <c r="D1146" i="1" a="1"/>
  <c r="I1146" i="1"/>
  <c r="F1146" i="1" a="1"/>
  <c r="D112" i="1"/>
  <c r="D110" i="1"/>
  <c r="D257" i="1"/>
  <c r="D1058" i="1" a="1"/>
  <c r="I1058" i="1"/>
  <c r="F1058" i="1" a="1"/>
  <c r="K1058" i="1"/>
  <c r="C631" i="1"/>
  <c r="G631" i="1"/>
  <c r="C558" i="1" a="1"/>
  <c r="G558" i="1"/>
  <c r="D947" i="1" a="1"/>
  <c r="I947" i="1"/>
  <c r="F947" i="1" a="1"/>
  <c r="K947" i="1"/>
  <c r="D705" i="1" a="1"/>
  <c r="I705" i="1"/>
  <c r="F705" i="1" a="1"/>
  <c r="K705" i="1"/>
  <c r="C248" i="1" a="1"/>
  <c r="G248" i="1"/>
  <c r="D1278" i="1" a="1"/>
  <c r="I1278" i="1"/>
  <c r="E1278" i="1" a="1"/>
  <c r="J1278" i="1"/>
  <c r="D555" i="1" a="1"/>
  <c r="I555" i="1"/>
  <c r="C555" i="1" a="1"/>
  <c r="G555" i="1"/>
  <c r="J538" i="1"/>
  <c r="E538" i="1"/>
  <c r="E538" i="1" a="1"/>
  <c r="D509" i="1"/>
  <c r="D200" i="1"/>
  <c r="C566" i="1"/>
  <c r="F566" i="1"/>
  <c r="D213" i="1"/>
  <c r="C314" i="1"/>
  <c r="D16" i="1" a="1"/>
  <c r="I16" i="1"/>
  <c r="E16" i="1" a="1"/>
  <c r="J16" i="1"/>
  <c r="F176" i="1"/>
  <c r="L57" i="1"/>
  <c r="H57" i="1"/>
  <c r="L506" i="1"/>
  <c r="H506" i="1"/>
  <c r="D424" i="1"/>
  <c r="D545" i="1"/>
  <c r="L37" i="1"/>
  <c r="H37" i="1"/>
  <c r="C37" i="1"/>
  <c r="L370" i="1"/>
  <c r="H370" i="1"/>
  <c r="D621" i="1" a="1"/>
  <c r="I621" i="1"/>
  <c r="F621" i="1" a="1"/>
  <c r="K621" i="1"/>
  <c r="L194" i="1"/>
  <c r="H194" i="1"/>
  <c r="C194" i="1"/>
  <c r="C372" i="1"/>
  <c r="E372" i="1"/>
  <c r="L413" i="1"/>
  <c r="H413" i="1"/>
  <c r="C413" i="1"/>
  <c r="F292" i="1"/>
  <c r="C494" i="1"/>
  <c r="C29" i="1"/>
  <c r="J133" i="1"/>
  <c r="E133" i="1"/>
  <c r="D133" i="1" a="1"/>
  <c r="I133" i="1"/>
  <c r="E133" i="1" a="1"/>
  <c r="J433" i="1"/>
  <c r="E433" i="1"/>
  <c r="E433" i="1" a="1"/>
  <c r="D369" i="1"/>
  <c r="L430" i="1"/>
  <c r="H430" i="1"/>
  <c r="E9" i="1"/>
  <c r="G485" i="1"/>
  <c r="D462" i="1"/>
  <c r="E520" i="1"/>
  <c r="D449" i="1" a="1"/>
  <c r="I449" i="1"/>
  <c r="C449" i="1" a="1"/>
  <c r="G449" i="1"/>
  <c r="D44" i="1"/>
  <c r="K37" i="1"/>
  <c r="F37" i="1"/>
  <c r="F37" i="1" a="1"/>
  <c r="D201" i="1"/>
  <c r="C502" i="1" a="1"/>
  <c r="G502" i="1"/>
  <c r="K609" i="1"/>
  <c r="F609" i="1"/>
  <c r="F609" i="1" a="1"/>
  <c r="C373" i="1" a="1"/>
  <c r="G373" i="1"/>
  <c r="K610" i="1"/>
  <c r="F610" i="1"/>
  <c r="D610" i="1" a="1"/>
  <c r="I610" i="1"/>
  <c r="F610" i="1" a="1"/>
  <c r="K270" i="1"/>
  <c r="F270" i="1"/>
  <c r="F270" i="1" a="1"/>
  <c r="C94" i="1"/>
  <c r="K198" i="1"/>
  <c r="F198" i="1"/>
  <c r="F198" i="1" a="1"/>
  <c r="L1386" i="1"/>
  <c r="H1386" i="1"/>
  <c r="E1139" i="1"/>
  <c r="E1350" i="1"/>
  <c r="E760" i="1"/>
  <c r="K87" i="1"/>
  <c r="F87" i="1"/>
  <c r="D87" i="1" a="1"/>
  <c r="I87" i="1"/>
  <c r="F87" i="1" a="1"/>
  <c r="D190" i="1"/>
  <c r="L1009" i="1"/>
  <c r="H1009" i="1"/>
  <c r="J416" i="1"/>
  <c r="E416" i="1"/>
  <c r="D416" i="1" a="1"/>
  <c r="I416" i="1"/>
  <c r="E416" i="1" a="1"/>
  <c r="D440" i="1"/>
  <c r="J501" i="1"/>
  <c r="E501" i="1"/>
  <c r="E501" i="1" a="1"/>
  <c r="K412" i="1"/>
  <c r="F412" i="1"/>
  <c r="D412" i="1" a="1"/>
  <c r="I412" i="1"/>
  <c r="F412" i="1" a="1"/>
  <c r="L353" i="1"/>
  <c r="H353" i="1"/>
  <c r="E1079" i="1"/>
  <c r="K1207" i="1"/>
  <c r="F1207" i="1"/>
  <c r="F1207" i="1" a="1"/>
  <c r="J658" i="1"/>
  <c r="E658" i="1"/>
  <c r="D658" i="1" a="1"/>
  <c r="I658" i="1"/>
  <c r="E658" i="1" a="1"/>
  <c r="J426" i="1"/>
  <c r="E426" i="1"/>
  <c r="D426" i="1" a="1"/>
  <c r="I426" i="1"/>
  <c r="E426" i="1" a="1"/>
  <c r="K183" i="1"/>
  <c r="F183" i="1"/>
  <c r="F183" i="1" a="1"/>
  <c r="K1358" i="1"/>
  <c r="F1358" i="1"/>
  <c r="F1358" i="1" a="1"/>
  <c r="C1281" i="1"/>
  <c r="F1281" i="1"/>
  <c r="D207" i="1"/>
  <c r="E351" i="1"/>
  <c r="D420" i="1"/>
  <c r="J1029" i="1"/>
  <c r="E1029" i="1"/>
  <c r="D1029" i="1" a="1"/>
  <c r="I1029" i="1"/>
  <c r="E1029" i="1" a="1"/>
  <c r="F1063" i="1"/>
  <c r="J888" i="1"/>
  <c r="E888" i="1"/>
  <c r="D888" i="1" a="1"/>
  <c r="I888" i="1"/>
  <c r="E888" i="1" a="1"/>
  <c r="E478" i="1"/>
  <c r="D588" i="1"/>
  <c r="K626" i="1"/>
  <c r="F626" i="1"/>
  <c r="F626" i="1" a="1"/>
  <c r="C630" i="1"/>
  <c r="K1413" i="1"/>
  <c r="F1413" i="1"/>
  <c r="D1413" i="1" a="1"/>
  <c r="I1413" i="1"/>
  <c r="F1413" i="1" a="1"/>
  <c r="L670" i="1"/>
  <c r="H670" i="1"/>
  <c r="L1319" i="1"/>
  <c r="H1319" i="1"/>
  <c r="F698" i="1"/>
  <c r="D1150" i="1"/>
  <c r="C743" i="1"/>
  <c r="E721" i="1"/>
  <c r="K159" i="1"/>
  <c r="F159" i="1"/>
  <c r="D159" i="1" a="1"/>
  <c r="I159" i="1"/>
  <c r="F159" i="1" a="1"/>
  <c r="F664" i="1"/>
  <c r="K343" i="1"/>
  <c r="F343" i="1"/>
  <c r="D343" i="1" a="1"/>
  <c r="I343" i="1"/>
  <c r="F343" i="1" a="1"/>
  <c r="K1105" i="1"/>
  <c r="F1105" i="1"/>
  <c r="F1105" i="1" a="1"/>
  <c r="C347" i="1"/>
  <c r="D631" i="1"/>
  <c r="C292" i="1"/>
  <c r="D390" i="1"/>
  <c r="E1112" i="1"/>
  <c r="L496" i="1"/>
  <c r="H496" i="1"/>
  <c r="L422" i="1"/>
  <c r="H422" i="1"/>
  <c r="J540" i="1"/>
  <c r="E540" i="1"/>
  <c r="D540" i="1" a="1"/>
  <c r="I540" i="1"/>
  <c r="E540" i="1" a="1"/>
  <c r="F446" i="1"/>
  <c r="J320" i="1"/>
  <c r="E320" i="1"/>
  <c r="E320" i="1" a="1"/>
  <c r="D470" i="1"/>
  <c r="E608" i="1"/>
  <c r="K638" i="1"/>
  <c r="F638" i="1"/>
  <c r="D638" i="1" a="1"/>
  <c r="I638" i="1"/>
  <c r="F638" i="1" a="1"/>
  <c r="J497" i="1"/>
  <c r="E497" i="1"/>
  <c r="E497" i="1" a="1"/>
  <c r="L342" i="1"/>
  <c r="H342" i="1"/>
  <c r="C342" i="1"/>
  <c r="F389" i="1"/>
  <c r="J41" i="1"/>
  <c r="E41" i="1"/>
  <c r="E41" i="1" a="1"/>
  <c r="J72" i="1"/>
  <c r="E72" i="1"/>
  <c r="D72" i="1" a="1"/>
  <c r="I72" i="1"/>
  <c r="E72" i="1" a="1"/>
  <c r="C374" i="1"/>
  <c r="L205" i="1"/>
  <c r="H205" i="1"/>
  <c r="D205" i="1"/>
  <c r="K350" i="1"/>
  <c r="F350" i="1"/>
  <c r="F350" i="1" a="1"/>
  <c r="L258" i="1"/>
  <c r="H258" i="1"/>
  <c r="K512" i="1"/>
  <c r="F512" i="1"/>
  <c r="D512" i="1" a="1"/>
  <c r="I512" i="1"/>
  <c r="F512" i="1" a="1"/>
  <c r="K341" i="1"/>
  <c r="F341" i="1"/>
  <c r="D341" i="1" a="1"/>
  <c r="I341" i="1"/>
  <c r="F341" i="1" a="1"/>
  <c r="C485" i="1"/>
  <c r="K309" i="1"/>
  <c r="F309" i="1"/>
  <c r="F309" i="1" a="1"/>
  <c r="C285" i="1" a="1"/>
  <c r="G285" i="1"/>
  <c r="C349" i="1"/>
  <c r="F349" i="1"/>
  <c r="J380" i="1"/>
  <c r="E380" i="1"/>
  <c r="E380" i="1" a="1"/>
  <c r="D113" i="1"/>
  <c r="E113" i="1"/>
  <c r="F113" i="1"/>
  <c r="J32" i="1"/>
  <c r="E32" i="1"/>
  <c r="D32" i="1" a="1"/>
  <c r="I32" i="1"/>
  <c r="E32" i="1" a="1"/>
  <c r="C57" i="1"/>
  <c r="F57" i="1"/>
  <c r="J532" i="1"/>
  <c r="E532" i="1"/>
  <c r="D532" i="1" a="1"/>
  <c r="I532" i="1"/>
  <c r="E532" i="1" a="1"/>
  <c r="C242" i="1"/>
  <c r="K278" i="1"/>
  <c r="F278" i="1"/>
  <c r="F278" i="1" a="1"/>
  <c r="C1291" i="1" a="1"/>
  <c r="G1291" i="1"/>
  <c r="D162" i="1"/>
  <c r="F847" i="1"/>
  <c r="F35" i="1"/>
  <c r="D575" i="1" a="1"/>
  <c r="I575" i="1"/>
  <c r="C575" i="1" a="1"/>
  <c r="G575" i="1"/>
  <c r="F1035" i="1"/>
  <c r="E110" i="1"/>
  <c r="C281" i="1" a="1"/>
  <c r="G281" i="1"/>
  <c r="F566" i="1" a="1"/>
  <c r="K566" i="1"/>
  <c r="L293" i="1"/>
  <c r="H293" i="1"/>
  <c r="C314" i="1" a="1"/>
  <c r="H314" i="1"/>
  <c r="L314" i="1"/>
  <c r="D176" i="1" a="1"/>
  <c r="I176" i="1"/>
  <c r="F176" i="1" a="1"/>
  <c r="K176" i="1"/>
  <c r="C538" i="1"/>
  <c r="C509" i="1" a="1"/>
  <c r="G509" i="1"/>
  <c r="F623" i="1"/>
  <c r="G501" i="1"/>
  <c r="C501" i="1"/>
  <c r="G5" i="1"/>
  <c r="C5" i="1"/>
  <c r="C110" i="1"/>
  <c r="E372" i="1" a="1"/>
  <c r="J372" i="1"/>
  <c r="D350" i="1" a="1"/>
  <c r="I350" i="1"/>
  <c r="C350" i="1" a="1"/>
  <c r="G350" i="1"/>
  <c r="G238" i="1"/>
  <c r="C238" i="1"/>
  <c r="D210" i="1" a="1"/>
  <c r="I210" i="1"/>
  <c r="C210" i="1" a="1"/>
  <c r="G210" i="1"/>
  <c r="C294" i="1"/>
  <c r="F292" i="1" a="1"/>
  <c r="K292" i="1"/>
  <c r="C494" i="1" a="1"/>
  <c r="H494" i="1"/>
  <c r="L494" i="1"/>
  <c r="C29" i="1" a="1"/>
  <c r="H29" i="1"/>
  <c r="L29" i="1"/>
  <c r="C213" i="1" a="1"/>
  <c r="G213" i="1"/>
  <c r="D50" i="1"/>
  <c r="E9" i="1" a="1"/>
  <c r="J9" i="1"/>
  <c r="F256" i="1"/>
  <c r="D520" i="1" a="1"/>
  <c r="I520" i="1"/>
  <c r="E520" i="1" a="1"/>
  <c r="J520" i="1"/>
  <c r="G33" i="1"/>
  <c r="C33" i="1"/>
  <c r="D314" i="1"/>
  <c r="G522" i="1"/>
  <c r="C522" i="1"/>
  <c r="C49" i="1"/>
  <c r="C94" i="1" a="1"/>
  <c r="H94" i="1"/>
  <c r="L94" i="1"/>
  <c r="G458" i="1"/>
  <c r="C458" i="1"/>
  <c r="D365" i="1"/>
  <c r="E1834" i="1"/>
  <c r="D1139" i="1" a="1"/>
  <c r="I1139" i="1"/>
  <c r="E1139" i="1" a="1"/>
  <c r="J1139" i="1"/>
  <c r="D1350" i="1" a="1"/>
  <c r="I1350" i="1"/>
  <c r="E1350" i="1" a="1"/>
  <c r="J1350" i="1"/>
  <c r="D760" i="1" a="1"/>
  <c r="I760" i="1"/>
  <c r="E760" i="1" a="1"/>
  <c r="J760" i="1"/>
  <c r="C432" i="1" a="1"/>
  <c r="H432" i="1"/>
  <c r="L432" i="1"/>
  <c r="D3" i="1"/>
  <c r="E588" i="1"/>
  <c r="G390" i="1"/>
  <c r="C390" i="1"/>
  <c r="F256" i="1" a="1"/>
  <c r="K256" i="1"/>
  <c r="D1079" i="1" a="1"/>
  <c r="I1079" i="1"/>
  <c r="E1079" i="1" a="1"/>
  <c r="J1079" i="1"/>
  <c r="D1224" i="1"/>
  <c r="C232" i="1" a="1"/>
  <c r="H232" i="1"/>
  <c r="L232" i="1"/>
  <c r="G1039" i="1"/>
  <c r="F978" i="1"/>
  <c r="C136" i="1" a="1"/>
  <c r="H136" i="1"/>
  <c r="L136" i="1"/>
  <c r="F1281" i="1" a="1"/>
  <c r="K1281" i="1"/>
  <c r="D994" i="1"/>
  <c r="D351" i="1" a="1"/>
  <c r="I351" i="1"/>
  <c r="E351" i="1" a="1"/>
  <c r="J351" i="1"/>
  <c r="G1207" i="1"/>
  <c r="C1207" i="1"/>
  <c r="D1063" i="1" a="1"/>
  <c r="I1063" i="1"/>
  <c r="F1063" i="1" a="1"/>
  <c r="K1063" i="1"/>
  <c r="G1234" i="1"/>
  <c r="E478" i="1" a="1"/>
  <c r="J478" i="1"/>
  <c r="G207" i="1"/>
  <c r="C207" i="1"/>
  <c r="E360" i="1"/>
  <c r="D630" i="1" a="1"/>
  <c r="I630" i="1"/>
  <c r="C630" i="1" a="1"/>
  <c r="H630" i="1"/>
  <c r="L630" i="1"/>
  <c r="D698" i="1" a="1"/>
  <c r="I698" i="1"/>
  <c r="F698" i="1" a="1"/>
  <c r="K698" i="1"/>
  <c r="L612" i="1"/>
  <c r="H612" i="1"/>
  <c r="C60" i="1"/>
  <c r="E1150" i="1"/>
  <c r="G139" i="1"/>
  <c r="C139" i="1"/>
  <c r="C299" i="1"/>
  <c r="G260" i="1"/>
  <c r="C260" i="1"/>
  <c r="D721" i="1" a="1"/>
  <c r="I721" i="1"/>
  <c r="E721" i="1" a="1"/>
  <c r="J721" i="1"/>
  <c r="G543" i="1"/>
  <c r="C543" i="1"/>
  <c r="L548" i="1"/>
  <c r="H548" i="1"/>
  <c r="C267" i="1"/>
  <c r="D664" i="1" a="1"/>
  <c r="I664" i="1"/>
  <c r="F664" i="1" a="1"/>
  <c r="K664" i="1"/>
  <c r="C548" i="1"/>
  <c r="D347" i="1" a="1"/>
  <c r="I347" i="1"/>
  <c r="C347" i="1" a="1"/>
  <c r="H347" i="1"/>
  <c r="L347" i="1"/>
  <c r="C631" i="1" a="1"/>
  <c r="H631" i="1"/>
  <c r="L631" i="1"/>
  <c r="D292" i="1" a="1"/>
  <c r="I292" i="1"/>
  <c r="C292" i="1" a="1"/>
  <c r="H292" i="1"/>
  <c r="L292" i="1"/>
  <c r="D1306" i="1"/>
  <c r="F697" i="1"/>
  <c r="D1112" i="1" a="1"/>
  <c r="I1112" i="1"/>
  <c r="E1112" i="1" a="1"/>
  <c r="J1112" i="1"/>
  <c r="C356" i="1"/>
  <c r="K433" i="1"/>
  <c r="F433" i="1"/>
  <c r="D433" i="1" a="1"/>
  <c r="I433" i="1"/>
  <c r="F433" i="1" a="1"/>
  <c r="L309" i="1"/>
  <c r="H309" i="1"/>
  <c r="C309" i="1"/>
  <c r="F446" i="1" a="1"/>
  <c r="K446" i="1"/>
  <c r="D663" i="1"/>
  <c r="F290" i="1"/>
  <c r="E608" i="1" a="1"/>
  <c r="J608" i="1"/>
  <c r="K574" i="1"/>
  <c r="F574" i="1"/>
  <c r="F574" i="1" a="1"/>
  <c r="D413" i="1"/>
  <c r="G110" i="1"/>
  <c r="F129" i="1"/>
  <c r="D389" i="1" a="1"/>
  <c r="I389" i="1"/>
  <c r="F389" i="1" a="1"/>
  <c r="K389" i="1"/>
  <c r="E196" i="1"/>
  <c r="E476" i="1"/>
  <c r="K260" i="1"/>
  <c r="F260" i="1"/>
  <c r="F260" i="1" a="1"/>
  <c r="J265" i="1"/>
  <c r="E265" i="1"/>
  <c r="E265" i="1" a="1"/>
  <c r="G566" i="1"/>
  <c r="D96" i="1"/>
  <c r="J89" i="1"/>
  <c r="E89" i="1"/>
  <c r="D89" i="1" a="1"/>
  <c r="I89" i="1"/>
  <c r="E89" i="1" a="1"/>
  <c r="F765" i="1"/>
  <c r="K462" i="1"/>
  <c r="F462" i="1"/>
  <c r="F462" i="1" a="1"/>
  <c r="J457" i="1"/>
  <c r="E457" i="1"/>
  <c r="E457" i="1" a="1"/>
  <c r="F478" i="1"/>
  <c r="D36" i="1"/>
  <c r="F70" i="1"/>
  <c r="C485" i="1" a="1"/>
  <c r="H485" i="1"/>
  <c r="L485" i="1"/>
  <c r="F608" i="1"/>
  <c r="F349" i="1" a="1"/>
  <c r="K349" i="1"/>
  <c r="L358" i="1"/>
  <c r="H358" i="1"/>
  <c r="C358" i="1"/>
  <c r="F113" i="1" a="1"/>
  <c r="K113" i="1"/>
  <c r="D629" i="1"/>
  <c r="D494" i="1"/>
  <c r="F57" i="1" a="1"/>
  <c r="K57" i="1"/>
  <c r="G201" i="1"/>
  <c r="L178" i="1"/>
  <c r="H178" i="1"/>
  <c r="C178" i="1"/>
  <c r="F17" i="1"/>
  <c r="J180" i="1"/>
  <c r="E180" i="1"/>
  <c r="D180" i="1" a="1"/>
  <c r="I180" i="1"/>
  <c r="E180" i="1" a="1"/>
  <c r="C154" i="1"/>
  <c r="F154" i="1"/>
  <c r="C578" i="1"/>
  <c r="J313" i="1"/>
  <c r="E313" i="1"/>
  <c r="E313" i="1" a="1"/>
  <c r="C305" i="1"/>
  <c r="J485" i="1"/>
  <c r="E485" i="1"/>
  <c r="E485" i="1" a="1"/>
  <c r="F623" i="1" a="1"/>
  <c r="K623" i="1"/>
  <c r="D501" i="1" a="1"/>
  <c r="I501" i="1"/>
  <c r="C501" i="1" a="1"/>
  <c r="H501" i="1"/>
  <c r="L501" i="1"/>
  <c r="C5" i="1" a="1"/>
  <c r="H5" i="1"/>
  <c r="L5" i="1"/>
  <c r="F146" i="1"/>
  <c r="J448" i="1"/>
  <c r="E448" i="1"/>
  <c r="E448" i="1" a="1"/>
  <c r="C454" i="1"/>
  <c r="E304" i="1"/>
  <c r="D476" i="1"/>
  <c r="D533" i="1"/>
  <c r="C238" i="1" a="1"/>
  <c r="H238" i="1"/>
  <c r="L238" i="1"/>
  <c r="K413" i="1"/>
  <c r="F413" i="1"/>
  <c r="F413" i="1" a="1"/>
  <c r="C334" i="1"/>
  <c r="C294" i="1" a="1"/>
  <c r="G294" i="1"/>
  <c r="D245" i="1"/>
  <c r="F745" i="1"/>
  <c r="F322" i="1"/>
  <c r="L93" i="1"/>
  <c r="H93" i="1"/>
  <c r="E256" i="1"/>
  <c r="F631" i="1"/>
  <c r="G397" i="1"/>
  <c r="C397" i="1"/>
  <c r="D37" i="1" a="1"/>
  <c r="I37" i="1"/>
  <c r="C37" i="1" a="1"/>
  <c r="G37" i="1"/>
  <c r="K197" i="1"/>
  <c r="F197" i="1"/>
  <c r="D197" i="1" a="1"/>
  <c r="I197" i="1"/>
  <c r="F197" i="1" a="1"/>
  <c r="K345" i="1"/>
  <c r="F345" i="1"/>
  <c r="F345" i="1" a="1"/>
  <c r="E25" i="1"/>
  <c r="C33" i="1" a="1"/>
  <c r="H33" i="1"/>
  <c r="L33" i="1"/>
  <c r="J417" i="1"/>
  <c r="E417" i="1"/>
  <c r="E417" i="1" a="1"/>
  <c r="F486" i="1"/>
  <c r="C9" i="1"/>
  <c r="D318" i="1"/>
  <c r="C201" i="1"/>
  <c r="C522" i="1" a="1"/>
  <c r="H522" i="1"/>
  <c r="L522" i="1"/>
  <c r="G49" i="1"/>
  <c r="F711" i="1"/>
  <c r="C458" i="1" a="1"/>
  <c r="H458" i="1"/>
  <c r="L458" i="1"/>
  <c r="K108" i="1"/>
  <c r="F108" i="1"/>
  <c r="F108" i="1" a="1"/>
  <c r="D1834" i="1" a="1"/>
  <c r="I1834" i="1"/>
  <c r="E1834" i="1" a="1"/>
  <c r="J1834" i="1"/>
  <c r="G854" i="1"/>
  <c r="C854" i="1"/>
  <c r="D986" i="1" a="1"/>
  <c r="I986" i="1"/>
  <c r="C986" i="1" a="1"/>
  <c r="G986" i="1"/>
  <c r="J510" i="1"/>
  <c r="E510" i="1"/>
  <c r="E510" i="1" a="1"/>
  <c r="G1105" i="1"/>
  <c r="C1105" i="1"/>
  <c r="G295" i="1"/>
  <c r="C295" i="1"/>
  <c r="F221" i="1"/>
  <c r="D588" i="1" a="1"/>
  <c r="I588" i="1"/>
  <c r="E588" i="1" a="1"/>
  <c r="J588" i="1"/>
  <c r="C390" i="1" a="1"/>
  <c r="H390" i="1"/>
  <c r="L390" i="1"/>
  <c r="L577" i="1"/>
  <c r="H577" i="1"/>
  <c r="C577" i="1"/>
  <c r="G418" i="1"/>
  <c r="G146" i="1"/>
  <c r="K68" i="1"/>
  <c r="F68" i="1"/>
  <c r="D68" i="1" a="1"/>
  <c r="I68" i="1"/>
  <c r="F68" i="1" a="1"/>
  <c r="D1039" i="1" a="1"/>
  <c r="I1039" i="1"/>
  <c r="C1039" i="1" a="1"/>
  <c r="H1039" i="1"/>
  <c r="L1039" i="1"/>
  <c r="J354" i="1"/>
  <c r="E354" i="1"/>
  <c r="E354" i="1" a="1"/>
  <c r="F978" i="1" a="1"/>
  <c r="K978" i="1"/>
  <c r="E582" i="1"/>
  <c r="E106" i="1"/>
  <c r="C1009" i="1"/>
  <c r="J7" i="1"/>
  <c r="E7" i="1"/>
  <c r="E7" i="1" a="1"/>
  <c r="D1207" i="1" a="1"/>
  <c r="I1207" i="1"/>
  <c r="C1207" i="1" a="1"/>
  <c r="H1207" i="1"/>
  <c r="L1207" i="1"/>
  <c r="C1230" i="1"/>
  <c r="D1234" i="1" a="1"/>
  <c r="I1234" i="1"/>
  <c r="C1234" i="1" a="1"/>
  <c r="H1234" i="1"/>
  <c r="L1234" i="1"/>
  <c r="K592" i="1"/>
  <c r="F592" i="1"/>
  <c r="F592" i="1" a="1"/>
  <c r="C207" i="1" a="1"/>
  <c r="H207" i="1"/>
  <c r="L207" i="1"/>
  <c r="D360" i="1" a="1"/>
  <c r="I360" i="1"/>
  <c r="E360" i="1" a="1"/>
  <c r="J360" i="1"/>
  <c r="G320" i="1"/>
  <c r="C320" i="1"/>
  <c r="D295" i="1"/>
  <c r="D1150" i="1" a="1"/>
  <c r="I1150" i="1"/>
  <c r="E1150" i="1" a="1"/>
  <c r="J1150" i="1"/>
  <c r="C139" i="1" a="1"/>
  <c r="H139" i="1"/>
  <c r="L139" i="1"/>
  <c r="C299" i="1" a="1"/>
  <c r="G299" i="1"/>
  <c r="C260" i="1" a="1"/>
  <c r="H260" i="1"/>
  <c r="L260" i="1"/>
  <c r="C543" i="1" a="1"/>
  <c r="H543" i="1"/>
  <c r="L543" i="1"/>
  <c r="D548" i="1" a="1"/>
  <c r="I548" i="1"/>
  <c r="C548" i="1" a="1"/>
  <c r="G548" i="1"/>
  <c r="G267" i="1"/>
  <c r="F682" i="1"/>
  <c r="F1126" i="1"/>
  <c r="G1179" i="1"/>
  <c r="C1179" i="1"/>
  <c r="G444" i="1"/>
  <c r="C444" i="1"/>
  <c r="F622" i="1"/>
  <c r="D697" i="1" a="1"/>
  <c r="I697" i="1"/>
  <c r="F697" i="1" a="1"/>
  <c r="K697" i="1"/>
  <c r="F643" i="1"/>
  <c r="G356" i="1"/>
  <c r="D332" i="1"/>
  <c r="F290" i="1" a="1"/>
  <c r="K290" i="1"/>
  <c r="G41" i="1"/>
  <c r="C41" i="1"/>
  <c r="J36" i="1"/>
  <c r="E36" i="1"/>
  <c r="E36" i="1" a="1"/>
  <c r="D129" i="1" a="1"/>
  <c r="I129" i="1"/>
  <c r="F129" i="1" a="1"/>
  <c r="K129" i="1"/>
  <c r="D461" i="1"/>
  <c r="D196" i="1" a="1"/>
  <c r="I196" i="1"/>
  <c r="E196" i="1" a="1"/>
  <c r="J196" i="1"/>
  <c r="D458" i="1"/>
  <c r="E272" i="1"/>
  <c r="D476" i="1" a="1"/>
  <c r="I476" i="1"/>
  <c r="E476" i="1" a="1"/>
  <c r="J476" i="1"/>
  <c r="L321" i="1"/>
  <c r="H321" i="1"/>
  <c r="G154" i="1"/>
  <c r="E221" i="1"/>
  <c r="D765" i="1" a="1"/>
  <c r="I765" i="1"/>
  <c r="F765" i="1" a="1"/>
  <c r="K765" i="1"/>
  <c r="D478" i="1" a="1"/>
  <c r="I478" i="1"/>
  <c r="F478" i="1" a="1"/>
  <c r="K478" i="1"/>
  <c r="D70" i="1" a="1"/>
  <c r="I70" i="1"/>
  <c r="F70" i="1" a="1"/>
  <c r="K70" i="1"/>
  <c r="F86" i="1"/>
  <c r="D608" i="1" a="1"/>
  <c r="I608" i="1"/>
  <c r="F608" i="1" a="1"/>
  <c r="K608" i="1"/>
  <c r="E104" i="1"/>
  <c r="G18" i="1"/>
  <c r="L289" i="1"/>
  <c r="H289" i="1"/>
  <c r="C289" i="1"/>
  <c r="J469" i="1"/>
  <c r="E469" i="1"/>
  <c r="E469" i="1" a="1"/>
  <c r="J489" i="1"/>
  <c r="E489" i="1"/>
  <c r="E489" i="1" a="1"/>
  <c r="D258" i="1"/>
  <c r="D201" i="1" a="1"/>
  <c r="I201" i="1"/>
  <c r="C201" i="1" a="1"/>
  <c r="H201" i="1"/>
  <c r="L201" i="1"/>
  <c r="G871" i="1"/>
  <c r="C1362" i="1" a="1"/>
  <c r="G1362" i="1"/>
  <c r="C332" i="1" a="1"/>
  <c r="G332" i="1"/>
  <c r="D847" i="1" a="1"/>
  <c r="I847" i="1"/>
  <c r="F847" i="1" a="1"/>
  <c r="K847" i="1"/>
  <c r="D35" i="1" a="1"/>
  <c r="I35" i="1"/>
  <c r="F35" i="1" a="1"/>
  <c r="K35" i="1"/>
  <c r="D933" i="1" a="1"/>
  <c r="I933" i="1"/>
  <c r="C933" i="1" a="1"/>
  <c r="G933" i="1"/>
  <c r="D1035" i="1" a="1"/>
  <c r="I1035" i="1"/>
  <c r="F1035" i="1" a="1"/>
  <c r="K1035" i="1"/>
  <c r="E110" i="1" a="1"/>
  <c r="J110" i="1"/>
  <c r="D102" i="1" a="1"/>
  <c r="I102" i="1"/>
  <c r="C102" i="1" a="1"/>
  <c r="G102" i="1"/>
  <c r="K85" i="1"/>
  <c r="F85" i="1"/>
  <c r="F85" i="1" a="1"/>
  <c r="C578" i="1" a="1"/>
  <c r="G578" i="1"/>
  <c r="C305" i="1" a="1"/>
  <c r="G305" i="1"/>
  <c r="F146" i="1" a="1"/>
  <c r="K146" i="1"/>
  <c r="J373" i="1"/>
  <c r="E373" i="1"/>
  <c r="E373" i="1" a="1"/>
  <c r="C454" i="1" a="1"/>
  <c r="G454" i="1"/>
  <c r="D304" i="1" a="1"/>
  <c r="I304" i="1"/>
  <c r="E304" i="1" a="1"/>
  <c r="J304" i="1"/>
  <c r="D600" i="1"/>
  <c r="J297" i="1"/>
  <c r="E297" i="1"/>
  <c r="E297" i="1" a="1"/>
  <c r="F334" i="1"/>
  <c r="C438" i="1"/>
  <c r="J521" i="1"/>
  <c r="E521" i="1"/>
  <c r="E521" i="1" a="1"/>
  <c r="G301" i="1"/>
  <c r="D745" i="1" a="1"/>
  <c r="I745" i="1"/>
  <c r="F745" i="1" a="1"/>
  <c r="K745" i="1"/>
  <c r="C146" i="1"/>
  <c r="F50" i="1"/>
  <c r="D322" i="1" a="1"/>
  <c r="I322" i="1"/>
  <c r="F322" i="1" a="1"/>
  <c r="K322" i="1"/>
  <c r="D256" i="1" a="1"/>
  <c r="I256" i="1"/>
  <c r="E256" i="1" a="1"/>
  <c r="J256" i="1"/>
  <c r="D631" i="1" a="1"/>
  <c r="I631" i="1"/>
  <c r="F631" i="1" a="1"/>
  <c r="K631" i="1"/>
  <c r="C397" i="1" a="1"/>
  <c r="H397" i="1"/>
  <c r="L397" i="1"/>
  <c r="C290" i="1"/>
  <c r="D358" i="1" a="1"/>
  <c r="I358" i="1"/>
  <c r="C358" i="1" a="1"/>
  <c r="G358" i="1"/>
  <c r="D25" i="1" a="1"/>
  <c r="I25" i="1"/>
  <c r="E25" i="1" a="1"/>
  <c r="J25" i="1"/>
  <c r="C333" i="1"/>
  <c r="F314" i="1"/>
  <c r="F486" i="1" a="1"/>
  <c r="K486" i="1"/>
  <c r="C318" i="1"/>
  <c r="D242" i="1"/>
  <c r="C178" i="1" a="1"/>
  <c r="G178" i="1"/>
  <c r="D49" i="1" a="1"/>
  <c r="I49" i="1"/>
  <c r="C49" i="1" a="1"/>
  <c r="H49" i="1"/>
  <c r="L49" i="1"/>
  <c r="K132" i="1"/>
  <c r="F132" i="1"/>
  <c r="F132" i="1" a="1"/>
  <c r="D46" i="1"/>
  <c r="D711" i="1" a="1"/>
  <c r="I711" i="1"/>
  <c r="F711" i="1" a="1"/>
  <c r="K711" i="1"/>
  <c r="C414" i="1" a="1"/>
  <c r="G414" i="1"/>
  <c r="C854" i="1" a="1"/>
  <c r="H854" i="1"/>
  <c r="L854" i="1"/>
  <c r="F1174" i="1"/>
  <c r="E1258" i="1"/>
  <c r="D1105" i="1" a="1"/>
  <c r="I1105" i="1"/>
  <c r="C1105" i="1" a="1"/>
  <c r="H1105" i="1"/>
  <c r="L1105" i="1"/>
  <c r="C295" i="1" a="1"/>
  <c r="H295" i="1"/>
  <c r="L295" i="1"/>
  <c r="F221" i="1" a="1"/>
  <c r="K221" i="1"/>
  <c r="F604" i="1"/>
  <c r="C577" i="1" a="1"/>
  <c r="G577" i="1"/>
  <c r="D418" i="1" a="1"/>
  <c r="I418" i="1"/>
  <c r="C418" i="1" a="1"/>
  <c r="H418" i="1"/>
  <c r="L418" i="1"/>
  <c r="D146" i="1" a="1"/>
  <c r="I146" i="1"/>
  <c r="C146" i="1" a="1"/>
  <c r="H146" i="1"/>
  <c r="L146" i="1"/>
  <c r="F2" i="1"/>
  <c r="D525" i="1"/>
  <c r="D648" i="1"/>
  <c r="F1522" i="1"/>
  <c r="F1224" i="1"/>
  <c r="E678" i="1"/>
  <c r="G372" i="1"/>
  <c r="G1342" i="1"/>
  <c r="C1342" i="1"/>
  <c r="G600" i="1"/>
  <c r="C600" i="1"/>
  <c r="F1129" i="1"/>
  <c r="E470" i="1"/>
  <c r="E994" i="1"/>
  <c r="E582" i="1" a="1"/>
  <c r="J582" i="1"/>
  <c r="E106" i="1" a="1"/>
  <c r="J106" i="1"/>
  <c r="G1161" i="1"/>
  <c r="G1230" i="1"/>
  <c r="C1014" i="1"/>
  <c r="E957" i="1"/>
  <c r="F207" i="1"/>
  <c r="D320" i="1" a="1"/>
  <c r="I320" i="1"/>
  <c r="C320" i="1" a="1"/>
  <c r="H320" i="1"/>
  <c r="L320" i="1"/>
  <c r="J170" i="1"/>
  <c r="E170" i="1"/>
  <c r="E170" i="1" a="1"/>
  <c r="J701" i="1"/>
  <c r="E701" i="1"/>
  <c r="E701" i="1" a="1"/>
  <c r="G539" i="1"/>
  <c r="C539" i="1"/>
  <c r="D273" i="1"/>
  <c r="L399" i="1"/>
  <c r="H399" i="1"/>
  <c r="C399" i="1"/>
  <c r="D128" i="1"/>
  <c r="E758" i="1"/>
  <c r="C427" i="1"/>
  <c r="D267" i="1" a="1"/>
  <c r="I267" i="1"/>
  <c r="C267" i="1" a="1"/>
  <c r="H267" i="1"/>
  <c r="L267" i="1"/>
  <c r="D682" i="1" a="1"/>
  <c r="I682" i="1"/>
  <c r="F682" i="1" a="1"/>
  <c r="K682" i="1"/>
  <c r="G239" i="1"/>
  <c r="F965" i="1"/>
  <c r="D1126" i="1" a="1"/>
  <c r="I1126" i="1"/>
  <c r="F1126" i="1" a="1"/>
  <c r="K1126" i="1"/>
  <c r="C1179" i="1" a="1"/>
  <c r="H1179" i="1"/>
  <c r="L1179" i="1"/>
  <c r="F650" i="1"/>
  <c r="C444" i="1" a="1"/>
  <c r="H444" i="1"/>
  <c r="L444" i="1"/>
  <c r="D829" i="1"/>
  <c r="D622" i="1" a="1"/>
  <c r="I622" i="1"/>
  <c r="F622" i="1" a="1"/>
  <c r="K622" i="1"/>
  <c r="F643" i="1" a="1"/>
  <c r="K643" i="1"/>
  <c r="E643" i="1"/>
  <c r="D356" i="1" a="1"/>
  <c r="I356" i="1"/>
  <c r="C356" i="1" a="1"/>
  <c r="H356" i="1"/>
  <c r="L356" i="1"/>
  <c r="F34" i="1"/>
  <c r="C293" i="1"/>
  <c r="D41" i="1" a="1"/>
  <c r="I41" i="1"/>
  <c r="C41" i="1" a="1"/>
  <c r="H41" i="1"/>
  <c r="L41" i="1"/>
  <c r="G250" i="1"/>
  <c r="C250" i="1"/>
  <c r="C69" i="1"/>
  <c r="E77" i="1"/>
  <c r="D370" i="1"/>
  <c r="D272" i="1" a="1"/>
  <c r="I272" i="1"/>
  <c r="E272" i="1" a="1"/>
  <c r="J272" i="1"/>
  <c r="D500" i="1"/>
  <c r="E592" i="1"/>
  <c r="C154" i="1" a="1"/>
  <c r="H154" i="1"/>
  <c r="L154" i="1"/>
  <c r="D221" i="1" a="1"/>
  <c r="I221" i="1"/>
  <c r="E221" i="1" a="1"/>
  <c r="J221" i="1"/>
  <c r="C301" i="1"/>
  <c r="C10" i="1"/>
  <c r="F36" i="1"/>
  <c r="C98" i="1"/>
  <c r="K184" i="1"/>
  <c r="F184" i="1"/>
  <c r="F184" i="1" a="1"/>
  <c r="D86" i="1" a="1"/>
  <c r="I86" i="1"/>
  <c r="F86" i="1" a="1"/>
  <c r="K86" i="1"/>
  <c r="D104" i="1" a="1"/>
  <c r="I104" i="1"/>
  <c r="E104" i="1" a="1"/>
  <c r="J104" i="1"/>
  <c r="C18" i="1"/>
  <c r="E69" i="1"/>
  <c r="K401" i="1"/>
  <c r="F401" i="1"/>
  <c r="F401" i="1" a="1"/>
  <c r="D589" i="1"/>
  <c r="K250" i="1"/>
  <c r="F250" i="1"/>
  <c r="F250" i="1" a="1"/>
  <c r="K178" i="1"/>
  <c r="F178" i="1"/>
  <c r="D178" i="1" a="1"/>
  <c r="I178" i="1"/>
  <c r="F178" i="1" a="1"/>
  <c r="K118" i="1"/>
  <c r="F118" i="1"/>
  <c r="F118" i="1" a="1"/>
  <c r="D871" i="1" a="1"/>
  <c r="I871" i="1"/>
  <c r="C871" i="1" a="1"/>
  <c r="H871" i="1"/>
  <c r="L871" i="1"/>
  <c r="E533" i="1"/>
  <c r="F444" i="1"/>
  <c r="F334" i="1" a="1"/>
  <c r="K334" i="1"/>
  <c r="C301" i="1" a="1"/>
  <c r="H301" i="1"/>
  <c r="L301" i="1"/>
  <c r="D50" i="1" a="1"/>
  <c r="I50" i="1"/>
  <c r="F50" i="1" a="1"/>
  <c r="K50" i="1"/>
  <c r="K465" i="1"/>
  <c r="F465" i="1"/>
  <c r="F465" i="1" a="1"/>
  <c r="D613" i="1"/>
  <c r="F613" i="1"/>
  <c r="D290" i="1" a="1"/>
  <c r="I290" i="1"/>
  <c r="C290" i="1" a="1"/>
  <c r="G290" i="1"/>
  <c r="C161" i="1"/>
  <c r="G333" i="1"/>
  <c r="D314" i="1" a="1"/>
  <c r="I314" i="1"/>
  <c r="F314" i="1" a="1"/>
  <c r="K314" i="1"/>
  <c r="G318" i="1"/>
  <c r="C34" i="1"/>
  <c r="C362" i="1" a="1"/>
  <c r="G362" i="1"/>
  <c r="E1103" i="1"/>
  <c r="E1182" i="1"/>
  <c r="G750" i="1"/>
  <c r="C750" i="1"/>
  <c r="D1174" i="1" a="1"/>
  <c r="I1174" i="1"/>
  <c r="F1174" i="1" a="1"/>
  <c r="K1174" i="1"/>
  <c r="D1258" i="1" a="1"/>
  <c r="I1258" i="1"/>
  <c r="E1258" i="1" a="1"/>
  <c r="J1258" i="1"/>
  <c r="D735" i="1"/>
  <c r="F613" i="1" a="1"/>
  <c r="K613" i="1"/>
  <c r="D604" i="1" a="1"/>
  <c r="I604" i="1"/>
  <c r="F604" i="1" a="1"/>
  <c r="K604" i="1"/>
  <c r="L265" i="1"/>
  <c r="H265" i="1"/>
  <c r="C265" i="1"/>
  <c r="K640" i="1"/>
  <c r="F640" i="1"/>
  <c r="F640" i="1" a="1"/>
  <c r="D609" i="1"/>
  <c r="D229" i="1"/>
  <c r="F2" i="1" a="1"/>
  <c r="K2" i="1"/>
  <c r="D1522" i="1" a="1"/>
  <c r="I1522" i="1"/>
  <c r="F1522" i="1" a="1"/>
  <c r="K1522" i="1"/>
  <c r="D1224" i="1" a="1"/>
  <c r="I1224" i="1"/>
  <c r="F1224" i="1" a="1"/>
  <c r="K1224" i="1"/>
  <c r="D678" i="1" a="1"/>
  <c r="I678" i="1"/>
  <c r="E678" i="1" a="1"/>
  <c r="J678" i="1"/>
  <c r="D372" i="1" a="1"/>
  <c r="I372" i="1"/>
  <c r="C372" i="1" a="1"/>
  <c r="H372" i="1"/>
  <c r="L372" i="1"/>
  <c r="C1342" i="1" a="1"/>
  <c r="H1342" i="1"/>
  <c r="L1342" i="1"/>
  <c r="C600" i="1" a="1"/>
  <c r="H600" i="1"/>
  <c r="L600" i="1"/>
  <c r="D1129" i="1" a="1"/>
  <c r="I1129" i="1"/>
  <c r="F1129" i="1" a="1"/>
  <c r="K1129" i="1"/>
  <c r="E470" i="1" a="1"/>
  <c r="J470" i="1"/>
  <c r="D994" i="1" a="1"/>
  <c r="I994" i="1"/>
  <c r="E994" i="1" a="1"/>
  <c r="J994" i="1"/>
  <c r="G629" i="1"/>
  <c r="F700" i="1"/>
  <c r="D1161" i="1" a="1"/>
  <c r="I1161" i="1"/>
  <c r="C1161" i="1" a="1"/>
  <c r="H1161" i="1"/>
  <c r="L1161" i="1"/>
  <c r="E1353" i="1"/>
  <c r="D1230" i="1" a="1"/>
  <c r="I1230" i="1"/>
  <c r="C1230" i="1" a="1"/>
  <c r="H1230" i="1"/>
  <c r="L1230" i="1"/>
  <c r="G1014" i="1"/>
  <c r="D957" i="1" a="1"/>
  <c r="I957" i="1"/>
  <c r="E957" i="1" a="1"/>
  <c r="J957" i="1"/>
  <c r="E1097" i="1"/>
  <c r="D94" i="1"/>
  <c r="E703" i="1"/>
  <c r="D207" i="1" a="1"/>
  <c r="I207" i="1"/>
  <c r="F207" i="1" a="1"/>
  <c r="K207" i="1"/>
  <c r="D299" i="1"/>
  <c r="D471" i="1"/>
  <c r="F471" i="1"/>
  <c r="F295" i="1"/>
  <c r="C891" i="1"/>
  <c r="K473" i="1"/>
  <c r="F473" i="1"/>
  <c r="F473" i="1" a="1"/>
  <c r="D539" i="1" a="1"/>
  <c r="I539" i="1"/>
  <c r="C539" i="1" a="1"/>
  <c r="H539" i="1"/>
  <c r="L539" i="1"/>
  <c r="G273" i="1"/>
  <c r="C874" i="1"/>
  <c r="D758" i="1" a="1"/>
  <c r="I758" i="1"/>
  <c r="E758" i="1" a="1"/>
  <c r="J758" i="1"/>
  <c r="D427" i="1" a="1"/>
  <c r="I427" i="1"/>
  <c r="C427" i="1" a="1"/>
  <c r="G427" i="1"/>
  <c r="D271" i="1" a="1"/>
  <c r="I271" i="1"/>
  <c r="C271" i="1" a="1"/>
  <c r="G271" i="1"/>
  <c r="D239" i="1" a="1"/>
  <c r="I239" i="1"/>
  <c r="C239" i="1" a="1"/>
  <c r="H239" i="1"/>
  <c r="L239" i="1"/>
  <c r="D965" i="1" a="1"/>
  <c r="I965" i="1"/>
  <c r="F965" i="1" a="1"/>
  <c r="K965" i="1"/>
  <c r="F737" i="1"/>
  <c r="D650" i="1" a="1"/>
  <c r="I650" i="1"/>
  <c r="F650" i="1" a="1"/>
  <c r="K650" i="1"/>
  <c r="E829" i="1"/>
  <c r="D165" i="1"/>
  <c r="F527" i="1"/>
  <c r="C1270" i="1"/>
  <c r="D643" i="1" a="1"/>
  <c r="I643" i="1"/>
  <c r="E643" i="1" a="1"/>
  <c r="J643" i="1"/>
  <c r="L525" i="1"/>
  <c r="H525" i="1"/>
  <c r="K128" i="1"/>
  <c r="F128" i="1"/>
  <c r="F128" i="1" a="1"/>
  <c r="F34" i="1" a="1"/>
  <c r="K34" i="1"/>
  <c r="C293" i="1" a="1"/>
  <c r="G293" i="1"/>
  <c r="J205" i="1"/>
  <c r="E205" i="1"/>
  <c r="E205" i="1" a="1"/>
  <c r="J112" i="1"/>
  <c r="E112" i="1"/>
  <c r="E112" i="1" a="1"/>
  <c r="K33" i="1"/>
  <c r="F33" i="1"/>
  <c r="F33" i="1" a="1"/>
  <c r="C541" i="1" a="1"/>
  <c r="G541" i="1"/>
  <c r="C250" i="1" a="1"/>
  <c r="H250" i="1"/>
  <c r="L250" i="1"/>
  <c r="G278" i="1"/>
  <c r="C278" i="1"/>
  <c r="K385" i="1"/>
  <c r="F385" i="1"/>
  <c r="F385" i="1" a="1"/>
  <c r="D77" i="1" a="1"/>
  <c r="I77" i="1"/>
  <c r="E77" i="1" a="1"/>
  <c r="J77" i="1"/>
  <c r="D521" i="1"/>
  <c r="C370" i="1"/>
  <c r="E276" i="1"/>
  <c r="D592" i="1" a="1"/>
  <c r="I592" i="1"/>
  <c r="E592" i="1" a="1"/>
  <c r="J592" i="1"/>
  <c r="K578" i="1"/>
  <c r="F578" i="1"/>
  <c r="F578" i="1" a="1"/>
  <c r="L149" i="1"/>
  <c r="H149" i="1"/>
  <c r="F737" i="1" a="1"/>
  <c r="K737" i="1"/>
  <c r="F301" i="1"/>
  <c r="G10" i="1"/>
  <c r="D36" i="1" a="1"/>
  <c r="I36" i="1"/>
  <c r="F36" i="1" a="1"/>
  <c r="K36" i="1"/>
  <c r="G98" i="1"/>
  <c r="F353" i="1"/>
  <c r="F414" i="1"/>
  <c r="G66" i="1"/>
  <c r="E69" i="1" a="1"/>
  <c r="J69" i="1"/>
  <c r="E289" i="1"/>
  <c r="G606" i="1"/>
  <c r="E361" i="1"/>
  <c r="F386" i="1"/>
  <c r="K257" i="1"/>
  <c r="F257" i="1"/>
  <c r="F257" i="1" a="1"/>
  <c r="E233" i="1"/>
  <c r="L254" i="1"/>
  <c r="H254" i="1"/>
  <c r="F466" i="1"/>
  <c r="F124" i="1"/>
  <c r="D533" i="1" a="1"/>
  <c r="I533" i="1"/>
  <c r="E533" i="1" a="1"/>
  <c r="J533" i="1"/>
  <c r="D444" i="1" a="1"/>
  <c r="I444" i="1"/>
  <c r="F444" i="1" a="1"/>
  <c r="K444" i="1"/>
  <c r="E289" i="1" a="1"/>
  <c r="J289" i="1"/>
  <c r="F645" i="1"/>
  <c r="L493" i="1"/>
  <c r="H493" i="1"/>
  <c r="E577" i="1"/>
  <c r="F238" i="1"/>
  <c r="C606" i="1"/>
  <c r="C430" i="1"/>
  <c r="K364" i="1"/>
  <c r="F364" i="1"/>
  <c r="F364" i="1" a="1"/>
  <c r="C493" i="1"/>
  <c r="F78" i="1"/>
  <c r="E613" i="1"/>
  <c r="F161" i="1"/>
  <c r="D333" i="1" a="1"/>
  <c r="I333" i="1"/>
  <c r="C333" i="1" a="1"/>
  <c r="H333" i="1"/>
  <c r="L333" i="1"/>
  <c r="J376" i="1"/>
  <c r="E376" i="1"/>
  <c r="E376" i="1" a="1"/>
  <c r="K502" i="1"/>
  <c r="F502" i="1"/>
  <c r="F502" i="1" a="1"/>
  <c r="D318" i="1" a="1"/>
  <c r="I318" i="1"/>
  <c r="C318" i="1" a="1"/>
  <c r="H318" i="1"/>
  <c r="L318" i="1"/>
  <c r="C270" i="1"/>
  <c r="G34" i="1"/>
  <c r="K338" i="1"/>
  <c r="F338" i="1"/>
  <c r="F338" i="1" a="1"/>
  <c r="D1103" i="1" a="1"/>
  <c r="I1103" i="1"/>
  <c r="E1103" i="1" a="1"/>
  <c r="J1103" i="1"/>
  <c r="D1182" i="1" a="1"/>
  <c r="I1182" i="1"/>
  <c r="E1182" i="1" a="1"/>
  <c r="J1182" i="1"/>
  <c r="C750" i="1" a="1"/>
  <c r="H750" i="1"/>
  <c r="L750" i="1"/>
  <c r="D381" i="1"/>
  <c r="J254" i="1"/>
  <c r="E254" i="1"/>
  <c r="E254" i="1" a="1"/>
  <c r="E319" i="1"/>
  <c r="D100" i="1"/>
  <c r="L138" i="1"/>
  <c r="H138" i="1"/>
  <c r="C138" i="1"/>
  <c r="L549" i="1"/>
  <c r="H549" i="1"/>
  <c r="E280" i="1"/>
  <c r="D265" i="1" a="1"/>
  <c r="I265" i="1"/>
  <c r="C265" i="1" a="1"/>
  <c r="G265" i="1"/>
  <c r="L325" i="1"/>
  <c r="H325" i="1"/>
  <c r="E465" i="1"/>
  <c r="C353" i="1"/>
  <c r="F648" i="1"/>
  <c r="C183" i="1"/>
  <c r="D163" i="1" a="1"/>
  <c r="I163" i="1"/>
  <c r="C163" i="1" a="1"/>
  <c r="G163" i="1"/>
  <c r="D1014" i="1"/>
  <c r="D629" i="1" a="1"/>
  <c r="I629" i="1"/>
  <c r="C629" i="1" a="1"/>
  <c r="H629" i="1"/>
  <c r="L629" i="1"/>
  <c r="F1403" i="1"/>
  <c r="D700" i="1" a="1"/>
  <c r="I700" i="1"/>
  <c r="F700" i="1" a="1"/>
  <c r="K700" i="1"/>
  <c r="D1353" i="1" a="1"/>
  <c r="I1353" i="1"/>
  <c r="E1353" i="1" a="1"/>
  <c r="J1353" i="1"/>
  <c r="D1014" i="1" a="1"/>
  <c r="I1014" i="1"/>
  <c r="C1014" i="1" a="1"/>
  <c r="H1014" i="1"/>
  <c r="L1014" i="1"/>
  <c r="D1097" i="1" a="1"/>
  <c r="I1097" i="1"/>
  <c r="E1097" i="1" a="1"/>
  <c r="J1097" i="1"/>
  <c r="D703" i="1" a="1"/>
  <c r="I703" i="1"/>
  <c r="E703" i="1" a="1"/>
  <c r="J703" i="1"/>
  <c r="C670" i="1"/>
  <c r="C1319" i="1"/>
  <c r="E471" i="1"/>
  <c r="D295" i="1" a="1"/>
  <c r="I295" i="1"/>
  <c r="F295" i="1" a="1"/>
  <c r="K295" i="1"/>
  <c r="D562" i="1"/>
  <c r="F851" i="1"/>
  <c r="G891" i="1"/>
  <c r="D273" i="1" a="1"/>
  <c r="I273" i="1"/>
  <c r="C273" i="1" a="1"/>
  <c r="H273" i="1"/>
  <c r="L273" i="1"/>
  <c r="G874" i="1"/>
  <c r="D899" i="1"/>
  <c r="D399" i="1" a="1"/>
  <c r="I399" i="1"/>
  <c r="C399" i="1" a="1"/>
  <c r="G399" i="1"/>
  <c r="F599" i="1"/>
  <c r="E737" i="1"/>
  <c r="D288" i="1"/>
  <c r="E3" i="1"/>
  <c r="D829" i="1" a="1"/>
  <c r="I829" i="1"/>
  <c r="E829" i="1" a="1"/>
  <c r="J829" i="1"/>
  <c r="D527" i="1" a="1"/>
  <c r="I527" i="1"/>
  <c r="F527" i="1" a="1"/>
  <c r="K527" i="1"/>
  <c r="G1270" i="1"/>
  <c r="C496" i="1"/>
  <c r="E145" i="1"/>
  <c r="G354" i="1"/>
  <c r="C354" i="1"/>
  <c r="E132" i="1"/>
  <c r="D397" i="1"/>
  <c r="D486" i="1"/>
  <c r="C497" i="1"/>
  <c r="D497" i="1"/>
  <c r="D278" i="1" a="1"/>
  <c r="I278" i="1"/>
  <c r="C278" i="1" a="1"/>
  <c r="H278" i="1"/>
  <c r="L278" i="1"/>
  <c r="L117" i="1"/>
  <c r="H117" i="1"/>
  <c r="C117" i="1"/>
  <c r="F637" i="1"/>
  <c r="D370" i="1" a="1"/>
  <c r="I370" i="1"/>
  <c r="C370" i="1" a="1"/>
  <c r="G370" i="1"/>
  <c r="D276" i="1" a="1"/>
  <c r="I276" i="1"/>
  <c r="E276" i="1" a="1"/>
  <c r="J276" i="1"/>
  <c r="F542" i="1"/>
  <c r="F378" i="1"/>
  <c r="C205" i="1"/>
  <c r="D148" i="1"/>
  <c r="F368" i="1"/>
  <c r="J209" i="1"/>
  <c r="E209" i="1"/>
  <c r="E209" i="1" a="1"/>
  <c r="D301" i="1" a="1"/>
  <c r="I301" i="1"/>
  <c r="F301" i="1" a="1"/>
  <c r="K301" i="1"/>
  <c r="F121" i="1"/>
  <c r="D98" i="1" a="1"/>
  <c r="I98" i="1"/>
  <c r="C98" i="1" a="1"/>
  <c r="H98" i="1"/>
  <c r="L98" i="1"/>
  <c r="C93" i="1"/>
  <c r="F353" i="1" a="1"/>
  <c r="K353" i="1"/>
  <c r="D414" i="1" a="1"/>
  <c r="I414" i="1"/>
  <c r="F414" i="1" a="1"/>
  <c r="K414" i="1"/>
  <c r="F424" i="1"/>
  <c r="D66" i="1" a="1"/>
  <c r="I66" i="1"/>
  <c r="C66" i="1" a="1"/>
  <c r="H66" i="1"/>
  <c r="L66" i="1"/>
  <c r="C380" i="1"/>
  <c r="C606" i="1" a="1"/>
  <c r="H606" i="1"/>
  <c r="L606" i="1"/>
  <c r="D361" i="1" a="1"/>
  <c r="I361" i="1"/>
  <c r="E361" i="1" a="1"/>
  <c r="J361" i="1"/>
  <c r="D386" i="1" a="1"/>
  <c r="I386" i="1"/>
  <c r="F386" i="1" a="1"/>
  <c r="K386" i="1"/>
  <c r="D17" i="1"/>
  <c r="D233" i="1" a="1"/>
  <c r="I233" i="1"/>
  <c r="E233" i="1" a="1"/>
  <c r="J233" i="1"/>
  <c r="K330" i="1"/>
  <c r="F330" i="1"/>
  <c r="F330" i="1" a="1"/>
  <c r="D750" i="1"/>
  <c r="D759" i="1" a="1"/>
  <c r="I759" i="1"/>
  <c r="F759" i="1" a="1"/>
  <c r="K759" i="1"/>
  <c r="F471" i="1" a="1"/>
  <c r="K471" i="1"/>
  <c r="J750" i="1"/>
  <c r="E750" i="1"/>
  <c r="E750" i="1" a="1"/>
  <c r="D148" i="1" a="1"/>
  <c r="I148" i="1"/>
  <c r="F148" i="1" a="1"/>
  <c r="K148" i="1"/>
  <c r="C165" i="1" a="1"/>
  <c r="G165" i="1"/>
  <c r="J120" i="1"/>
  <c r="E120" i="1"/>
  <c r="E120" i="1" a="1"/>
  <c r="D57" i="1" a="1"/>
  <c r="I57" i="1"/>
  <c r="C57" i="1" a="1"/>
  <c r="G57" i="1"/>
  <c r="D110" i="1" a="1"/>
  <c r="I110" i="1"/>
  <c r="C110" i="1" a="1"/>
  <c r="H110" i="1"/>
  <c r="L110" i="1"/>
  <c r="D506" i="1" a="1"/>
  <c r="I506" i="1"/>
  <c r="C506" i="1" a="1"/>
  <c r="G506" i="1"/>
  <c r="E113" i="1" a="1"/>
  <c r="J113" i="1"/>
  <c r="E140" i="1"/>
  <c r="J152" i="1"/>
  <c r="E152" i="1"/>
  <c r="E152" i="1" a="1"/>
  <c r="D376" i="1"/>
  <c r="C194" i="1" a="1"/>
  <c r="G194" i="1"/>
  <c r="J440" i="1"/>
  <c r="E440" i="1"/>
  <c r="E440" i="1" a="1"/>
  <c r="D466" i="1" a="1"/>
  <c r="I466" i="1"/>
  <c r="F466" i="1" a="1"/>
  <c r="K466" i="1"/>
  <c r="D124" i="1" a="1"/>
  <c r="I124" i="1"/>
  <c r="F124" i="1" a="1"/>
  <c r="K124" i="1"/>
  <c r="D486" i="1" a="1"/>
  <c r="I486" i="1"/>
  <c r="C486" i="1" a="1"/>
  <c r="G486" i="1"/>
  <c r="C413" i="1" a="1"/>
  <c r="G413" i="1"/>
  <c r="D566" i="1" a="1"/>
  <c r="I566" i="1"/>
  <c r="C566" i="1" a="1"/>
  <c r="H566" i="1"/>
  <c r="L566" i="1"/>
  <c r="D645" i="1" a="1"/>
  <c r="I645" i="1"/>
  <c r="F645" i="1" a="1"/>
  <c r="K645" i="1"/>
  <c r="C493" i="1" a="1"/>
  <c r="G493" i="1"/>
  <c r="D577" i="1" a="1"/>
  <c r="I577" i="1"/>
  <c r="E577" i="1" a="1"/>
  <c r="J577" i="1"/>
  <c r="K646" i="1"/>
  <c r="F646" i="1"/>
  <c r="F646" i="1" a="1"/>
  <c r="D238" i="1" a="1"/>
  <c r="I238" i="1"/>
  <c r="F238" i="1" a="1"/>
  <c r="K238" i="1"/>
  <c r="D10" i="1" a="1"/>
  <c r="I10" i="1"/>
  <c r="C10" i="1" a="1"/>
  <c r="H10" i="1"/>
  <c r="L10" i="1"/>
  <c r="D430" i="1" a="1"/>
  <c r="I430" i="1"/>
  <c r="C430" i="1" a="1"/>
  <c r="G430" i="1"/>
  <c r="J553" i="1"/>
  <c r="E553" i="1"/>
  <c r="E553" i="1" a="1"/>
  <c r="D78" i="1" a="1"/>
  <c r="I78" i="1"/>
  <c r="F78" i="1" a="1"/>
  <c r="K78" i="1"/>
  <c r="D613" i="1" a="1"/>
  <c r="I613" i="1"/>
  <c r="E613" i="1" a="1"/>
  <c r="J613" i="1"/>
  <c r="D140" i="1" a="1"/>
  <c r="I140" i="1"/>
  <c r="E140" i="1" a="1"/>
  <c r="J140" i="1"/>
  <c r="F161" i="1" a="1"/>
  <c r="K161" i="1"/>
  <c r="J217" i="1"/>
  <c r="E217" i="1"/>
  <c r="E217" i="1" a="1"/>
  <c r="D34" i="1" a="1"/>
  <c r="I34" i="1"/>
  <c r="C34" i="1" a="1"/>
  <c r="H34" i="1"/>
  <c r="L34" i="1"/>
  <c r="D1386" i="1" a="1"/>
  <c r="I1386" i="1"/>
  <c r="C1386" i="1" a="1"/>
  <c r="G1386" i="1"/>
  <c r="D319" i="1" a="1"/>
  <c r="I319" i="1"/>
  <c r="E319" i="1" a="1"/>
  <c r="J319" i="1"/>
  <c r="D280" i="1" a="1"/>
  <c r="I280" i="1"/>
  <c r="E280" i="1" a="1"/>
  <c r="J280" i="1"/>
  <c r="D465" i="1" a="1"/>
  <c r="I465" i="1"/>
  <c r="E465" i="1" a="1"/>
  <c r="J465" i="1"/>
  <c r="D353" i="1" a="1"/>
  <c r="I353" i="1"/>
  <c r="C353" i="1" a="1"/>
  <c r="G353" i="1"/>
  <c r="J525" i="1"/>
  <c r="E525" i="1"/>
  <c r="E525" i="1" a="1"/>
  <c r="D648" i="1" a="1"/>
  <c r="I648" i="1"/>
  <c r="F648" i="1" a="1"/>
  <c r="K648" i="1"/>
  <c r="C754" i="1"/>
  <c r="D1403" i="1" a="1"/>
  <c r="I1403" i="1"/>
  <c r="F1403" i="1" a="1"/>
  <c r="K1403" i="1"/>
  <c r="D147" i="1" a="1"/>
  <c r="I147" i="1"/>
  <c r="C147" i="1" a="1"/>
  <c r="G147" i="1"/>
  <c r="D1406" i="1"/>
  <c r="D126" i="1"/>
  <c r="C670" i="1" a="1"/>
  <c r="G670" i="1"/>
  <c r="D1319" i="1" a="1"/>
  <c r="I1319" i="1"/>
  <c r="C1319" i="1" a="1"/>
  <c r="G1319" i="1"/>
  <c r="D471" i="1" a="1"/>
  <c r="I471" i="1"/>
  <c r="E471" i="1" a="1"/>
  <c r="J471" i="1"/>
  <c r="D851" i="1" a="1"/>
  <c r="I851" i="1"/>
  <c r="F851" i="1" a="1"/>
  <c r="K851" i="1"/>
  <c r="D891" i="1" a="1"/>
  <c r="I891" i="1"/>
  <c r="C891" i="1" a="1"/>
  <c r="H891" i="1"/>
  <c r="L891" i="1"/>
  <c r="D874" i="1" a="1"/>
  <c r="I874" i="1"/>
  <c r="C874" i="1" a="1"/>
  <c r="H874" i="1"/>
  <c r="L874" i="1"/>
  <c r="D599" i="1" a="1"/>
  <c r="I599" i="1"/>
  <c r="F599" i="1" a="1"/>
  <c r="K599" i="1"/>
  <c r="D737" i="1" a="1"/>
  <c r="I737" i="1"/>
  <c r="E737" i="1" a="1"/>
  <c r="J737" i="1"/>
  <c r="J362" i="1"/>
  <c r="E362" i="1"/>
  <c r="E362" i="1" a="1"/>
  <c r="D3" i="1" a="1"/>
  <c r="I3" i="1"/>
  <c r="E3" i="1" a="1"/>
  <c r="J3" i="1"/>
  <c r="D1270" i="1" a="1"/>
  <c r="I1270" i="1"/>
  <c r="C1270" i="1" a="1"/>
  <c r="H1270" i="1"/>
  <c r="L1270" i="1"/>
  <c r="D496" i="1" a="1"/>
  <c r="I496" i="1"/>
  <c r="C496" i="1" a="1"/>
  <c r="G496" i="1"/>
  <c r="E145" i="1" a="1"/>
  <c r="J145" i="1"/>
  <c r="C354" i="1" a="1"/>
  <c r="H354" i="1"/>
  <c r="L354" i="1"/>
  <c r="D132" i="1" a="1"/>
  <c r="I132" i="1"/>
  <c r="E132" i="1" a="1"/>
  <c r="J132" i="1"/>
  <c r="J484" i="1"/>
  <c r="E484" i="1"/>
  <c r="E484" i="1" a="1"/>
  <c r="D605" i="1"/>
  <c r="K390" i="1"/>
  <c r="F390" i="1"/>
  <c r="F390" i="1" a="1"/>
  <c r="C117" i="1" a="1"/>
  <c r="G117" i="1"/>
  <c r="D637" i="1" a="1"/>
  <c r="I637" i="1"/>
  <c r="F637" i="1" a="1"/>
  <c r="K637" i="1"/>
  <c r="D542" i="1" a="1"/>
  <c r="I542" i="1"/>
  <c r="F542" i="1" a="1"/>
  <c r="K542" i="1"/>
  <c r="J505" i="1"/>
  <c r="E505" i="1"/>
  <c r="E505" i="1" a="1"/>
  <c r="D378" i="1" a="1"/>
  <c r="I378" i="1"/>
  <c r="F378" i="1" a="1"/>
  <c r="K378" i="1"/>
  <c r="C205" i="1" a="1"/>
  <c r="G205" i="1"/>
  <c r="D368" i="1" a="1"/>
  <c r="I368" i="1"/>
  <c r="F368" i="1" a="1"/>
  <c r="K368" i="1"/>
  <c r="D258" i="1" a="1"/>
  <c r="I258" i="1"/>
  <c r="C258" i="1" a="1"/>
  <c r="G258" i="1"/>
  <c r="C114" i="1"/>
  <c r="D121" i="1" a="1"/>
  <c r="I121" i="1"/>
  <c r="F121" i="1" a="1"/>
  <c r="K121" i="1"/>
  <c r="C18" i="1" a="1"/>
  <c r="H18" i="1"/>
  <c r="L18" i="1"/>
  <c r="C93" i="1" a="1"/>
  <c r="G93" i="1"/>
  <c r="F424" i="1" a="1"/>
  <c r="K424" i="1"/>
  <c r="D181" i="1"/>
  <c r="J189" i="1"/>
  <c r="E189" i="1"/>
  <c r="E189" i="1" a="1"/>
  <c r="D334" i="1"/>
  <c r="C536" i="1"/>
  <c r="F536" i="1"/>
  <c r="L334" i="1"/>
  <c r="H334" i="1"/>
  <c r="F17" i="1" a="1"/>
  <c r="K17" i="1"/>
  <c r="J76" i="1"/>
  <c r="E76" i="1"/>
  <c r="E76" i="1" a="1"/>
  <c r="L242" i="1"/>
  <c r="H242" i="1"/>
  <c r="G42" i="1"/>
  <c r="C42" i="1"/>
  <c r="K509" i="1"/>
  <c r="F509" i="1"/>
  <c r="F509" i="1" a="1"/>
  <c r="D154" i="1" a="1"/>
  <c r="I154" i="1"/>
  <c r="F154" i="1" a="1"/>
  <c r="K154" i="1"/>
  <c r="J255" i="1"/>
  <c r="E255" i="1"/>
  <c r="E255" i="1" a="1"/>
  <c r="K751" i="1"/>
  <c r="F751" i="1"/>
  <c r="F751" i="1" a="1"/>
  <c r="G1123" i="1"/>
  <c r="J559" i="1"/>
  <c r="E559" i="1"/>
  <c r="D559" i="1" a="1"/>
  <c r="I559" i="1"/>
  <c r="E559" i="1" a="1"/>
  <c r="J144" i="1"/>
  <c r="E144" i="1"/>
  <c r="D144" i="1" a="1"/>
  <c r="I144" i="1"/>
  <c r="E144" i="1" a="1"/>
  <c r="K460" i="1"/>
  <c r="F460" i="1"/>
  <c r="F460" i="1" a="1"/>
  <c r="C113" i="1"/>
  <c r="K94" i="1"/>
  <c r="F94" i="1"/>
  <c r="D94" i="1" a="1"/>
  <c r="I94" i="1"/>
  <c r="F94" i="1" a="1"/>
  <c r="J84" i="1"/>
  <c r="E84" i="1"/>
  <c r="E84" i="1" a="1"/>
  <c r="D704" i="1" a="1"/>
  <c r="I704" i="1"/>
  <c r="C704" i="1" a="1"/>
  <c r="G704" i="1"/>
  <c r="J246" i="1"/>
  <c r="E246" i="1"/>
  <c r="E246" i="1" a="1"/>
  <c r="L436" i="1"/>
  <c r="H436" i="1"/>
  <c r="G1191" i="1"/>
  <c r="D563" i="1"/>
  <c r="D1138" i="1"/>
  <c r="K1119" i="1"/>
  <c r="F1119" i="1"/>
  <c r="D1119" i="1" a="1"/>
  <c r="I1119" i="1"/>
  <c r="F1119" i="1" a="1"/>
  <c r="G754" i="1"/>
  <c r="D395" i="1"/>
  <c r="J1070" i="1"/>
  <c r="E1070" i="1"/>
  <c r="E1070" i="1" a="1"/>
  <c r="K854" i="1"/>
  <c r="F854" i="1"/>
  <c r="D854" i="1" a="1"/>
  <c r="I854" i="1"/>
  <c r="F854" i="1" a="1"/>
  <c r="L1095" i="1"/>
  <c r="H1095" i="1"/>
  <c r="C1358" i="1"/>
  <c r="D578" i="1"/>
  <c r="K628" i="1"/>
  <c r="F628" i="1"/>
  <c r="F628" i="1" a="1"/>
  <c r="C666" i="1"/>
  <c r="K1291" i="1"/>
  <c r="F1291" i="1"/>
  <c r="D1291" i="1" a="1"/>
  <c r="I1291" i="1"/>
  <c r="F1291" i="1" a="1"/>
  <c r="L751" i="1"/>
  <c r="H751" i="1"/>
  <c r="J615" i="1"/>
  <c r="E615" i="1"/>
  <c r="D615" i="1" a="1"/>
  <c r="I615" i="1"/>
  <c r="E615" i="1" a="1"/>
  <c r="D568" i="1"/>
  <c r="C950" i="1" a="1"/>
  <c r="G950" i="1"/>
  <c r="J1113" i="1"/>
  <c r="E1113" i="1"/>
  <c r="D1113" i="1" a="1"/>
  <c r="I1113" i="1"/>
  <c r="E1113" i="1" a="1"/>
  <c r="G743" i="1"/>
  <c r="K315" i="1"/>
  <c r="F315" i="1"/>
  <c r="D315" i="1" a="1"/>
  <c r="I315" i="1"/>
  <c r="F315" i="1" a="1"/>
  <c r="D707" i="1"/>
  <c r="K331" i="1"/>
  <c r="F331" i="1"/>
  <c r="D331" i="1" a="1"/>
  <c r="I331" i="1"/>
  <c r="F331" i="1" a="1"/>
  <c r="K1342" i="1"/>
  <c r="F1342" i="1"/>
  <c r="D1342" i="1" a="1"/>
  <c r="I1342" i="1"/>
  <c r="F1342" i="1" a="1"/>
  <c r="C107" i="1"/>
  <c r="K277" i="1"/>
  <c r="F277" i="1"/>
  <c r="F277" i="1" a="1"/>
  <c r="D309" i="1" a="1"/>
  <c r="I309" i="1"/>
  <c r="C309" i="1" a="1"/>
  <c r="G309" i="1"/>
  <c r="C216" i="1"/>
  <c r="J116" i="1"/>
  <c r="E116" i="1"/>
  <c r="E116" i="1" a="1"/>
  <c r="K205" i="1"/>
  <c r="F205" i="1"/>
  <c r="D205" i="1" a="1"/>
  <c r="I205" i="1"/>
  <c r="F205" i="1" a="1"/>
  <c r="K663" i="1"/>
  <c r="F663" i="1"/>
  <c r="D663" i="1" a="1"/>
  <c r="I663" i="1"/>
  <c r="F663" i="1" a="1"/>
  <c r="G425" i="1"/>
  <c r="C425" i="1"/>
  <c r="K510" i="1"/>
  <c r="F510" i="1"/>
  <c r="F510" i="1" a="1"/>
  <c r="K544" i="1"/>
  <c r="F544" i="1"/>
  <c r="D544" i="1" a="1"/>
  <c r="I544" i="1"/>
  <c r="F544" i="1" a="1"/>
  <c r="K702" i="1"/>
  <c r="F702" i="1"/>
  <c r="D702" i="1" a="1"/>
  <c r="I702" i="1"/>
  <c r="F702" i="1" a="1"/>
  <c r="L497" i="1"/>
  <c r="H497" i="1"/>
  <c r="K597" i="1"/>
  <c r="F597" i="1"/>
  <c r="D597" i="1" a="1"/>
  <c r="I597" i="1"/>
  <c r="F597" i="1" a="1"/>
  <c r="K269" i="1"/>
  <c r="F269" i="1"/>
  <c r="F269" i="1" a="1"/>
  <c r="D182" i="1" a="1"/>
  <c r="I182" i="1"/>
  <c r="C182" i="1" a="1"/>
  <c r="G182" i="1"/>
  <c r="D434" i="1" a="1"/>
  <c r="I434" i="1"/>
  <c r="C434" i="1" a="1"/>
  <c r="G434" i="1"/>
  <c r="D541" i="1"/>
  <c r="L598" i="1"/>
  <c r="H598" i="1"/>
  <c r="D62" i="1"/>
  <c r="C302" i="1"/>
  <c r="L282" i="1"/>
  <c r="H282" i="1"/>
  <c r="D492" i="1"/>
  <c r="L907" i="1"/>
  <c r="H907" i="1"/>
  <c r="L943" i="1"/>
  <c r="H943" i="1"/>
  <c r="D1274" i="1"/>
  <c r="J462" i="1"/>
  <c r="E462" i="1"/>
  <c r="E462" i="1" a="1"/>
  <c r="J672" i="1"/>
  <c r="E672" i="1"/>
  <c r="E672" i="1" a="1"/>
  <c r="C1331" i="1"/>
  <c r="G1281" i="1"/>
  <c r="K1301" i="1"/>
  <c r="F1301" i="1"/>
  <c r="D1301" i="1" a="1"/>
  <c r="I1301" i="1"/>
  <c r="F1301" i="1" a="1"/>
  <c r="J1160" i="1"/>
  <c r="E1160" i="1"/>
  <c r="D1160" i="1" a="1"/>
  <c r="I1160" i="1"/>
  <c r="E1160" i="1" a="1"/>
  <c r="J824" i="1"/>
  <c r="E824" i="1"/>
  <c r="D824" i="1" a="1"/>
  <c r="I824" i="1"/>
  <c r="E824" i="1" a="1"/>
  <c r="L1257" i="1"/>
  <c r="H1257" i="1"/>
  <c r="C1162" i="1"/>
  <c r="D73" i="1"/>
  <c r="L611" i="1"/>
  <c r="H611" i="1"/>
  <c r="D651" i="1"/>
  <c r="D1085" i="1"/>
  <c r="K735" i="1"/>
  <c r="F735" i="1"/>
  <c r="D735" i="1" a="1"/>
  <c r="I735" i="1"/>
  <c r="F735" i="1" a="1"/>
  <c r="J806" i="1"/>
  <c r="E806" i="1"/>
  <c r="D806" i="1" a="1"/>
  <c r="I806" i="1"/>
  <c r="E806" i="1" a="1"/>
  <c r="K1326" i="1"/>
  <c r="F1326" i="1"/>
  <c r="D1326" i="1" a="1"/>
  <c r="I1326" i="1"/>
  <c r="F1326" i="1" a="1"/>
  <c r="J676" i="1"/>
  <c r="E676" i="1"/>
  <c r="D676" i="1" a="1"/>
  <c r="I676" i="1"/>
  <c r="E676" i="1" a="1"/>
  <c r="G536" i="1"/>
  <c r="J670" i="1"/>
  <c r="E670" i="1"/>
  <c r="E670" i="1" a="1"/>
  <c r="G899" i="1"/>
  <c r="G64" i="1"/>
  <c r="C64" i="1"/>
  <c r="E184" i="1"/>
  <c r="F624" i="1"/>
  <c r="C170" i="1"/>
  <c r="F134" i="1"/>
  <c r="C42" i="1" a="1"/>
  <c r="H42" i="1"/>
  <c r="L42" i="1"/>
  <c r="K245" i="1"/>
  <c r="F245" i="1"/>
  <c r="D245" i="1" a="1"/>
  <c r="I245" i="1"/>
  <c r="F245" i="1" a="1"/>
  <c r="D1387" i="1"/>
  <c r="K1047" i="1"/>
  <c r="F1047" i="1"/>
  <c r="D1047" i="1" a="1"/>
  <c r="I1047" i="1"/>
  <c r="F1047" i="1" a="1"/>
  <c r="G443" i="1"/>
  <c r="C443" i="1"/>
  <c r="F1165" i="1"/>
  <c r="K1158" i="1"/>
  <c r="F1158" i="1"/>
  <c r="D1158" i="1" a="1"/>
  <c r="I1158" i="1"/>
  <c r="F1158" i="1" a="1"/>
  <c r="K415" i="1"/>
  <c r="F415" i="1"/>
  <c r="F415" i="1" a="1"/>
  <c r="K841" i="1"/>
  <c r="F841" i="1"/>
  <c r="D841" i="1" a="1"/>
  <c r="I841" i="1"/>
  <c r="F841" i="1" a="1"/>
  <c r="K1070" i="1"/>
  <c r="F1070" i="1"/>
  <c r="D1070" i="1" a="1"/>
  <c r="I1070" i="1"/>
  <c r="F1070" i="1" a="1"/>
  <c r="J513" i="1"/>
  <c r="E513" i="1"/>
  <c r="E513" i="1" a="1"/>
  <c r="D1123" i="1" a="1"/>
  <c r="I1123" i="1"/>
  <c r="C1123" i="1" a="1"/>
  <c r="H1123" i="1"/>
  <c r="L1123" i="1"/>
  <c r="J279" i="1"/>
  <c r="E279" i="1"/>
  <c r="D279" i="1" a="1"/>
  <c r="I279" i="1"/>
  <c r="E279" i="1" a="1"/>
  <c r="K521" i="1"/>
  <c r="F521" i="1"/>
  <c r="D521" i="1" a="1"/>
  <c r="I521" i="1"/>
  <c r="F521" i="1" a="1"/>
  <c r="J321" i="1"/>
  <c r="E321" i="1"/>
  <c r="E321" i="1" a="1"/>
  <c r="G113" i="1"/>
  <c r="G122" i="1"/>
  <c r="C122" i="1"/>
  <c r="F1539" i="1"/>
  <c r="D330" i="1"/>
  <c r="E666" i="1"/>
  <c r="K886" i="1"/>
  <c r="F886" i="1"/>
  <c r="D886" i="1" a="1"/>
  <c r="I886" i="1"/>
  <c r="F886" i="1" a="1"/>
  <c r="D810" i="1"/>
  <c r="F495" i="1"/>
  <c r="C574" i="1"/>
  <c r="J491" i="1"/>
  <c r="E491" i="1"/>
  <c r="D491" i="1" a="1"/>
  <c r="I491" i="1"/>
  <c r="E491" i="1" a="1"/>
  <c r="J250" i="1"/>
  <c r="E250" i="1"/>
  <c r="D250" i="1" a="1"/>
  <c r="I250" i="1"/>
  <c r="E250" i="1" a="1"/>
  <c r="D1191" i="1" a="1"/>
  <c r="I1191" i="1"/>
  <c r="C1191" i="1" a="1"/>
  <c r="H1191" i="1"/>
  <c r="L1191" i="1"/>
  <c r="E1216" i="1"/>
  <c r="K1306" i="1"/>
  <c r="F1306" i="1"/>
  <c r="F1306" i="1" a="1"/>
  <c r="C707" i="1"/>
  <c r="D754" i="1" a="1"/>
  <c r="I754" i="1"/>
  <c r="C754" i="1" a="1"/>
  <c r="H754" i="1"/>
  <c r="L754" i="1"/>
  <c r="F395" i="1"/>
  <c r="E868" i="1"/>
  <c r="D1106" i="1"/>
  <c r="F1314" i="1"/>
  <c r="G1358" i="1"/>
  <c r="E1362" i="1"/>
  <c r="D738" i="1"/>
  <c r="G666" i="1"/>
  <c r="D612" i="1"/>
  <c r="J985" i="1"/>
  <c r="E985" i="1"/>
  <c r="D985" i="1" a="1"/>
  <c r="I985" i="1"/>
  <c r="E985" i="1" a="1"/>
  <c r="D415" i="1"/>
  <c r="J507" i="1"/>
  <c r="E507" i="1"/>
  <c r="E507" i="1" a="1"/>
  <c r="E675" i="1"/>
  <c r="C946" i="1"/>
  <c r="E364" i="1"/>
  <c r="D743" i="1" a="1"/>
  <c r="I743" i="1"/>
  <c r="C743" i="1" a="1"/>
  <c r="H743" i="1"/>
  <c r="L743" i="1"/>
  <c r="J753" i="1"/>
  <c r="E753" i="1"/>
  <c r="D753" i="1" a="1"/>
  <c r="I753" i="1"/>
  <c r="E753" i="1" a="1"/>
  <c r="G1306" i="1"/>
  <c r="C1306" i="1"/>
  <c r="C899" i="1"/>
  <c r="G107" i="1"/>
  <c r="D69" i="1"/>
  <c r="F469" i="1"/>
  <c r="K477" i="1"/>
  <c r="F477" i="1"/>
  <c r="F477" i="1" a="1"/>
  <c r="F216" i="1"/>
  <c r="F214" i="1"/>
  <c r="K181" i="1"/>
  <c r="F181" i="1"/>
  <c r="F181" i="1" a="1"/>
  <c r="C425" i="1" a="1"/>
  <c r="H425" i="1"/>
  <c r="L425" i="1"/>
  <c r="F376" i="1"/>
  <c r="K190" i="1"/>
  <c r="F190" i="1"/>
  <c r="D190" i="1" a="1"/>
  <c r="I190" i="1"/>
  <c r="F190" i="1" a="1"/>
  <c r="G118" i="1"/>
  <c r="C118" i="1"/>
  <c r="C342" i="1" a="1"/>
  <c r="G342" i="1"/>
  <c r="K241" i="1"/>
  <c r="F241" i="1"/>
  <c r="F241" i="1" a="1"/>
  <c r="J405" i="1"/>
  <c r="E405" i="1"/>
  <c r="E405" i="1" a="1"/>
  <c r="F120" i="1"/>
  <c r="C369" i="1"/>
  <c r="G462" i="1"/>
  <c r="C462" i="1"/>
  <c r="K138" i="1"/>
  <c r="F138" i="1"/>
  <c r="F138" i="1" a="1"/>
  <c r="F352" i="1"/>
  <c r="G581" i="1"/>
  <c r="C581" i="1"/>
  <c r="D170" i="1"/>
  <c r="C325" i="1"/>
  <c r="J461" i="1"/>
  <c r="E461" i="1"/>
  <c r="E461" i="1" a="1"/>
  <c r="F728" i="1"/>
  <c r="J413" i="1"/>
  <c r="E413" i="1"/>
  <c r="D413" i="1" a="1"/>
  <c r="I413" i="1"/>
  <c r="E413" i="1" a="1"/>
  <c r="G302" i="1"/>
  <c r="E345" i="1"/>
  <c r="K742" i="1"/>
  <c r="F742" i="1"/>
  <c r="D742" i="1" a="1"/>
  <c r="I742" i="1"/>
  <c r="F742" i="1" a="1"/>
  <c r="J305" i="1"/>
  <c r="E305" i="1"/>
  <c r="E305" i="1" a="1"/>
  <c r="K1876" i="1"/>
  <c r="F1876" i="1"/>
  <c r="D1876" i="1" a="1"/>
  <c r="I1876" i="1"/>
  <c r="F1876" i="1" a="1"/>
  <c r="F770" i="1"/>
  <c r="J873" i="1"/>
  <c r="E873" i="1"/>
  <c r="D873" i="1" a="1"/>
  <c r="I873" i="1"/>
  <c r="E873" i="1" a="1"/>
  <c r="C962" i="1"/>
  <c r="F1390" i="1"/>
  <c r="F1254" i="1"/>
  <c r="G1274" i="1"/>
  <c r="D1134" i="1"/>
  <c r="G1137" i="1"/>
  <c r="G1331" i="1"/>
  <c r="J1154" i="1"/>
  <c r="E1154" i="1"/>
  <c r="D1154" i="1" a="1"/>
  <c r="I1154" i="1"/>
  <c r="E1154" i="1" a="1"/>
  <c r="K7" i="1"/>
  <c r="F7" i="1"/>
  <c r="D7" i="1" a="1"/>
  <c r="I7" i="1"/>
  <c r="F7" i="1" a="1"/>
  <c r="D1281" i="1" a="1"/>
  <c r="I1281" i="1"/>
  <c r="C1281" i="1" a="1"/>
  <c r="H1281" i="1"/>
  <c r="L1281" i="1"/>
  <c r="D878" i="1"/>
  <c r="J646" i="1"/>
  <c r="E646" i="1"/>
  <c r="E646" i="1" a="1"/>
  <c r="J1101" i="1"/>
  <c r="E1101" i="1"/>
  <c r="D1101" i="1" a="1"/>
  <c r="I1101" i="1"/>
  <c r="E1101" i="1" a="1"/>
  <c r="K808" i="1"/>
  <c r="F808" i="1"/>
  <c r="D808" i="1" a="1"/>
  <c r="I808" i="1"/>
  <c r="F808" i="1" a="1"/>
  <c r="D158" i="1"/>
  <c r="G1162" i="1"/>
  <c r="D60" i="1"/>
  <c r="K670" i="1"/>
  <c r="F670" i="1"/>
  <c r="D670" i="1" a="1"/>
  <c r="I670" i="1"/>
  <c r="F670" i="1" a="1"/>
  <c r="K543" i="1"/>
  <c r="F543" i="1"/>
  <c r="D543" i="1" a="1"/>
  <c r="I543" i="1"/>
  <c r="F543" i="1" a="1"/>
  <c r="K448" i="1"/>
  <c r="F448" i="1"/>
  <c r="D448" i="1" a="1"/>
  <c r="I448" i="1"/>
  <c r="F448" i="1" a="1"/>
  <c r="E1085" i="1"/>
  <c r="E1128" i="1"/>
  <c r="K714" i="1"/>
  <c r="F714" i="1"/>
  <c r="D714" i="1" a="1"/>
  <c r="I714" i="1"/>
  <c r="F714" i="1" a="1"/>
  <c r="F649" i="1"/>
  <c r="J1082" i="1"/>
  <c r="E1082" i="1"/>
  <c r="D1082" i="1" a="1"/>
  <c r="I1082" i="1"/>
  <c r="E1082" i="1" a="1"/>
  <c r="K71" i="1"/>
  <c r="F71" i="1"/>
  <c r="D71" i="1" a="1"/>
  <c r="I71" i="1"/>
  <c r="F71" i="1" a="1"/>
  <c r="K167" i="1"/>
  <c r="F167" i="1"/>
  <c r="F167" i="1" a="1"/>
  <c r="D1389" i="1"/>
  <c r="C536" i="1" a="1"/>
  <c r="H536" i="1"/>
  <c r="L536" i="1"/>
  <c r="F371" i="1"/>
  <c r="D899" i="1" a="1"/>
  <c r="I899" i="1"/>
  <c r="C899" i="1" a="1"/>
  <c r="H899" i="1"/>
  <c r="L899" i="1"/>
  <c r="C64" i="1" a="1"/>
  <c r="H64" i="1"/>
  <c r="L64" i="1"/>
  <c r="D184" i="1" a="1"/>
  <c r="I184" i="1"/>
  <c r="E184" i="1" a="1"/>
  <c r="J184" i="1"/>
  <c r="F153" i="1"/>
  <c r="D624" i="1" a="1"/>
  <c r="I624" i="1"/>
  <c r="F624" i="1" a="1"/>
  <c r="K624" i="1"/>
  <c r="E429" i="1"/>
  <c r="F170" i="1"/>
  <c r="D134" i="1" a="1"/>
  <c r="I134" i="1"/>
  <c r="F134" i="1" a="1"/>
  <c r="K134" i="1"/>
  <c r="G46" i="1"/>
  <c r="E369" i="1"/>
  <c r="D2" i="1" a="1"/>
  <c r="I2" i="1"/>
  <c r="C2" i="1" a="1"/>
  <c r="G2" i="1"/>
  <c r="D456" i="1"/>
  <c r="C443" i="1" a="1"/>
  <c r="H443" i="1"/>
  <c r="L443" i="1"/>
  <c r="D1165" i="1" a="1"/>
  <c r="I1165" i="1"/>
  <c r="F1165" i="1" a="1"/>
  <c r="K1165" i="1"/>
  <c r="C926" i="1"/>
  <c r="G926" i="1"/>
  <c r="D231" i="1"/>
  <c r="D108" i="1"/>
  <c r="F484" i="1"/>
  <c r="D261" i="1"/>
  <c r="J44" i="1"/>
  <c r="E44" i="1"/>
  <c r="E44" i="1" a="1"/>
  <c r="G586" i="1"/>
  <c r="C586" i="1"/>
  <c r="K48" i="1"/>
  <c r="F48" i="1"/>
  <c r="F48" i="1" a="1"/>
  <c r="D113" i="1" a="1"/>
  <c r="I113" i="1"/>
  <c r="C113" i="1" a="1"/>
  <c r="H113" i="1"/>
  <c r="L113" i="1"/>
  <c r="D298" i="1"/>
  <c r="C122" i="1" a="1"/>
  <c r="H122" i="1"/>
  <c r="L122" i="1"/>
  <c r="D1539" i="1" a="1"/>
  <c r="I1539" i="1"/>
  <c r="F1539" i="1" a="1"/>
  <c r="K1539" i="1"/>
  <c r="E666" i="1" a="1"/>
  <c r="J666" i="1"/>
  <c r="D495" i="1" a="1"/>
  <c r="I495" i="1"/>
  <c r="F495" i="1" a="1"/>
  <c r="K495" i="1"/>
  <c r="E574" i="1"/>
  <c r="G88" i="1"/>
  <c r="D1216" i="1" a="1"/>
  <c r="I1216" i="1"/>
  <c r="E1216" i="1" a="1"/>
  <c r="J1216" i="1"/>
  <c r="F563" i="1"/>
  <c r="F1138" i="1"/>
  <c r="C1311" i="1"/>
  <c r="G707" i="1"/>
  <c r="G1059" i="1"/>
  <c r="C1059" i="1"/>
  <c r="D395" i="1" a="1"/>
  <c r="I395" i="1"/>
  <c r="F395" i="1" a="1"/>
  <c r="K395" i="1"/>
  <c r="D868" i="1" a="1"/>
  <c r="I868" i="1"/>
  <c r="E868" i="1" a="1"/>
  <c r="J868" i="1"/>
  <c r="E1106" i="1"/>
  <c r="C1081" i="1"/>
  <c r="F971" i="1"/>
  <c r="D1314" i="1" a="1"/>
  <c r="I1314" i="1"/>
  <c r="F1314" i="1" a="1"/>
  <c r="K1314" i="1"/>
  <c r="D1358" i="1" a="1"/>
  <c r="I1358" i="1"/>
  <c r="C1358" i="1" a="1"/>
  <c r="H1358" i="1"/>
  <c r="L1358" i="1"/>
  <c r="E578" i="1"/>
  <c r="D1362" i="1" a="1"/>
  <c r="I1362" i="1"/>
  <c r="E1362" i="1" a="1"/>
  <c r="J1362" i="1"/>
  <c r="D666" i="1" a="1"/>
  <c r="I666" i="1"/>
  <c r="C666" i="1" a="1"/>
  <c r="H666" i="1"/>
  <c r="L666" i="1"/>
  <c r="F307" i="1"/>
  <c r="C612" i="1"/>
  <c r="C843" i="1"/>
  <c r="E675" i="1" a="1"/>
  <c r="J675" i="1"/>
  <c r="G946" i="1"/>
  <c r="D364" i="1" a="1"/>
  <c r="I364" i="1"/>
  <c r="E364" i="1" a="1"/>
  <c r="J364" i="1"/>
  <c r="E211" i="1"/>
  <c r="F359" i="1"/>
  <c r="C1306" i="1" a="1"/>
  <c r="H1306" i="1"/>
  <c r="L1306" i="1"/>
  <c r="D424" i="1" a="1"/>
  <c r="I424" i="1"/>
  <c r="C424" i="1" a="1"/>
  <c r="G424" i="1"/>
  <c r="D107" i="1" a="1"/>
  <c r="I107" i="1"/>
  <c r="C107" i="1" a="1"/>
  <c r="H107" i="1"/>
  <c r="L107" i="1"/>
  <c r="G423" i="1"/>
  <c r="G69" i="1"/>
  <c r="D469" i="1" a="1"/>
  <c r="I469" i="1"/>
  <c r="F469" i="1" a="1"/>
  <c r="K469" i="1"/>
  <c r="C422" i="1"/>
  <c r="D5" i="1"/>
  <c r="F216" i="1" a="1"/>
  <c r="K216" i="1"/>
  <c r="D214" i="1" a="1"/>
  <c r="I214" i="1"/>
  <c r="F214" i="1" a="1"/>
  <c r="K214" i="1"/>
  <c r="E224" i="1"/>
  <c r="E20" i="1"/>
  <c r="F62" i="1"/>
  <c r="D376" i="1" a="1"/>
  <c r="I376" i="1"/>
  <c r="F376" i="1" a="1"/>
  <c r="K376" i="1"/>
  <c r="C384" i="1"/>
  <c r="D118" i="1" a="1"/>
  <c r="I118" i="1"/>
  <c r="C118" i="1" a="1"/>
  <c r="H118" i="1"/>
  <c r="L118" i="1"/>
  <c r="G513" i="1"/>
  <c r="C513" i="1"/>
  <c r="D117" i="1"/>
  <c r="C402" i="1"/>
  <c r="F18" i="1"/>
  <c r="J348" i="1"/>
  <c r="E348" i="1"/>
  <c r="E348" i="1" a="1"/>
  <c r="D120" i="1" a="1"/>
  <c r="I120" i="1"/>
  <c r="F120" i="1" a="1"/>
  <c r="K120" i="1"/>
  <c r="F317" i="1"/>
  <c r="C593" i="1"/>
  <c r="K325" i="1"/>
  <c r="F325" i="1"/>
  <c r="F325" i="1" a="1"/>
  <c r="F369" i="1"/>
  <c r="F100" i="1"/>
  <c r="D462" i="1" a="1"/>
  <c r="I462" i="1"/>
  <c r="C462" i="1" a="1"/>
  <c r="H462" i="1"/>
  <c r="L462" i="1"/>
  <c r="G74" i="1"/>
  <c r="C74" i="1"/>
  <c r="D352" i="1" a="1"/>
  <c r="I352" i="1"/>
  <c r="F352" i="1" a="1"/>
  <c r="K352" i="1"/>
  <c r="C581" i="1" a="1"/>
  <c r="H581" i="1"/>
  <c r="L581" i="1"/>
  <c r="E541" i="1"/>
  <c r="G310" i="1"/>
  <c r="C310" i="1"/>
  <c r="C325" i="1" a="1"/>
  <c r="G325" i="1"/>
  <c r="F464" i="1"/>
  <c r="D728" i="1" a="1"/>
  <c r="I728" i="1"/>
  <c r="F728" i="1" a="1"/>
  <c r="K728" i="1"/>
  <c r="D302" i="1" a="1"/>
  <c r="I302" i="1"/>
  <c r="C302" i="1" a="1"/>
  <c r="H302" i="1"/>
  <c r="L302" i="1"/>
  <c r="D345" i="1" a="1"/>
  <c r="I345" i="1"/>
  <c r="E345" i="1" a="1"/>
  <c r="J345" i="1"/>
  <c r="D417" i="1"/>
  <c r="D177" i="1"/>
  <c r="G234" i="1"/>
  <c r="C234" i="1"/>
  <c r="D770" i="1" a="1"/>
  <c r="I770" i="1"/>
  <c r="F770" i="1" a="1"/>
  <c r="K770" i="1"/>
  <c r="E962" i="1"/>
  <c r="E640" i="1"/>
  <c r="D1390" i="1" a="1"/>
  <c r="I1390" i="1"/>
  <c r="F1390" i="1" a="1"/>
  <c r="K1390" i="1"/>
  <c r="D1254" i="1" a="1"/>
  <c r="I1254" i="1"/>
  <c r="F1254" i="1" a="1"/>
  <c r="K1254" i="1"/>
  <c r="D1274" i="1" a="1"/>
  <c r="I1274" i="1"/>
  <c r="C1274" i="1" a="1"/>
  <c r="H1274" i="1"/>
  <c r="L1274" i="1"/>
  <c r="D1137" i="1" a="1"/>
  <c r="I1137" i="1"/>
  <c r="C1137" i="1" a="1"/>
  <c r="H1137" i="1"/>
  <c r="L1137" i="1"/>
  <c r="D1331" i="1" a="1"/>
  <c r="I1331" i="1"/>
  <c r="C1331" i="1" a="1"/>
  <c r="H1331" i="1"/>
  <c r="L1331" i="1"/>
  <c r="D215" i="1"/>
  <c r="C468" i="1"/>
  <c r="D1002" i="1"/>
  <c r="C878" i="1"/>
  <c r="D926" i="1" a="1"/>
  <c r="I926" i="1"/>
  <c r="C926" i="1" a="1"/>
  <c r="H926" i="1"/>
  <c r="L926" i="1"/>
  <c r="D740" i="1"/>
  <c r="F1218" i="1"/>
  <c r="E14" i="1"/>
  <c r="D1337" i="1"/>
  <c r="D1162" i="1" a="1"/>
  <c r="I1162" i="1"/>
  <c r="C1162" i="1" a="1"/>
  <c r="H1162" i="1"/>
  <c r="L1162" i="1"/>
  <c r="E73" i="1"/>
  <c r="G60" i="1"/>
  <c r="D955" i="1" a="1"/>
  <c r="I955" i="1"/>
  <c r="C955" i="1" a="1"/>
  <c r="G955" i="1"/>
  <c r="F651" i="1"/>
  <c r="D150" i="1"/>
  <c r="D1085" i="1" a="1"/>
  <c r="I1085" i="1"/>
  <c r="E1085" i="1" a="1"/>
  <c r="J1085" i="1"/>
  <c r="D340" i="1"/>
  <c r="C340" i="1"/>
  <c r="D1128" i="1" a="1"/>
  <c r="I1128" i="1"/>
  <c r="E1128" i="1" a="1"/>
  <c r="J1128" i="1"/>
  <c r="F1179" i="1"/>
  <c r="C584" i="1"/>
  <c r="D649" i="1" a="1"/>
  <c r="I649" i="1"/>
  <c r="F649" i="1" a="1"/>
  <c r="K649" i="1"/>
  <c r="D1022" i="1"/>
  <c r="F999" i="1"/>
  <c r="D371" i="1" a="1"/>
  <c r="I371" i="1"/>
  <c r="F371" i="1" a="1"/>
  <c r="K371" i="1"/>
  <c r="F1345" i="1"/>
  <c r="J813" i="1"/>
  <c r="E813" i="1"/>
  <c r="E813" i="1" a="1"/>
  <c r="D84" i="1"/>
  <c r="D153" i="1" a="1"/>
  <c r="I153" i="1"/>
  <c r="F153" i="1" a="1"/>
  <c r="K153" i="1"/>
  <c r="C254" i="1"/>
  <c r="D429" i="1" a="1"/>
  <c r="I429" i="1"/>
  <c r="E429" i="1" a="1"/>
  <c r="J429" i="1"/>
  <c r="F170" i="1" a="1"/>
  <c r="K170" i="1"/>
  <c r="C46" i="1"/>
  <c r="C46" i="1" a="1"/>
  <c r="H46" i="1"/>
  <c r="L46" i="1"/>
  <c r="E369" i="1" a="1"/>
  <c r="J369" i="1"/>
  <c r="F1387" i="1"/>
  <c r="D423" i="1"/>
  <c r="C423" i="1"/>
  <c r="C231" i="1"/>
  <c r="E1106" i="1" a="1"/>
  <c r="J1106" i="1"/>
  <c r="D1368" i="1"/>
  <c r="F299" i="1"/>
  <c r="D484" i="1" a="1"/>
  <c r="I484" i="1"/>
  <c r="F484" i="1" a="1"/>
  <c r="K484" i="1"/>
  <c r="E165" i="1"/>
  <c r="F262" i="1"/>
  <c r="C586" i="1" a="1"/>
  <c r="H586" i="1"/>
  <c r="L586" i="1"/>
  <c r="D388" i="1"/>
  <c r="D289" i="1" a="1"/>
  <c r="I289" i="1"/>
  <c r="C289" i="1" a="1"/>
  <c r="G289" i="1"/>
  <c r="D1488" i="1"/>
  <c r="E330" i="1"/>
  <c r="F810" i="1"/>
  <c r="E574" i="1" a="1"/>
  <c r="J574" i="1"/>
  <c r="G623" i="1"/>
  <c r="E390" i="1"/>
  <c r="D88" i="1" a="1"/>
  <c r="I88" i="1"/>
  <c r="C88" i="1" a="1"/>
  <c r="H88" i="1"/>
  <c r="L88" i="1"/>
  <c r="D313" i="1" a="1"/>
  <c r="I313" i="1"/>
  <c r="C313" i="1" a="1"/>
  <c r="G313" i="1"/>
  <c r="D563" i="1" a="1"/>
  <c r="I563" i="1"/>
  <c r="F563" i="1" a="1"/>
  <c r="K563" i="1"/>
  <c r="D1138" i="1" a="1"/>
  <c r="I1138" i="1"/>
  <c r="F1138" i="1" a="1"/>
  <c r="K1138" i="1"/>
  <c r="G1311" i="1"/>
  <c r="D707" i="1" a="1"/>
  <c r="I707" i="1"/>
  <c r="C707" i="1" a="1"/>
  <c r="H707" i="1"/>
  <c r="L707" i="1"/>
  <c r="C1059" i="1" a="1"/>
  <c r="H1059" i="1"/>
  <c r="L1059" i="1"/>
  <c r="G384" i="1"/>
  <c r="F1106" i="1"/>
  <c r="D974" i="1"/>
  <c r="D971" i="1" a="1"/>
  <c r="I971" i="1"/>
  <c r="F971" i="1" a="1"/>
  <c r="K971" i="1"/>
  <c r="D578" i="1" a="1"/>
  <c r="I578" i="1"/>
  <c r="E578" i="1" a="1"/>
  <c r="J578" i="1"/>
  <c r="F738" i="1"/>
  <c r="D307" i="1" a="1"/>
  <c r="I307" i="1"/>
  <c r="F307" i="1" a="1"/>
  <c r="K307" i="1"/>
  <c r="D612" i="1" a="1"/>
  <c r="I612" i="1"/>
  <c r="C612" i="1" a="1"/>
  <c r="G612" i="1"/>
  <c r="G843" i="1"/>
  <c r="J54" i="1"/>
  <c r="E54" i="1"/>
  <c r="E54" i="1" a="1"/>
  <c r="F464" i="1" a="1"/>
  <c r="K464" i="1"/>
  <c r="G48" i="1"/>
  <c r="C48" i="1"/>
  <c r="C961" i="1"/>
  <c r="D946" i="1" a="1"/>
  <c r="I946" i="1"/>
  <c r="C946" i="1" a="1"/>
  <c r="H946" i="1"/>
  <c r="L946" i="1"/>
  <c r="D338" i="1"/>
  <c r="F779" i="1"/>
  <c r="D211" i="1" a="1"/>
  <c r="I211" i="1"/>
  <c r="E211" i="1" a="1"/>
  <c r="J211" i="1"/>
  <c r="D359" i="1" a="1"/>
  <c r="I359" i="1"/>
  <c r="F359" i="1" a="1"/>
  <c r="K359" i="1"/>
  <c r="E502" i="1"/>
  <c r="K480" i="1"/>
  <c r="F480" i="1"/>
  <c r="F480" i="1" a="1"/>
  <c r="D1009" i="1" a="1"/>
  <c r="I1009" i="1"/>
  <c r="C1009" i="1" a="1"/>
  <c r="G1009" i="1"/>
  <c r="C423" i="1" a="1"/>
  <c r="H423" i="1"/>
  <c r="L423" i="1"/>
  <c r="D69" i="1" a="1"/>
  <c r="I69" i="1"/>
  <c r="C69" i="1" a="1"/>
  <c r="H69" i="1"/>
  <c r="L69" i="1"/>
  <c r="D522" i="1"/>
  <c r="C422" i="1" a="1"/>
  <c r="G422" i="1"/>
  <c r="C381" i="1"/>
  <c r="D224" i="1" a="1"/>
  <c r="I224" i="1"/>
  <c r="E224" i="1" a="1"/>
  <c r="J224" i="1"/>
  <c r="F408" i="1"/>
  <c r="E20" i="1" a="1"/>
  <c r="J20" i="1"/>
  <c r="D62" i="1" a="1"/>
  <c r="I62" i="1"/>
  <c r="F62" i="1" a="1"/>
  <c r="K62" i="1"/>
  <c r="E128" i="1"/>
  <c r="D141" i="1"/>
  <c r="F384" i="1"/>
  <c r="C530" i="1"/>
  <c r="D513" i="1" a="1"/>
  <c r="I513" i="1"/>
  <c r="C513" i="1" a="1"/>
  <c r="H513" i="1"/>
  <c r="L513" i="1"/>
  <c r="G402" i="1"/>
  <c r="D18" i="1" a="1"/>
  <c r="I18" i="1"/>
  <c r="F18" i="1" a="1"/>
  <c r="K18" i="1"/>
  <c r="G461" i="1"/>
  <c r="C461" i="1"/>
  <c r="D437" i="1"/>
  <c r="D317" i="1" a="1"/>
  <c r="I317" i="1"/>
  <c r="F317" i="1" a="1"/>
  <c r="K317" i="1"/>
  <c r="E593" i="1"/>
  <c r="C282" i="1"/>
  <c r="K305" i="1"/>
  <c r="F305" i="1"/>
  <c r="D305" i="1" a="1"/>
  <c r="I305" i="1"/>
  <c r="F305" i="1" a="1"/>
  <c r="F369" i="1" a="1"/>
  <c r="K369" i="1"/>
  <c r="D100" i="1" a="1"/>
  <c r="I100" i="1"/>
  <c r="F100" i="1" a="1"/>
  <c r="K100" i="1"/>
  <c r="C126" i="1"/>
  <c r="C74" i="1" a="1"/>
  <c r="H74" i="1"/>
  <c r="L74" i="1"/>
  <c r="D460" i="1"/>
  <c r="F30" i="1"/>
  <c r="C149" i="1"/>
  <c r="D541" i="1" a="1"/>
  <c r="I541" i="1"/>
  <c r="E541" i="1" a="1"/>
  <c r="J541" i="1"/>
  <c r="C310" i="1" a="1"/>
  <c r="H310" i="1"/>
  <c r="L310" i="1"/>
  <c r="E464" i="1"/>
  <c r="D526" i="1" a="1"/>
  <c r="I526" i="1"/>
  <c r="C526" i="1" a="1"/>
  <c r="G526" i="1"/>
  <c r="D4" i="1"/>
  <c r="F160" i="1"/>
  <c r="C234" i="1" a="1"/>
  <c r="H234" i="1"/>
  <c r="L234" i="1"/>
  <c r="E1596" i="1"/>
  <c r="G677" i="1"/>
  <c r="E962" i="1" a="1"/>
  <c r="J962" i="1"/>
  <c r="D640" i="1" a="1"/>
  <c r="I640" i="1"/>
  <c r="E640" i="1" a="1"/>
  <c r="J640" i="1"/>
  <c r="D897" i="1"/>
  <c r="G96" i="1"/>
  <c r="C96" i="1"/>
  <c r="G340" i="1"/>
  <c r="F1134" i="1"/>
  <c r="G255" i="1"/>
  <c r="C255" i="1"/>
  <c r="G468" i="1"/>
  <c r="G878" i="1"/>
  <c r="D1218" i="1" a="1"/>
  <c r="I1218" i="1"/>
  <c r="F1218" i="1" a="1"/>
  <c r="K1218" i="1"/>
  <c r="F1325" i="1"/>
  <c r="D14" i="1" a="1"/>
  <c r="I14" i="1"/>
  <c r="E14" i="1" a="1"/>
  <c r="J14" i="1"/>
  <c r="E379" i="1"/>
  <c r="D442" i="1"/>
  <c r="D73" i="1" a="1"/>
  <c r="I73" i="1"/>
  <c r="E73" i="1" a="1"/>
  <c r="J73" i="1"/>
  <c r="D60" i="1" a="1"/>
  <c r="I60" i="1"/>
  <c r="C60" i="1" a="1"/>
  <c r="H60" i="1"/>
  <c r="L60" i="1"/>
  <c r="D999" i="1"/>
  <c r="D651" i="1" a="1"/>
  <c r="I651" i="1"/>
  <c r="F651" i="1" a="1"/>
  <c r="K651" i="1"/>
  <c r="G308" i="1"/>
  <c r="F340" i="1"/>
  <c r="C883" i="1"/>
  <c r="D1179" i="1" a="1"/>
  <c r="I1179" i="1"/>
  <c r="F1179" i="1" a="1"/>
  <c r="K1179" i="1"/>
  <c r="G584" i="1"/>
  <c r="D999" i="1" a="1"/>
  <c r="I999" i="1"/>
  <c r="F999" i="1" a="1"/>
  <c r="K999" i="1"/>
  <c r="E191" i="1"/>
  <c r="G380" i="1"/>
  <c r="F1389" i="1"/>
  <c r="F1355" i="1"/>
  <c r="G116" i="1"/>
  <c r="C116" i="1"/>
  <c r="D1345" i="1" a="1"/>
  <c r="I1345" i="1"/>
  <c r="F1345" i="1" a="1"/>
  <c r="K1345" i="1"/>
  <c r="E766" i="1"/>
  <c r="C254" i="1" a="1"/>
  <c r="G254" i="1"/>
  <c r="D334" i="1" a="1"/>
  <c r="I334" i="1"/>
  <c r="C334" i="1" a="1"/>
  <c r="G334" i="1"/>
  <c r="D1387" i="1" a="1"/>
  <c r="I1387" i="1"/>
  <c r="F1387" i="1" a="1"/>
  <c r="K1387" i="1"/>
  <c r="E456" i="1"/>
  <c r="E423" i="1"/>
  <c r="F913" i="1"/>
  <c r="G231" i="1"/>
  <c r="G216" i="1"/>
  <c r="D299" i="1" a="1"/>
  <c r="I299" i="1"/>
  <c r="F299" i="1" a="1"/>
  <c r="K299" i="1"/>
  <c r="E108" i="1"/>
  <c r="F602" i="1"/>
  <c r="F261" i="1"/>
  <c r="D165" i="1" a="1"/>
  <c r="I165" i="1"/>
  <c r="E165" i="1" a="1"/>
  <c r="J165" i="1"/>
  <c r="C326" i="1"/>
  <c r="F186" i="1"/>
  <c r="D262" i="1" a="1"/>
  <c r="I262" i="1"/>
  <c r="F262" i="1" a="1"/>
  <c r="K262" i="1"/>
  <c r="G246" i="1"/>
  <c r="C246" i="1"/>
  <c r="D701" i="1"/>
  <c r="G141" i="1"/>
  <c r="C141" i="1"/>
  <c r="F44" i="1"/>
  <c r="D330" i="1" a="1"/>
  <c r="I330" i="1"/>
  <c r="E330" i="1" a="1"/>
  <c r="J330" i="1"/>
  <c r="F404" i="1"/>
  <c r="F55" i="1"/>
  <c r="D810" i="1" a="1"/>
  <c r="I810" i="1"/>
  <c r="F810" i="1" a="1"/>
  <c r="K810" i="1"/>
  <c r="E1176" i="1"/>
  <c r="D623" i="1" a="1"/>
  <c r="I623" i="1"/>
  <c r="C623" i="1" a="1"/>
  <c r="H623" i="1"/>
  <c r="L623" i="1"/>
  <c r="D390" i="1" a="1"/>
  <c r="I390" i="1"/>
  <c r="E390" i="1" a="1"/>
  <c r="J390" i="1"/>
  <c r="D1210" i="1"/>
  <c r="C1246" i="1"/>
  <c r="D1311" i="1" a="1"/>
  <c r="I1311" i="1"/>
  <c r="C1311" i="1" a="1"/>
  <c r="H1311" i="1"/>
  <c r="L1311" i="1"/>
  <c r="C675" i="1"/>
  <c r="C384" i="1" a="1"/>
  <c r="H384" i="1"/>
  <c r="L384" i="1"/>
  <c r="F813" i="1"/>
  <c r="D1106" i="1" a="1"/>
  <c r="I1106" i="1"/>
  <c r="F1106" i="1" a="1"/>
  <c r="K1106" i="1"/>
  <c r="E171" i="1"/>
  <c r="F1225" i="1"/>
  <c r="F139" i="1"/>
  <c r="D738" i="1" a="1"/>
  <c r="I738" i="1"/>
  <c r="F738" i="1" a="1"/>
  <c r="K738" i="1"/>
  <c r="E809" i="1"/>
  <c r="D843" i="1" a="1"/>
  <c r="I843" i="1"/>
  <c r="C843" i="1" a="1"/>
  <c r="H843" i="1"/>
  <c r="L843" i="1"/>
  <c r="J415" i="1"/>
  <c r="E415" i="1"/>
  <c r="D415" i="1" a="1"/>
  <c r="I415" i="1"/>
  <c r="E415" i="1" a="1"/>
  <c r="D1206" i="1" a="1"/>
  <c r="I1206" i="1"/>
  <c r="C1206" i="1" a="1"/>
  <c r="G1206" i="1"/>
  <c r="C48" i="1" a="1"/>
  <c r="H48" i="1"/>
  <c r="L48" i="1"/>
  <c r="G961" i="1"/>
  <c r="D779" i="1" a="1"/>
  <c r="I779" i="1"/>
  <c r="F779" i="1" a="1"/>
  <c r="K779" i="1"/>
  <c r="D502" i="1" a="1"/>
  <c r="I502" i="1"/>
  <c r="E502" i="1" a="1"/>
  <c r="J502" i="1"/>
  <c r="E1245" i="1"/>
  <c r="C525" i="1"/>
  <c r="D241" i="1"/>
  <c r="D293" i="1"/>
  <c r="E381" i="1"/>
  <c r="E385" i="1"/>
  <c r="C420" i="1"/>
  <c r="D408" i="1" a="1"/>
  <c r="I408" i="1"/>
  <c r="F408" i="1" a="1"/>
  <c r="K408" i="1"/>
  <c r="G173" i="1"/>
  <c r="C173" i="1"/>
  <c r="D128" i="1" a="1"/>
  <c r="I128" i="1"/>
  <c r="E128" i="1" a="1"/>
  <c r="J128" i="1"/>
  <c r="D384" i="1" a="1"/>
  <c r="I384" i="1"/>
  <c r="F384" i="1" a="1"/>
  <c r="K384" i="1"/>
  <c r="G530" i="1"/>
  <c r="C549" i="1"/>
  <c r="F117" i="1"/>
  <c r="D402" i="1" a="1"/>
  <c r="I402" i="1"/>
  <c r="C402" i="1" a="1"/>
  <c r="H402" i="1"/>
  <c r="L402" i="1"/>
  <c r="C461" i="1" a="1"/>
  <c r="H461" i="1"/>
  <c r="L461" i="1"/>
  <c r="F365" i="1"/>
  <c r="E593" i="1" a="1"/>
  <c r="J593" i="1"/>
  <c r="F282" i="1"/>
  <c r="D464" i="1"/>
  <c r="D137" i="1"/>
  <c r="D53" i="1"/>
  <c r="D30" i="1" a="1"/>
  <c r="I30" i="1"/>
  <c r="F30" i="1" a="1"/>
  <c r="K30" i="1"/>
  <c r="C149" i="1" a="1"/>
  <c r="G149" i="1"/>
  <c r="G257" i="1"/>
  <c r="C257" i="1"/>
  <c r="D464" i="1" a="1"/>
  <c r="I464" i="1"/>
  <c r="E464" i="1" a="1"/>
  <c r="J464" i="1"/>
  <c r="J249" i="1"/>
  <c r="E249" i="1"/>
  <c r="E249" i="1" a="1"/>
  <c r="E556" i="1"/>
  <c r="F493" i="1"/>
  <c r="F417" i="1"/>
  <c r="D160" i="1" a="1"/>
  <c r="I160" i="1"/>
  <c r="F160" i="1" a="1"/>
  <c r="K160" i="1"/>
  <c r="G9" i="1"/>
  <c r="D1596" i="1" a="1"/>
  <c r="I1596" i="1"/>
  <c r="E1596" i="1" a="1"/>
  <c r="J1596" i="1"/>
  <c r="D677" i="1" a="1"/>
  <c r="I677" i="1"/>
  <c r="C677" i="1" a="1"/>
  <c r="H677" i="1"/>
  <c r="L677" i="1"/>
  <c r="E864" i="1"/>
  <c r="D8" i="1"/>
  <c r="C96" i="1" a="1"/>
  <c r="H96" i="1"/>
  <c r="L96" i="1"/>
  <c r="C340" i="1" a="1"/>
  <c r="H340" i="1"/>
  <c r="L340" i="1"/>
  <c r="D1134" i="1" a="1"/>
  <c r="I1134" i="1"/>
  <c r="F1134" i="1" a="1"/>
  <c r="K1134" i="1"/>
  <c r="D255" i="1" a="1"/>
  <c r="I255" i="1"/>
  <c r="C255" i="1" a="1"/>
  <c r="H255" i="1"/>
  <c r="L255" i="1"/>
  <c r="D468" i="1" a="1"/>
  <c r="I468" i="1"/>
  <c r="C468" i="1" a="1"/>
  <c r="H468" i="1"/>
  <c r="L468" i="1"/>
  <c r="E1002" i="1"/>
  <c r="D878" i="1" a="1"/>
  <c r="I878" i="1"/>
  <c r="C878" i="1" a="1"/>
  <c r="H878" i="1"/>
  <c r="L878" i="1"/>
  <c r="J167" i="1"/>
  <c r="E167" i="1"/>
  <c r="D167" i="1" a="1"/>
  <c r="I167" i="1"/>
  <c r="E167" i="1" a="1"/>
  <c r="F917" i="1"/>
  <c r="F989" i="1"/>
  <c r="G492" i="1"/>
  <c r="C492" i="1"/>
  <c r="D1325" i="1" a="1"/>
  <c r="I1325" i="1"/>
  <c r="F1325" i="1" a="1"/>
  <c r="K1325" i="1"/>
  <c r="E1337" i="1"/>
  <c r="D379" i="1" a="1"/>
  <c r="I379" i="1"/>
  <c r="E379" i="1" a="1"/>
  <c r="J379" i="1"/>
  <c r="D101" i="1"/>
  <c r="F1203" i="1"/>
  <c r="D963" i="1"/>
  <c r="C11" i="1"/>
  <c r="D308" i="1" a="1"/>
  <c r="I308" i="1"/>
  <c r="C308" i="1" a="1"/>
  <c r="H308" i="1"/>
  <c r="L308" i="1"/>
  <c r="F750" i="1"/>
  <c r="D340" i="1" a="1"/>
  <c r="I340" i="1"/>
  <c r="F340" i="1" a="1"/>
  <c r="K340" i="1"/>
  <c r="G883" i="1"/>
  <c r="D584" i="1" a="1"/>
  <c r="I584" i="1"/>
  <c r="C584" i="1" a="1"/>
  <c r="H584" i="1"/>
  <c r="L584" i="1"/>
  <c r="G962" i="1"/>
  <c r="E1022" i="1"/>
  <c r="D435" i="1"/>
  <c r="D191" i="1" a="1"/>
  <c r="I191" i="1"/>
  <c r="E191" i="1" a="1"/>
  <c r="J191" i="1"/>
  <c r="D380" i="1" a="1"/>
  <c r="I380" i="1"/>
  <c r="C380" i="1" a="1"/>
  <c r="H380" i="1"/>
  <c r="L380" i="1"/>
  <c r="D1389" i="1" a="1"/>
  <c r="I1389" i="1"/>
  <c r="F1389" i="1" a="1"/>
  <c r="K1389" i="1"/>
  <c r="D1355" i="1" a="1"/>
  <c r="I1355" i="1"/>
  <c r="F1355" i="1" a="1"/>
  <c r="K1355" i="1"/>
  <c r="D116" i="1" a="1"/>
  <c r="I116" i="1"/>
  <c r="C116" i="1" a="1"/>
  <c r="H116" i="1"/>
  <c r="L116" i="1"/>
  <c r="D757" i="1"/>
  <c r="D766" i="1" a="1"/>
  <c r="I766" i="1"/>
  <c r="E766" i="1" a="1"/>
  <c r="J766" i="1"/>
  <c r="D456" i="1" a="1"/>
  <c r="I456" i="1"/>
  <c r="E456" i="1" a="1"/>
  <c r="J456" i="1"/>
  <c r="D423" i="1" a="1"/>
  <c r="I423" i="1"/>
  <c r="E423" i="1" a="1"/>
  <c r="J423" i="1"/>
  <c r="F1185" i="1"/>
  <c r="D913" i="1" a="1"/>
  <c r="I913" i="1"/>
  <c r="F913" i="1" a="1"/>
  <c r="K913" i="1"/>
  <c r="F1361" i="1"/>
  <c r="D231" i="1" a="1"/>
  <c r="I231" i="1"/>
  <c r="C231" i="1" a="1"/>
  <c r="H231" i="1"/>
  <c r="L231" i="1"/>
  <c r="D216" i="1" a="1"/>
  <c r="I216" i="1"/>
  <c r="C216" i="1" a="1"/>
  <c r="H216" i="1"/>
  <c r="L216" i="1"/>
  <c r="F1368" i="1"/>
  <c r="D20" i="1" a="1"/>
  <c r="I20" i="1"/>
  <c r="C20" i="1" a="1"/>
  <c r="G20" i="1"/>
  <c r="D108" i="1" a="1"/>
  <c r="I108" i="1"/>
  <c r="E108" i="1" a="1"/>
  <c r="J108" i="1"/>
  <c r="E1338" i="1"/>
  <c r="D602" i="1" a="1"/>
  <c r="I602" i="1"/>
  <c r="F602" i="1" a="1"/>
  <c r="K602" i="1"/>
  <c r="D261" i="1" a="1"/>
  <c r="I261" i="1"/>
  <c r="F261" i="1" a="1"/>
  <c r="K261" i="1"/>
  <c r="F326" i="1"/>
  <c r="F186" i="1" a="1"/>
  <c r="K186" i="1"/>
  <c r="D246" i="1" a="1"/>
  <c r="I246" i="1"/>
  <c r="C246" i="1" a="1"/>
  <c r="H246" i="1"/>
  <c r="L246" i="1"/>
  <c r="F388" i="1"/>
  <c r="C141" i="1" a="1"/>
  <c r="H141" i="1"/>
  <c r="L141" i="1"/>
  <c r="D44" i="1" a="1"/>
  <c r="I44" i="1"/>
  <c r="F44" i="1" a="1"/>
  <c r="K44" i="1"/>
  <c r="E1488" i="1"/>
  <c r="D404" i="1" a="1"/>
  <c r="I404" i="1"/>
  <c r="F404" i="1" a="1"/>
  <c r="K404" i="1"/>
  <c r="D55" i="1" a="1"/>
  <c r="I55" i="1"/>
  <c r="F55" i="1" a="1"/>
  <c r="K55" i="1"/>
  <c r="D1176" i="1" a="1"/>
  <c r="I1176" i="1"/>
  <c r="E1176" i="1" a="1"/>
  <c r="J1176" i="1"/>
  <c r="F1332" i="1"/>
  <c r="G1193" i="1"/>
  <c r="E897" i="1"/>
  <c r="G1210" i="1"/>
  <c r="G1246" i="1"/>
  <c r="E1209" i="1"/>
  <c r="C1095" i="1"/>
  <c r="C811" i="1"/>
  <c r="D813" i="1" a="1"/>
  <c r="I813" i="1"/>
  <c r="F813" i="1" a="1"/>
  <c r="K813" i="1"/>
  <c r="D114" i="1"/>
  <c r="F974" i="1"/>
  <c r="E291" i="1"/>
  <c r="D171" i="1" a="1"/>
  <c r="I171" i="1"/>
  <c r="E171" i="1" a="1"/>
  <c r="J171" i="1"/>
  <c r="D1225" i="1" a="1"/>
  <c r="I1225" i="1"/>
  <c r="F1225" i="1" a="1"/>
  <c r="K1225" i="1"/>
  <c r="F1406" i="1"/>
  <c r="D139" i="1" a="1"/>
  <c r="I139" i="1"/>
  <c r="F139" i="1" a="1"/>
  <c r="K139" i="1"/>
  <c r="D800" i="1"/>
  <c r="D809" i="1" a="1"/>
  <c r="I809" i="1"/>
  <c r="E809" i="1" a="1"/>
  <c r="J809" i="1"/>
  <c r="F443" i="1"/>
  <c r="F1229" i="1"/>
  <c r="C821" i="1"/>
  <c r="F763" i="1"/>
  <c r="D961" i="1" a="1"/>
  <c r="I961" i="1"/>
  <c r="C961" i="1" a="1"/>
  <c r="H961" i="1"/>
  <c r="L961" i="1"/>
  <c r="E286" i="1"/>
  <c r="E338" i="1"/>
  <c r="F1297" i="1"/>
  <c r="E1241" i="1"/>
  <c r="E475" i="1"/>
  <c r="D1245" i="1" a="1"/>
  <c r="I1245" i="1"/>
  <c r="E1245" i="1" a="1"/>
  <c r="J1245" i="1"/>
  <c r="E63" i="1"/>
  <c r="C646" i="1"/>
  <c r="G646" i="1"/>
  <c r="C525" i="1" a="1"/>
  <c r="G525" i="1"/>
  <c r="F522" i="1"/>
  <c r="G269" i="1"/>
  <c r="C269" i="1"/>
  <c r="E381" i="1" a="1"/>
  <c r="J381" i="1"/>
  <c r="D385" i="1" a="1"/>
  <c r="I385" i="1"/>
  <c r="E385" i="1" a="1"/>
  <c r="J385" i="1"/>
  <c r="G420" i="1"/>
  <c r="C173" i="1" a="1"/>
  <c r="H173" i="1"/>
  <c r="L173" i="1"/>
  <c r="C145" i="1"/>
  <c r="F398" i="1"/>
  <c r="D530" i="1" a="1"/>
  <c r="I530" i="1"/>
  <c r="C530" i="1" a="1"/>
  <c r="H530" i="1"/>
  <c r="L530" i="1"/>
  <c r="C549" i="1" a="1"/>
  <c r="G549" i="1"/>
  <c r="D117" i="1" a="1"/>
  <c r="I117" i="1"/>
  <c r="F117" i="1" a="1"/>
  <c r="K117" i="1"/>
  <c r="D349" i="1"/>
  <c r="F538" i="1"/>
  <c r="E64" i="1"/>
  <c r="D365" i="1" a="1"/>
  <c r="I365" i="1"/>
  <c r="F365" i="1" a="1"/>
  <c r="K365" i="1"/>
  <c r="E5" i="1"/>
  <c r="G518" i="1"/>
  <c r="C518" i="1"/>
  <c r="F282" i="1" a="1"/>
  <c r="K282" i="1"/>
  <c r="D269" i="1"/>
  <c r="E260" i="1"/>
  <c r="D321" i="1"/>
  <c r="D114" i="1" a="1"/>
  <c r="I114" i="1"/>
  <c r="C114" i="1" a="1"/>
  <c r="G114" i="1"/>
  <c r="C53" i="1"/>
  <c r="D217" i="1"/>
  <c r="C257" i="1" a="1"/>
  <c r="H257" i="1"/>
  <c r="L257" i="1"/>
  <c r="K284" i="1"/>
  <c r="F284" i="1"/>
  <c r="F284" i="1" a="1"/>
  <c r="E509" i="1"/>
  <c r="D556" i="1" a="1"/>
  <c r="I556" i="1"/>
  <c r="E556" i="1" a="1"/>
  <c r="J556" i="1"/>
  <c r="D493" i="1" a="1"/>
  <c r="I493" i="1"/>
  <c r="F493" i="1" a="1"/>
  <c r="K493" i="1"/>
  <c r="D417" i="1" a="1"/>
  <c r="I417" i="1"/>
  <c r="F417" i="1" a="1"/>
  <c r="K417" i="1"/>
  <c r="F336" i="1"/>
  <c r="D9" i="1" a="1"/>
  <c r="I9" i="1"/>
  <c r="C9" i="1" a="1"/>
  <c r="H9" i="1"/>
  <c r="L9" i="1"/>
  <c r="G628" i="1"/>
  <c r="G739" i="1"/>
  <c r="D864" i="1" a="1"/>
  <c r="I864" i="1"/>
  <c r="E864" i="1" a="1"/>
  <c r="J864" i="1"/>
  <c r="E1322" i="1"/>
  <c r="F1213" i="1"/>
  <c r="J138" i="1"/>
  <c r="E138" i="1"/>
  <c r="E138" i="1" a="1"/>
  <c r="E814" i="1"/>
  <c r="G593" i="1"/>
  <c r="D1002" i="1" a="1"/>
  <c r="I1002" i="1"/>
  <c r="E1002" i="1" a="1"/>
  <c r="J1002" i="1"/>
  <c r="D74" i="1"/>
  <c r="D917" i="1" a="1"/>
  <c r="I917" i="1"/>
  <c r="F917" i="1" a="1"/>
  <c r="K917" i="1"/>
  <c r="D989" i="1" a="1"/>
  <c r="I989" i="1"/>
  <c r="F989" i="1" a="1"/>
  <c r="K989" i="1"/>
  <c r="C492" i="1" a="1"/>
  <c r="H492" i="1"/>
  <c r="L492" i="1"/>
  <c r="F200" i="1"/>
  <c r="D1337" i="1" a="1"/>
  <c r="I1337" i="1"/>
  <c r="E1337" i="1" a="1"/>
  <c r="J1337" i="1"/>
  <c r="D674" i="1"/>
  <c r="D611" i="1"/>
  <c r="E123" i="1"/>
  <c r="D1203" i="1" a="1"/>
  <c r="I1203" i="1"/>
  <c r="F1203" i="1" a="1"/>
  <c r="K1203" i="1"/>
  <c r="G11" i="1"/>
  <c r="G564" i="1"/>
  <c r="D750" i="1" a="1"/>
  <c r="I750" i="1"/>
  <c r="F750" i="1" a="1"/>
  <c r="K750" i="1"/>
  <c r="D883" i="1" a="1"/>
  <c r="I883" i="1"/>
  <c r="C883" i="1" a="1"/>
  <c r="H883" i="1"/>
  <c r="L883" i="1"/>
  <c r="E562" i="1"/>
  <c r="G561" i="1"/>
  <c r="D962" i="1" a="1"/>
  <c r="I962" i="1"/>
  <c r="C962" i="1" a="1"/>
  <c r="H962" i="1"/>
  <c r="L962" i="1"/>
  <c r="D1022" i="1" a="1"/>
  <c r="I1022" i="1"/>
  <c r="E1022" i="1" a="1"/>
  <c r="J1022" i="1"/>
  <c r="G435" i="1"/>
  <c r="G13" i="1"/>
  <c r="C13" i="1"/>
  <c r="D505" i="1"/>
  <c r="D978" i="1"/>
  <c r="F950" i="1"/>
  <c r="G551" i="1"/>
  <c r="D1185" i="1" a="1"/>
  <c r="I1185" i="1"/>
  <c r="F1185" i="1" a="1"/>
  <c r="K1185" i="1"/>
  <c r="D669" i="1"/>
  <c r="D1361" i="1" a="1"/>
  <c r="I1361" i="1"/>
  <c r="F1361" i="1" a="1"/>
  <c r="K1361" i="1"/>
  <c r="C751" i="1"/>
  <c r="D675" i="1"/>
  <c r="D1368" i="1" a="1"/>
  <c r="I1368" i="1"/>
  <c r="F1368" i="1" a="1"/>
  <c r="K1368" i="1"/>
  <c r="D1338" i="1" a="1"/>
  <c r="I1338" i="1"/>
  <c r="E1338" i="1" a="1"/>
  <c r="J1338" i="1"/>
  <c r="F326" i="1" a="1"/>
  <c r="K326" i="1"/>
  <c r="F701" i="1"/>
  <c r="D388" i="1" a="1"/>
  <c r="I388" i="1"/>
  <c r="F388" i="1" a="1"/>
  <c r="K388" i="1"/>
  <c r="F84" i="1"/>
  <c r="F1864" i="1"/>
  <c r="D1488" i="1" a="1"/>
  <c r="I1488" i="1"/>
  <c r="E1488" i="1" a="1"/>
  <c r="J1488" i="1"/>
  <c r="E234" i="1"/>
  <c r="E1059" i="1"/>
  <c r="D436" i="1"/>
  <c r="D1332" i="1" a="1"/>
  <c r="I1332" i="1"/>
  <c r="F1332" i="1" a="1"/>
  <c r="K1332" i="1"/>
  <c r="D1193" i="1" a="1"/>
  <c r="I1193" i="1"/>
  <c r="C1193" i="1" a="1"/>
  <c r="H1193" i="1"/>
  <c r="L1193" i="1"/>
  <c r="G164" i="1"/>
  <c r="C164" i="1"/>
  <c r="D897" i="1" a="1"/>
  <c r="I897" i="1"/>
  <c r="E897" i="1" a="1"/>
  <c r="J897" i="1"/>
  <c r="D1210" i="1" a="1"/>
  <c r="I1210" i="1"/>
  <c r="C1210" i="1" a="1"/>
  <c r="H1210" i="1"/>
  <c r="L1210" i="1"/>
  <c r="D1246" i="1" a="1"/>
  <c r="I1246" i="1"/>
  <c r="C1246" i="1" a="1"/>
  <c r="H1246" i="1"/>
  <c r="L1246" i="1"/>
  <c r="D1209" i="1" a="1"/>
  <c r="I1209" i="1"/>
  <c r="E1209" i="1" a="1"/>
  <c r="J1209" i="1"/>
  <c r="J1306" i="1"/>
  <c r="E1306" i="1"/>
  <c r="D1306" i="1" a="1"/>
  <c r="I1306" i="1"/>
  <c r="E1306" i="1" a="1"/>
  <c r="G811" i="1"/>
  <c r="E27" i="1"/>
  <c r="D974" i="1" a="1"/>
  <c r="I974" i="1"/>
  <c r="F974" i="1" a="1"/>
  <c r="K974" i="1"/>
  <c r="D291" i="1" a="1"/>
  <c r="I291" i="1"/>
  <c r="E291" i="1" a="1"/>
  <c r="J291" i="1"/>
  <c r="G1081" i="1"/>
  <c r="G375" i="1"/>
  <c r="D1406" i="1" a="1"/>
  <c r="I1406" i="1"/>
  <c r="F1406" i="1" a="1"/>
  <c r="K1406" i="1"/>
  <c r="C628" i="1"/>
  <c r="F800" i="1"/>
  <c r="D443" i="1" a="1"/>
  <c r="I443" i="1"/>
  <c r="F443" i="1" a="1"/>
  <c r="K443" i="1"/>
  <c r="D1229" i="1" a="1"/>
  <c r="I1229" i="1"/>
  <c r="F1229" i="1" a="1"/>
  <c r="K1229" i="1"/>
  <c r="G328" i="1"/>
  <c r="C328" i="1"/>
  <c r="G821" i="1"/>
  <c r="D763" i="1" a="1"/>
  <c r="I763" i="1"/>
  <c r="F763" i="1" a="1"/>
  <c r="K763" i="1"/>
  <c r="E1272" i="1"/>
  <c r="E286" i="1" a="1"/>
  <c r="J286" i="1"/>
  <c r="D338" i="1" a="1"/>
  <c r="I338" i="1"/>
  <c r="E338" i="1" a="1"/>
  <c r="J338" i="1"/>
  <c r="D1297" i="1" a="1"/>
  <c r="I1297" i="1"/>
  <c r="F1297" i="1" a="1"/>
  <c r="K1297" i="1"/>
  <c r="D1241" i="1" a="1"/>
  <c r="I1241" i="1"/>
  <c r="E1241" i="1" a="1"/>
  <c r="J1241" i="1"/>
  <c r="D475" i="1" a="1"/>
  <c r="I475" i="1"/>
  <c r="E475" i="1" a="1"/>
  <c r="J475" i="1"/>
  <c r="D63" i="1" a="1"/>
  <c r="I63" i="1"/>
  <c r="E63" i="1" a="1"/>
  <c r="J63" i="1"/>
  <c r="G1171" i="1"/>
  <c r="D528" i="1"/>
  <c r="D522" i="1" a="1"/>
  <c r="I522" i="1"/>
  <c r="F522" i="1" a="1"/>
  <c r="K522" i="1"/>
  <c r="E277" i="1"/>
  <c r="D269" i="1" a="1"/>
  <c r="I269" i="1"/>
  <c r="C269" i="1" a="1"/>
  <c r="H269" i="1"/>
  <c r="L269" i="1"/>
  <c r="G357" i="1"/>
  <c r="C357" i="1"/>
  <c r="D420" i="1" a="1"/>
  <c r="I420" i="1"/>
  <c r="C420" i="1" a="1"/>
  <c r="H420" i="1"/>
  <c r="L420" i="1"/>
  <c r="K157" i="1"/>
  <c r="F157" i="1"/>
  <c r="F157" i="1" a="1"/>
  <c r="G145" i="1"/>
  <c r="D398" i="1" a="1"/>
  <c r="I398" i="1"/>
  <c r="F398" i="1" a="1"/>
  <c r="K398" i="1"/>
  <c r="C510" i="1"/>
  <c r="D510" i="1"/>
  <c r="D485" i="1"/>
  <c r="F538" i="1" a="1"/>
  <c r="K538" i="1"/>
  <c r="E524" i="1"/>
  <c r="D64" i="1" a="1"/>
  <c r="I64" i="1"/>
  <c r="E64" i="1" a="1"/>
  <c r="J64" i="1"/>
  <c r="D553" i="1"/>
  <c r="D5" i="1" a="1"/>
  <c r="I5" i="1"/>
  <c r="E5" i="1" a="1"/>
  <c r="J5" i="1"/>
  <c r="C518" i="1" a="1"/>
  <c r="H518" i="1"/>
  <c r="L518" i="1"/>
  <c r="D260" i="1" a="1"/>
  <c r="I260" i="1"/>
  <c r="E260" i="1" a="1"/>
  <c r="J260" i="1"/>
  <c r="C321" i="1"/>
  <c r="K474" i="1"/>
  <c r="F474" i="1"/>
  <c r="F474" i="1" a="1"/>
  <c r="D106" i="1" a="1"/>
  <c r="I106" i="1"/>
  <c r="C106" i="1" a="1"/>
  <c r="G106" i="1"/>
  <c r="G53" i="1"/>
  <c r="F558" i="1"/>
  <c r="F217" i="1"/>
  <c r="C598" i="1"/>
  <c r="J396" i="1"/>
  <c r="E396" i="1"/>
  <c r="E396" i="1" a="1"/>
  <c r="D52" i="1"/>
  <c r="C101" i="1"/>
  <c r="D509" i="1" a="1"/>
  <c r="I509" i="1"/>
  <c r="E509" i="1" a="1"/>
  <c r="J509" i="1"/>
  <c r="F654" i="1"/>
  <c r="D517" i="1"/>
  <c r="D336" i="1" a="1"/>
  <c r="I336" i="1"/>
  <c r="F336" i="1" a="1"/>
  <c r="K336" i="1"/>
  <c r="F348" i="1"/>
  <c r="D628" i="1" a="1"/>
  <c r="I628" i="1"/>
  <c r="C628" i="1" a="1"/>
  <c r="H628" i="1"/>
  <c r="L628" i="1"/>
  <c r="D739" i="1" a="1"/>
  <c r="I739" i="1"/>
  <c r="C739" i="1" a="1"/>
  <c r="H739" i="1"/>
  <c r="L739" i="1"/>
  <c r="D907" i="1"/>
  <c r="D1322" i="1" a="1"/>
  <c r="I1322" i="1"/>
  <c r="E1322" i="1" a="1"/>
  <c r="J1322" i="1"/>
  <c r="D1213" i="1" a="1"/>
  <c r="I1213" i="1"/>
  <c r="F1213" i="1" a="1"/>
  <c r="K1213" i="1"/>
  <c r="F1375" i="1"/>
  <c r="E866" i="1"/>
  <c r="D814" i="1" a="1"/>
  <c r="I814" i="1"/>
  <c r="E814" i="1" a="1"/>
  <c r="J814" i="1"/>
  <c r="D593" i="1" a="1"/>
  <c r="I593" i="1"/>
  <c r="C593" i="1" a="1"/>
  <c r="H593" i="1"/>
  <c r="L593" i="1"/>
  <c r="F21" i="1"/>
  <c r="D646" i="1"/>
  <c r="E849" i="1"/>
  <c r="D200" i="1" a="1"/>
  <c r="I200" i="1"/>
  <c r="F200" i="1" a="1"/>
  <c r="K200" i="1"/>
  <c r="C1257" i="1"/>
  <c r="G674" i="1"/>
  <c r="E480" i="1"/>
  <c r="C611" i="1"/>
  <c r="D123" i="1" a="1"/>
  <c r="I123" i="1"/>
  <c r="E123" i="1" a="1"/>
  <c r="J123" i="1"/>
  <c r="F963" i="1"/>
  <c r="D11" i="1" a="1"/>
  <c r="I11" i="1"/>
  <c r="C11" i="1" a="1"/>
  <c r="H11" i="1"/>
  <c r="L11" i="1"/>
  <c r="D564" i="1" a="1"/>
  <c r="I564" i="1"/>
  <c r="C564" i="1" a="1"/>
  <c r="H564" i="1"/>
  <c r="L564" i="1"/>
  <c r="F524" i="1"/>
  <c r="E562" i="1" a="1"/>
  <c r="J562" i="1"/>
  <c r="D561" i="1" a="1"/>
  <c r="I561" i="1"/>
  <c r="C561" i="1" a="1"/>
  <c r="H561" i="1"/>
  <c r="L561" i="1"/>
  <c r="D435" i="1" a="1"/>
  <c r="I435" i="1"/>
  <c r="C435" i="1" a="1"/>
  <c r="H435" i="1"/>
  <c r="L435" i="1"/>
  <c r="C13" i="1" a="1"/>
  <c r="H13" i="1"/>
  <c r="L13" i="1"/>
  <c r="F363" i="1"/>
  <c r="E757" i="1"/>
  <c r="D950" i="1" a="1"/>
  <c r="I950" i="1"/>
  <c r="F950" i="1" a="1"/>
  <c r="K950" i="1"/>
  <c r="F1071" i="1"/>
  <c r="D536" i="1" a="1"/>
  <c r="I536" i="1"/>
  <c r="F536" i="1" a="1"/>
  <c r="K536" i="1"/>
  <c r="D242" i="1" a="1"/>
  <c r="I242" i="1"/>
  <c r="C242" i="1" a="1"/>
  <c r="G242" i="1"/>
  <c r="D551" i="1" a="1"/>
  <c r="I551" i="1"/>
  <c r="C551" i="1" a="1"/>
  <c r="H551" i="1"/>
  <c r="L551" i="1"/>
  <c r="D646" i="1" a="1"/>
  <c r="I646" i="1"/>
  <c r="C646" i="1" a="1"/>
  <c r="H646" i="1"/>
  <c r="L646" i="1"/>
  <c r="J549" i="1"/>
  <c r="E549" i="1"/>
  <c r="E549" i="1" a="1"/>
  <c r="J421" i="1"/>
  <c r="E421" i="1"/>
  <c r="E421" i="1" a="1"/>
  <c r="D701" i="1" a="1"/>
  <c r="I701" i="1"/>
  <c r="F701" i="1" a="1"/>
  <c r="K701" i="1"/>
  <c r="D1864" i="1" a="1"/>
  <c r="I1864" i="1"/>
  <c r="F1864" i="1" a="1"/>
  <c r="K1864" i="1"/>
  <c r="D234" i="1" a="1"/>
  <c r="I234" i="1"/>
  <c r="E234" i="1" a="1"/>
  <c r="J234" i="1"/>
  <c r="D1059" i="1" a="1"/>
  <c r="I1059" i="1"/>
  <c r="E1059" i="1" a="1"/>
  <c r="J1059" i="1"/>
  <c r="D436" i="1" a="1"/>
  <c r="I436" i="1"/>
  <c r="C436" i="1" a="1"/>
  <c r="G436" i="1"/>
  <c r="C164" i="1" a="1"/>
  <c r="H164" i="1"/>
  <c r="L164" i="1"/>
  <c r="D751" i="1"/>
  <c r="D811" i="1" a="1"/>
  <c r="I811" i="1"/>
  <c r="C811" i="1" a="1"/>
  <c r="H811" i="1"/>
  <c r="L811" i="1"/>
  <c r="D27" i="1" a="1"/>
  <c r="I27" i="1"/>
  <c r="E27" i="1" a="1"/>
  <c r="J27" i="1"/>
  <c r="D1095" i="1" a="1"/>
  <c r="I1095" i="1"/>
  <c r="C1095" i="1" a="1"/>
  <c r="G1095" i="1"/>
  <c r="D1081" i="1" a="1"/>
  <c r="I1081" i="1"/>
  <c r="C1081" i="1" a="1"/>
  <c r="H1081" i="1"/>
  <c r="L1081" i="1"/>
  <c r="D375" i="1" a="1"/>
  <c r="I375" i="1"/>
  <c r="C375" i="1" a="1"/>
  <c r="H375" i="1"/>
  <c r="L375" i="1"/>
  <c r="D125" i="1"/>
  <c r="D800" i="1" a="1"/>
  <c r="I800" i="1"/>
  <c r="F800" i="1" a="1"/>
  <c r="K800" i="1"/>
  <c r="D751" i="1" a="1"/>
  <c r="I751" i="1"/>
  <c r="C751" i="1" a="1"/>
  <c r="G751" i="1"/>
  <c r="C328" i="1" a="1"/>
  <c r="H328" i="1"/>
  <c r="L328" i="1"/>
  <c r="D821" i="1" a="1"/>
  <c r="I821" i="1"/>
  <c r="C821" i="1" a="1"/>
  <c r="H821" i="1"/>
  <c r="L821" i="1"/>
  <c r="C507" i="1"/>
  <c r="D1272" i="1" a="1"/>
  <c r="I1272" i="1"/>
  <c r="E1272" i="1" a="1"/>
  <c r="J1272" i="1"/>
  <c r="D1171" i="1" a="1"/>
  <c r="I1171" i="1"/>
  <c r="C1171" i="1" a="1"/>
  <c r="H1171" i="1"/>
  <c r="L1171" i="1"/>
  <c r="E277" i="1" a="1"/>
  <c r="J277" i="1"/>
  <c r="C357" i="1" a="1"/>
  <c r="H357" i="1"/>
  <c r="L357" i="1"/>
  <c r="D393" i="1"/>
  <c r="D145" i="1" a="1"/>
  <c r="I145" i="1"/>
  <c r="C145" i="1" a="1"/>
  <c r="H145" i="1"/>
  <c r="L145" i="1"/>
  <c r="K560" i="1"/>
  <c r="F560" i="1"/>
  <c r="F560" i="1" a="1"/>
  <c r="D405" i="1"/>
  <c r="F405" i="1"/>
  <c r="E524" i="1" a="1"/>
  <c r="J524" i="1"/>
  <c r="D497" i="1" a="1"/>
  <c r="I497" i="1"/>
  <c r="C497" i="1" a="1"/>
  <c r="G497" i="1"/>
  <c r="D321" i="1" a="1"/>
  <c r="I321" i="1"/>
  <c r="C321" i="1" a="1"/>
  <c r="G321" i="1"/>
  <c r="D53" i="1" a="1"/>
  <c r="I53" i="1"/>
  <c r="C53" i="1" a="1"/>
  <c r="H53" i="1"/>
  <c r="L53" i="1"/>
  <c r="D558" i="1" a="1"/>
  <c r="I558" i="1"/>
  <c r="F558" i="1" a="1"/>
  <c r="K558" i="1"/>
  <c r="D217" i="1" a="1"/>
  <c r="I217" i="1"/>
  <c r="F217" i="1" a="1"/>
  <c r="K217" i="1"/>
  <c r="C598" i="1" a="1"/>
  <c r="G598" i="1"/>
  <c r="D654" i="1" a="1"/>
  <c r="I654" i="1"/>
  <c r="F654" i="1" a="1"/>
  <c r="K654" i="1"/>
  <c r="D282" i="1" a="1"/>
  <c r="I282" i="1"/>
  <c r="C282" i="1" a="1"/>
  <c r="G282" i="1"/>
  <c r="D348" i="1" a="1"/>
  <c r="I348" i="1"/>
  <c r="F348" i="1" a="1"/>
  <c r="K348" i="1"/>
  <c r="D907" i="1" a="1"/>
  <c r="I907" i="1"/>
  <c r="C907" i="1" a="1"/>
  <c r="G907" i="1"/>
  <c r="D943" i="1" a="1"/>
  <c r="I943" i="1"/>
  <c r="C943" i="1" a="1"/>
  <c r="G943" i="1"/>
  <c r="D405" i="1" a="1"/>
  <c r="I405" i="1"/>
  <c r="F405" i="1" a="1"/>
  <c r="K405" i="1"/>
  <c r="D1375" i="1" a="1"/>
  <c r="I1375" i="1"/>
  <c r="F1375" i="1" a="1"/>
  <c r="K1375" i="1"/>
  <c r="D866" i="1" a="1"/>
  <c r="I866" i="1"/>
  <c r="E866" i="1" a="1"/>
  <c r="J866" i="1"/>
  <c r="D21" i="1" a="1"/>
  <c r="I21" i="1"/>
  <c r="F21" i="1" a="1"/>
  <c r="K21" i="1"/>
  <c r="D849" i="1" a="1"/>
  <c r="I849" i="1"/>
  <c r="E849" i="1" a="1"/>
  <c r="J849" i="1"/>
  <c r="D1257" i="1" a="1"/>
  <c r="I1257" i="1"/>
  <c r="C1257" i="1" a="1"/>
  <c r="G1257" i="1"/>
  <c r="D674" i="1" a="1"/>
  <c r="I674" i="1"/>
  <c r="C674" i="1" a="1"/>
  <c r="H674" i="1"/>
  <c r="L674" i="1"/>
  <c r="D480" i="1" a="1"/>
  <c r="I480" i="1"/>
  <c r="E480" i="1" a="1"/>
  <c r="J480" i="1"/>
  <c r="D611" i="1" a="1"/>
  <c r="I611" i="1"/>
  <c r="C611" i="1" a="1"/>
  <c r="G611" i="1"/>
  <c r="D963" i="1" a="1"/>
  <c r="I963" i="1"/>
  <c r="F963" i="1" a="1"/>
  <c r="K963" i="1"/>
  <c r="D524" i="1" a="1"/>
  <c r="I524" i="1"/>
  <c r="F524" i="1" a="1"/>
  <c r="K524" i="1"/>
  <c r="D363" i="1" a="1"/>
  <c r="I363" i="1"/>
  <c r="F363" i="1" a="1"/>
  <c r="K363" i="1"/>
  <c r="D757" i="1" a="1"/>
  <c r="I757" i="1"/>
  <c r="E757" i="1" a="1"/>
  <c r="J757" i="1"/>
  <c r="D1071" i="1" a="1"/>
  <c r="I1071" i="1"/>
  <c r="F1071" i="1" a="1"/>
  <c r="K1071" i="1"/>
  <c r="J215" i="1"/>
  <c r="E215" i="1"/>
  <c r="D215" i="1" a="1"/>
  <c r="I215" i="1"/>
  <c r="E215" i="1" a="1"/>
  <c r="K166" i="1"/>
  <c r="F166" i="1"/>
  <c r="D166" i="1" a="1"/>
  <c r="I166" i="1"/>
  <c r="F166" i="1" a="1"/>
  <c r="D138" i="1" a="1"/>
  <c r="I138" i="1"/>
  <c r="C138" i="1" a="1"/>
  <c r="G138" i="1"/>
  <c r="L381" i="1"/>
  <c r="H381" i="1"/>
  <c r="D249" i="1"/>
  <c r="C421" i="1"/>
  <c r="K573" i="1"/>
  <c r="F573" i="1"/>
  <c r="F573" i="1" a="1"/>
  <c r="J45" i="1"/>
  <c r="E45" i="1"/>
  <c r="E45" i="1" a="1"/>
  <c r="K458" i="1"/>
  <c r="F458" i="1"/>
  <c r="D458" i="1" a="1"/>
  <c r="I458" i="1"/>
  <c r="F458" i="1" a="1"/>
  <c r="J600" i="1"/>
  <c r="E600" i="1"/>
  <c r="D600" i="1" a="1"/>
  <c r="I600" i="1"/>
  <c r="E600" i="1" a="1"/>
  <c r="D549" i="1"/>
  <c r="L349" i="1"/>
  <c r="H349" i="1"/>
  <c r="L445" i="1"/>
  <c r="H445" i="1"/>
  <c r="C457" i="1"/>
  <c r="K508" i="1"/>
  <c r="F508" i="1"/>
  <c r="F508" i="1" a="1"/>
  <c r="D457" i="1" a="1"/>
  <c r="I457" i="1"/>
  <c r="C457" i="1" a="1"/>
  <c r="G457" i="1"/>
  <c r="L438" i="1"/>
  <c r="H438" i="1"/>
  <c r="C237" i="1"/>
  <c r="K605" i="1"/>
  <c r="F605" i="1"/>
  <c r="F605" i="1" a="1"/>
  <c r="K576" i="1"/>
  <c r="F576" i="1"/>
  <c r="D576" i="1" a="1"/>
  <c r="I576" i="1"/>
  <c r="F576" i="1" a="1"/>
  <c r="K297" i="1"/>
  <c r="F297" i="1"/>
  <c r="D297" i="1" a="1"/>
  <c r="I297" i="1"/>
  <c r="F297" i="1" a="1"/>
  <c r="G574" i="1"/>
  <c r="J528" i="1"/>
  <c r="E528" i="1"/>
  <c r="D528" i="1" a="1"/>
  <c r="I528" i="1"/>
  <c r="E528" i="1" a="1"/>
  <c r="K162" i="1"/>
  <c r="F162" i="1"/>
  <c r="D162" i="1" a="1"/>
  <c r="I162" i="1"/>
  <c r="F162" i="1" a="1"/>
  <c r="D490" i="1"/>
  <c r="L446" i="1"/>
  <c r="H446" i="1"/>
  <c r="J472" i="1"/>
  <c r="E472" i="1"/>
  <c r="E472" i="1" a="1"/>
  <c r="D149" i="1"/>
  <c r="J573" i="1"/>
  <c r="E573" i="1"/>
  <c r="D573" i="1" a="1"/>
  <c r="I573" i="1"/>
  <c r="E573" i="1" a="1"/>
  <c r="J788" i="1"/>
  <c r="E788" i="1"/>
  <c r="D788" i="1" a="1"/>
  <c r="I788" i="1"/>
  <c r="E788" i="1" a="1"/>
  <c r="D1271" i="1"/>
  <c r="D507" i="1"/>
  <c r="K977" i="1"/>
  <c r="F977" i="1"/>
  <c r="D977" i="1" a="1"/>
  <c r="I977" i="1"/>
  <c r="F977" i="1" a="1"/>
  <c r="G172" i="1"/>
  <c r="C172" i="1"/>
  <c r="L442" i="1"/>
  <c r="H442" i="1"/>
  <c r="D254" i="1"/>
  <c r="L209" i="1"/>
  <c r="H209" i="1"/>
  <c r="G101" i="1"/>
  <c r="L514" i="1"/>
  <c r="H514" i="1"/>
  <c r="J33" i="1"/>
  <c r="E33" i="1"/>
  <c r="D33" i="1" a="1"/>
  <c r="I33" i="1"/>
  <c r="E33" i="1" a="1"/>
  <c r="J48" i="1"/>
  <c r="E48" i="1"/>
  <c r="D48" i="1" a="1"/>
  <c r="I48" i="1"/>
  <c r="E48" i="1" a="1"/>
  <c r="K517" i="1"/>
  <c r="F517" i="1"/>
  <c r="F517" i="1" a="1"/>
  <c r="K288" i="1"/>
  <c r="F288" i="1"/>
  <c r="D288" i="1" a="1"/>
  <c r="I288" i="1"/>
  <c r="F288" i="1" a="1"/>
  <c r="D189" i="1"/>
  <c r="K461" i="1"/>
  <c r="F461" i="1"/>
  <c r="D461" i="1" a="1"/>
  <c r="I461" i="1"/>
  <c r="F461" i="1" a="1"/>
  <c r="E85" i="1"/>
  <c r="K669" i="1"/>
  <c r="F669" i="1"/>
  <c r="D669" i="1" a="1"/>
  <c r="I669" i="1"/>
  <c r="F669" i="1" a="1"/>
  <c r="C17" i="1"/>
  <c r="F248" i="1"/>
  <c r="J473" i="1"/>
  <c r="E473" i="1"/>
  <c r="D473" i="1" a="1"/>
  <c r="I473" i="1"/>
  <c r="E473" i="1" a="1"/>
  <c r="F80" i="1"/>
  <c r="J61" i="1"/>
  <c r="E61" i="1"/>
  <c r="D61" i="1" a="1"/>
  <c r="I61" i="1"/>
  <c r="E61" i="1" a="1"/>
  <c r="J241" i="1"/>
  <c r="E241" i="1"/>
  <c r="D241" i="1" a="1"/>
  <c r="I241" i="1"/>
  <c r="E241" i="1" a="1"/>
  <c r="F525" i="1"/>
  <c r="D42" i="1"/>
  <c r="F421" i="1"/>
  <c r="F409" i="1"/>
  <c r="F485" i="1"/>
  <c r="K342" i="1"/>
  <c r="F342" i="1"/>
  <c r="D342" i="1" a="1"/>
  <c r="I342" i="1"/>
  <c r="F342" i="1" a="1"/>
  <c r="E545" i="1"/>
  <c r="F237" i="1"/>
  <c r="D122" i="1"/>
  <c r="E500" i="1"/>
  <c r="D93" i="1"/>
  <c r="D325" i="1"/>
  <c r="K489" i="1"/>
  <c r="F489" i="1"/>
  <c r="D489" i="1" a="1"/>
  <c r="I489" i="1"/>
  <c r="F489" i="1" a="1"/>
  <c r="G237" i="1"/>
  <c r="J508" i="1"/>
  <c r="E508" i="1"/>
  <c r="D508" i="1" a="1"/>
  <c r="I508" i="1"/>
  <c r="E508" i="1" a="1"/>
  <c r="K332" i="1"/>
  <c r="F332" i="1"/>
  <c r="D332" i="1" a="1"/>
  <c r="I332" i="1"/>
  <c r="F332" i="1" a="1"/>
  <c r="D574" i="1" a="1"/>
  <c r="I574" i="1"/>
  <c r="C574" i="1" a="1"/>
  <c r="H574" i="1"/>
  <c r="L574" i="1"/>
  <c r="F54" i="1"/>
  <c r="C490" i="1"/>
  <c r="G477" i="1"/>
  <c r="C594" i="1"/>
  <c r="K357" i="1"/>
  <c r="F357" i="1"/>
  <c r="D357" i="1" a="1"/>
  <c r="I357" i="1"/>
  <c r="F357" i="1" a="1"/>
  <c r="F294" i="1"/>
  <c r="G614" i="1"/>
  <c r="F661" i="1"/>
  <c r="K514" i="1"/>
  <c r="F514" i="1"/>
  <c r="F514" i="1" a="1"/>
  <c r="F46" i="1"/>
  <c r="E192" i="1"/>
  <c r="D185" i="1"/>
  <c r="K993" i="1"/>
  <c r="F993" i="1"/>
  <c r="D993" i="1" a="1"/>
  <c r="I993" i="1"/>
  <c r="F993" i="1" a="1"/>
  <c r="K1227" i="1"/>
  <c r="F1227" i="1"/>
  <c r="D1227" i="1" a="1"/>
  <c r="I1227" i="1"/>
  <c r="F1227" i="1" a="1"/>
  <c r="E135" i="1"/>
  <c r="E1024" i="1"/>
  <c r="G507" i="1"/>
  <c r="J826" i="1"/>
  <c r="E826" i="1"/>
  <c r="D826" i="1" a="1"/>
  <c r="I826" i="1"/>
  <c r="E826" i="1" a="1"/>
  <c r="C172" i="1" a="1"/>
  <c r="H172" i="1"/>
  <c r="L172" i="1"/>
  <c r="K206" i="1"/>
  <c r="F206" i="1"/>
  <c r="D206" i="1" a="1"/>
  <c r="I206" i="1"/>
  <c r="F206" i="1" a="1"/>
  <c r="D101" i="1" a="1"/>
  <c r="I101" i="1"/>
  <c r="C101" i="1" a="1"/>
  <c r="H101" i="1"/>
  <c r="L101" i="1"/>
  <c r="F194" i="1"/>
  <c r="F306" i="1"/>
  <c r="J4" i="1"/>
  <c r="E4" i="1"/>
  <c r="D4" i="1" a="1"/>
  <c r="I4" i="1"/>
  <c r="E4" i="1" a="1"/>
  <c r="F581" i="1"/>
  <c r="J397" i="1"/>
  <c r="E397" i="1"/>
  <c r="D397" i="1" a="1"/>
  <c r="I397" i="1"/>
  <c r="E397" i="1" a="1"/>
  <c r="J257" i="1"/>
  <c r="E257" i="1"/>
  <c r="D257" i="1" a="1"/>
  <c r="I257" i="1"/>
  <c r="E257" i="1" a="1"/>
  <c r="K150" i="1"/>
  <c r="F150" i="1"/>
  <c r="F150" i="1" a="1"/>
  <c r="J185" i="1"/>
  <c r="E185" i="1"/>
  <c r="D185" i="1" a="1"/>
  <c r="I185" i="1"/>
  <c r="E185" i="1" a="1"/>
  <c r="F156" i="1"/>
  <c r="G326" i="1"/>
  <c r="G270" i="1"/>
  <c r="E85" i="1" a="1"/>
  <c r="J85" i="1"/>
  <c r="D17" i="1" a="1"/>
  <c r="I17" i="1"/>
  <c r="C17" i="1" a="1"/>
  <c r="G17" i="1"/>
  <c r="F481" i="1"/>
  <c r="D248" i="1" a="1"/>
  <c r="I248" i="1"/>
  <c r="F248" i="1" a="1"/>
  <c r="K248" i="1"/>
  <c r="F249" i="1"/>
  <c r="D13" i="1"/>
  <c r="D80" i="1" a="1"/>
  <c r="I80" i="1"/>
  <c r="F80" i="1" a="1"/>
  <c r="K80" i="1"/>
  <c r="G230" i="1"/>
  <c r="G157" i="1"/>
  <c r="C157" i="1"/>
  <c r="D525" i="1" a="1"/>
  <c r="I525" i="1"/>
  <c r="F525" i="1" a="1"/>
  <c r="K525" i="1"/>
  <c r="F421" i="1" a="1"/>
  <c r="K421" i="1"/>
  <c r="D409" i="1" a="1"/>
  <c r="I409" i="1"/>
  <c r="F409" i="1" a="1"/>
  <c r="K409" i="1"/>
  <c r="D485" i="1" a="1"/>
  <c r="I485" i="1"/>
  <c r="F485" i="1" a="1"/>
  <c r="K485" i="1"/>
  <c r="D545" i="1" a="1"/>
  <c r="I545" i="1"/>
  <c r="E545" i="1" a="1"/>
  <c r="J545" i="1"/>
  <c r="F237" i="1" a="1"/>
  <c r="K237" i="1"/>
  <c r="F125" i="1"/>
  <c r="D454" i="1"/>
  <c r="F122" i="1"/>
  <c r="D500" i="1" a="1"/>
  <c r="I500" i="1"/>
  <c r="E500" i="1" a="1"/>
  <c r="J500" i="1"/>
  <c r="F549" i="1"/>
  <c r="G554" i="1"/>
  <c r="D606" i="1"/>
  <c r="F393" i="1"/>
  <c r="D406" i="1"/>
  <c r="K24" i="1"/>
  <c r="F24" i="1"/>
  <c r="F24" i="1" a="1"/>
  <c r="D237" i="1" a="1"/>
  <c r="I237" i="1"/>
  <c r="C237" i="1" a="1"/>
  <c r="H237" i="1"/>
  <c r="L237" i="1"/>
  <c r="E96" i="1"/>
  <c r="D582" i="1"/>
  <c r="C198" i="1"/>
  <c r="D54" i="1" a="1"/>
  <c r="I54" i="1"/>
  <c r="F54" i="1" a="1"/>
  <c r="K54" i="1"/>
  <c r="C477" i="1"/>
  <c r="G490" i="1"/>
  <c r="D477" i="1" a="1"/>
  <c r="I477" i="1"/>
  <c r="C477" i="1" a="1"/>
  <c r="H477" i="1"/>
  <c r="L477" i="1"/>
  <c r="G594" i="1"/>
  <c r="D298" i="1" a="1"/>
  <c r="I298" i="1"/>
  <c r="C298" i="1" a="1"/>
  <c r="G298" i="1"/>
  <c r="D294" i="1" a="1"/>
  <c r="I294" i="1"/>
  <c r="F294" i="1" a="1"/>
  <c r="K294" i="1"/>
  <c r="D614" i="1" a="1"/>
  <c r="I614" i="1"/>
  <c r="C614" i="1" a="1"/>
  <c r="H614" i="1"/>
  <c r="L614" i="1"/>
  <c r="D661" i="1" a="1"/>
  <c r="I661" i="1"/>
  <c r="F661" i="1" a="1"/>
  <c r="K661" i="1"/>
  <c r="D46" i="1" a="1"/>
  <c r="I46" i="1"/>
  <c r="F46" i="1" a="1"/>
  <c r="K46" i="1"/>
  <c r="D192" i="1" a="1"/>
  <c r="I192" i="1"/>
  <c r="E192" i="1" a="1"/>
  <c r="J192" i="1"/>
  <c r="D362" i="1"/>
  <c r="G660" i="1"/>
  <c r="D626" i="1"/>
  <c r="F896" i="1"/>
  <c r="F1271" i="1"/>
  <c r="D135" i="1" a="1"/>
  <c r="I135" i="1"/>
  <c r="E135" i="1" a="1"/>
  <c r="J135" i="1"/>
  <c r="D1024" i="1" a="1"/>
  <c r="I1024" i="1"/>
  <c r="E1024" i="1" a="1"/>
  <c r="J1024" i="1"/>
  <c r="D507" i="1" a="1"/>
  <c r="I507" i="1"/>
  <c r="C507" i="1" a="1"/>
  <c r="H507" i="1"/>
  <c r="L507" i="1"/>
  <c r="F1086" i="1"/>
  <c r="D277" i="1"/>
  <c r="E136" i="1"/>
  <c r="F254" i="1"/>
  <c r="F396" i="1"/>
  <c r="D12" i="1"/>
  <c r="D194" i="1" a="1"/>
  <c r="I194" i="1"/>
  <c r="F194" i="1" a="1"/>
  <c r="K194" i="1"/>
  <c r="D306" i="1" a="1"/>
  <c r="I306" i="1"/>
  <c r="F306" i="1" a="1"/>
  <c r="K306" i="1"/>
  <c r="F152" i="1"/>
  <c r="E8" i="1"/>
  <c r="D581" i="1" a="1"/>
  <c r="I581" i="1"/>
  <c r="F581" i="1" a="1"/>
  <c r="K581" i="1"/>
  <c r="D29" i="1"/>
  <c r="E177" i="1"/>
  <c r="G150" i="1"/>
  <c r="C150" i="1"/>
  <c r="D156" i="1" a="1"/>
  <c r="I156" i="1"/>
  <c r="F156" i="1" a="1"/>
  <c r="K156" i="1"/>
  <c r="D326" i="1" a="1"/>
  <c r="I326" i="1"/>
  <c r="C326" i="1" a="1"/>
  <c r="H326" i="1"/>
  <c r="L326" i="1"/>
  <c r="E328" i="1"/>
  <c r="D270" i="1" a="1"/>
  <c r="I270" i="1"/>
  <c r="C270" i="1" a="1"/>
  <c r="H270" i="1"/>
  <c r="L270" i="1"/>
  <c r="E569" i="1"/>
  <c r="D222" i="1"/>
  <c r="E537" i="1"/>
  <c r="D481" i="1" a="1"/>
  <c r="I481" i="1"/>
  <c r="F481" i="1" a="1"/>
  <c r="K481" i="1"/>
  <c r="D249" i="1" a="1"/>
  <c r="I249" i="1"/>
  <c r="F249" i="1" a="1"/>
  <c r="K249" i="1"/>
  <c r="E13" i="1"/>
  <c r="D230" i="1" a="1"/>
  <c r="I230" i="1"/>
  <c r="C230" i="1" a="1"/>
  <c r="H230" i="1"/>
  <c r="L230" i="1"/>
  <c r="C157" i="1" a="1"/>
  <c r="H157" i="1"/>
  <c r="L157" i="1"/>
  <c r="C474" i="1"/>
  <c r="G474" i="1"/>
  <c r="F42" i="1"/>
  <c r="D474" i="1" a="1"/>
  <c r="I474" i="1"/>
  <c r="C474" i="1" a="1"/>
  <c r="H474" i="1"/>
  <c r="L474" i="1"/>
  <c r="F189" i="1"/>
  <c r="D125" i="1" a="1"/>
  <c r="I125" i="1"/>
  <c r="F125" i="1" a="1"/>
  <c r="K125" i="1"/>
  <c r="D122" i="1" a="1"/>
  <c r="I122" i="1"/>
  <c r="F122" i="1" a="1"/>
  <c r="K122" i="1"/>
  <c r="G421" i="1"/>
  <c r="D549" i="1" a="1"/>
  <c r="I549" i="1"/>
  <c r="F549" i="1" a="1"/>
  <c r="K549" i="1"/>
  <c r="D554" i="1" a="1"/>
  <c r="I554" i="1"/>
  <c r="C554" i="1" a="1"/>
  <c r="H554" i="1"/>
  <c r="L554" i="1"/>
  <c r="F93" i="1"/>
  <c r="E325" i="1"/>
  <c r="J605" i="1"/>
  <c r="E605" i="1"/>
  <c r="D605" i="1" a="1"/>
  <c r="I605" i="1"/>
  <c r="E605" i="1" a="1"/>
  <c r="D393" i="1" a="1"/>
  <c r="I393" i="1"/>
  <c r="F393" i="1" a="1"/>
  <c r="K393" i="1"/>
  <c r="C406" i="1"/>
  <c r="D96" i="1" a="1"/>
  <c r="I96" i="1"/>
  <c r="E96" i="1" a="1"/>
  <c r="J96" i="1"/>
  <c r="F141" i="1"/>
  <c r="K281" i="1"/>
  <c r="F281" i="1"/>
  <c r="F281" i="1" a="1"/>
  <c r="C582" i="1"/>
  <c r="G198" i="1"/>
  <c r="D85" i="1"/>
  <c r="G550" i="1"/>
  <c r="C550" i="1"/>
  <c r="D490" i="1" a="1"/>
  <c r="I490" i="1"/>
  <c r="C490" i="1" a="1"/>
  <c r="H490" i="1"/>
  <c r="L490" i="1"/>
  <c r="C85" i="1"/>
  <c r="D594" i="1" a="1"/>
  <c r="I594" i="1"/>
  <c r="C594" i="1" a="1"/>
  <c r="H594" i="1"/>
  <c r="L594" i="1"/>
  <c r="D186" i="1" a="1"/>
  <c r="I186" i="1"/>
  <c r="C186" i="1" a="1"/>
  <c r="G186" i="1"/>
  <c r="J149" i="1"/>
  <c r="E149" i="1"/>
  <c r="E149" i="1" a="1"/>
  <c r="E401" i="1"/>
  <c r="C562" i="1"/>
  <c r="D660" i="1" a="1"/>
  <c r="I660" i="1"/>
  <c r="C660" i="1" a="1"/>
  <c r="H660" i="1"/>
  <c r="L660" i="1"/>
  <c r="C626" i="1"/>
  <c r="D896" i="1" a="1"/>
  <c r="I896" i="1"/>
  <c r="F896" i="1" a="1"/>
  <c r="K896" i="1"/>
  <c r="D1271" i="1" a="1"/>
  <c r="I1271" i="1"/>
  <c r="F1271" i="1" a="1"/>
  <c r="K1271" i="1"/>
  <c r="C978" i="1"/>
  <c r="C158" i="1"/>
  <c r="D1086" i="1" a="1"/>
  <c r="I1086" i="1"/>
  <c r="F1086" i="1" a="1"/>
  <c r="K1086" i="1"/>
  <c r="F243" i="1"/>
  <c r="C277" i="1"/>
  <c r="D136" i="1" a="1"/>
  <c r="I136" i="1"/>
  <c r="E136" i="1" a="1"/>
  <c r="J136" i="1"/>
  <c r="D254" i="1" a="1"/>
  <c r="I254" i="1"/>
  <c r="F254" i="1" a="1"/>
  <c r="K254" i="1"/>
  <c r="E560" i="1"/>
  <c r="D396" i="1" a="1"/>
  <c r="I396" i="1"/>
  <c r="F396" i="1" a="1"/>
  <c r="K396" i="1"/>
  <c r="F12" i="1"/>
  <c r="D173" i="1"/>
  <c r="C229" i="1"/>
  <c r="D152" i="1" a="1"/>
  <c r="I152" i="1"/>
  <c r="F152" i="1" a="1"/>
  <c r="K152" i="1"/>
  <c r="E137" i="1"/>
  <c r="D8" i="1" a="1"/>
  <c r="I8" i="1"/>
  <c r="E8" i="1" a="1"/>
  <c r="J8" i="1"/>
  <c r="D285" i="1"/>
  <c r="F672" i="1"/>
  <c r="D177" i="1" a="1"/>
  <c r="I177" i="1"/>
  <c r="E177" i="1" a="1"/>
  <c r="J177" i="1"/>
  <c r="D150" i="1" a="1"/>
  <c r="I150" i="1"/>
  <c r="C150" i="1" a="1"/>
  <c r="H150" i="1"/>
  <c r="L150" i="1"/>
  <c r="F310" i="1"/>
  <c r="D161" i="1"/>
  <c r="D328" i="1" a="1"/>
  <c r="I328" i="1"/>
  <c r="E328" i="1" a="1"/>
  <c r="J328" i="1"/>
  <c r="G369" i="1"/>
  <c r="D569" i="1" a="1"/>
  <c r="I569" i="1"/>
  <c r="E569" i="1" a="1"/>
  <c r="J569" i="1"/>
  <c r="D537" i="1" a="1"/>
  <c r="I537" i="1"/>
  <c r="E537" i="1" a="1"/>
  <c r="J537" i="1"/>
  <c r="E568" i="1"/>
  <c r="D13" i="1" a="1"/>
  <c r="I13" i="1"/>
  <c r="E13" i="1" a="1"/>
  <c r="J13" i="1"/>
  <c r="D42" i="1" a="1"/>
  <c r="I42" i="1"/>
  <c r="F42" i="1" a="1"/>
  <c r="K42" i="1"/>
  <c r="F422" i="1"/>
  <c r="F736" i="1"/>
  <c r="E293" i="1"/>
  <c r="D189" i="1" a="1"/>
  <c r="I189" i="1"/>
  <c r="F189" i="1" a="1"/>
  <c r="K189" i="1"/>
  <c r="E93" i="1"/>
  <c r="G126" i="1"/>
  <c r="F454" i="1"/>
  <c r="D373" i="1"/>
  <c r="D421" i="1" a="1"/>
  <c r="I421" i="1"/>
  <c r="C421" i="1" a="1"/>
  <c r="H421" i="1"/>
  <c r="L421" i="1"/>
  <c r="F93" i="1" a="1"/>
  <c r="K93" i="1"/>
  <c r="F606" i="1"/>
  <c r="D325" i="1" a="1"/>
  <c r="I325" i="1"/>
  <c r="E325" i="1" a="1"/>
  <c r="J325" i="1"/>
  <c r="G406" i="1"/>
  <c r="G374" i="1"/>
  <c r="F586" i="1"/>
  <c r="D141" i="1" a="1"/>
  <c r="I141" i="1"/>
  <c r="F141" i="1" a="1"/>
  <c r="K141" i="1"/>
  <c r="E181" i="1"/>
  <c r="G582" i="1"/>
  <c r="E29" i="1"/>
  <c r="D198" i="1" a="1"/>
  <c r="I198" i="1"/>
  <c r="C198" i="1" a="1"/>
  <c r="H198" i="1"/>
  <c r="L198" i="1"/>
  <c r="C550" i="1" a="1"/>
  <c r="H550" i="1"/>
  <c r="L550" i="1"/>
  <c r="G85" i="1"/>
  <c r="F354" i="1"/>
  <c r="D401" i="1" a="1"/>
  <c r="I401" i="1"/>
  <c r="E401" i="1" a="1"/>
  <c r="J401" i="1"/>
  <c r="G562" i="1"/>
  <c r="F553" i="1"/>
  <c r="F362" i="1"/>
  <c r="D183" i="1"/>
  <c r="G626" i="1"/>
  <c r="E1153" i="1"/>
  <c r="G978" i="1"/>
  <c r="G158" i="1"/>
  <c r="C377" i="1"/>
  <c r="D243" i="1" a="1"/>
  <c r="I243" i="1"/>
  <c r="F243" i="1" a="1"/>
  <c r="K243" i="1"/>
  <c r="G277" i="1"/>
  <c r="D432" i="1"/>
  <c r="D560" i="1" a="1"/>
  <c r="I560" i="1"/>
  <c r="E560" i="1" a="1"/>
  <c r="J560" i="1"/>
  <c r="C286" i="1"/>
  <c r="D12" i="1" a="1"/>
  <c r="I12" i="1"/>
  <c r="F12" i="1" a="1"/>
  <c r="K12" i="1"/>
  <c r="G229" i="1"/>
  <c r="D137" i="1" a="1"/>
  <c r="I137" i="1"/>
  <c r="E137" i="1" a="1"/>
  <c r="J137" i="1"/>
  <c r="D45" i="1"/>
  <c r="F29" i="1"/>
  <c r="D672" i="1" a="1"/>
  <c r="I672" i="1"/>
  <c r="F672" i="1" a="1"/>
  <c r="K672" i="1"/>
  <c r="D310" i="1" a="1"/>
  <c r="I310" i="1"/>
  <c r="F310" i="1" a="1"/>
  <c r="K310" i="1"/>
  <c r="D84" i="1" a="1"/>
  <c r="I84" i="1"/>
  <c r="F84" i="1" a="1"/>
  <c r="K84" i="1"/>
  <c r="E24" i="1"/>
  <c r="G161" i="1"/>
  <c r="D369" i="1" a="1"/>
  <c r="I369" i="1"/>
  <c r="C369" i="1" a="1"/>
  <c r="H369" i="1"/>
  <c r="L369" i="1"/>
  <c r="F222" i="1"/>
  <c r="D538" i="1" a="1"/>
  <c r="I538" i="1"/>
  <c r="C538" i="1" a="1"/>
  <c r="G538" i="1"/>
  <c r="F382" i="1"/>
  <c r="F589" i="1"/>
  <c r="D568" i="1" a="1"/>
  <c r="I568" i="1"/>
  <c r="E568" i="1" a="1"/>
  <c r="J568" i="1"/>
  <c r="F671" i="1"/>
  <c r="F437" i="1"/>
  <c r="E609" i="1"/>
  <c r="D422" i="1" a="1"/>
  <c r="I422" i="1"/>
  <c r="F422" i="1" a="1"/>
  <c r="K422" i="1"/>
  <c r="F425" i="1"/>
  <c r="D736" i="1" a="1"/>
  <c r="I736" i="1"/>
  <c r="F736" i="1" a="1"/>
  <c r="K736" i="1"/>
  <c r="D293" i="1" a="1"/>
  <c r="I293" i="1"/>
  <c r="E293" i="1" a="1"/>
  <c r="J293" i="1"/>
  <c r="D93" i="1" a="1"/>
  <c r="I93" i="1"/>
  <c r="E93" i="1" a="1"/>
  <c r="J93" i="1"/>
  <c r="D126" i="1" a="1"/>
  <c r="I126" i="1"/>
  <c r="C126" i="1" a="1"/>
  <c r="H126" i="1"/>
  <c r="L126" i="1"/>
  <c r="D454" i="1" a="1"/>
  <c r="I454" i="1"/>
  <c r="F454" i="1" a="1"/>
  <c r="K454" i="1"/>
  <c r="E460" i="1"/>
  <c r="F598" i="1"/>
  <c r="D606" i="1" a="1"/>
  <c r="I606" i="1"/>
  <c r="F606" i="1" a="1"/>
  <c r="K606" i="1"/>
  <c r="F440" i="1"/>
  <c r="E285" i="1"/>
  <c r="D406" i="1" a="1"/>
  <c r="I406" i="1"/>
  <c r="C406" i="1" a="1"/>
  <c r="H406" i="1"/>
  <c r="L406" i="1"/>
  <c r="D374" i="1" a="1"/>
  <c r="I374" i="1"/>
  <c r="C374" i="1" a="1"/>
  <c r="H374" i="1"/>
  <c r="L374" i="1"/>
  <c r="D586" i="1" a="1"/>
  <c r="I586" i="1"/>
  <c r="F586" i="1" a="1"/>
  <c r="K586" i="1"/>
  <c r="F740" i="1"/>
  <c r="D181" i="1" a="1"/>
  <c r="I181" i="1"/>
  <c r="E181" i="1" a="1"/>
  <c r="J181" i="1"/>
  <c r="F518" i="1"/>
  <c r="D582" i="1" a="1"/>
  <c r="I582" i="1"/>
  <c r="C582" i="1" a="1"/>
  <c r="H582" i="1"/>
  <c r="L582" i="1"/>
  <c r="E29" i="1" a="1"/>
  <c r="J29" i="1"/>
  <c r="D446" i="1"/>
  <c r="F632" i="1"/>
  <c r="D85" i="1" a="1"/>
  <c r="I85" i="1"/>
  <c r="C85" i="1" a="1"/>
  <c r="H85" i="1"/>
  <c r="L85" i="1"/>
  <c r="F74" i="1"/>
  <c r="D354" i="1" a="1"/>
  <c r="I354" i="1"/>
  <c r="F354" i="1" a="1"/>
  <c r="K354" i="1"/>
  <c r="C346" i="1"/>
  <c r="C65" i="1"/>
  <c r="E164" i="1"/>
  <c r="D562" i="1" a="1"/>
  <c r="I562" i="1"/>
  <c r="C562" i="1" a="1"/>
  <c r="H562" i="1"/>
  <c r="L562" i="1"/>
  <c r="D553" i="1" a="1"/>
  <c r="I553" i="1"/>
  <c r="F553" i="1" a="1"/>
  <c r="K553" i="1"/>
  <c r="D362" i="1" a="1"/>
  <c r="I362" i="1"/>
  <c r="F362" i="1" a="1"/>
  <c r="K362" i="1"/>
  <c r="G183" i="1"/>
  <c r="D626" i="1" a="1"/>
  <c r="I626" i="1"/>
  <c r="C626" i="1" a="1"/>
  <c r="H626" i="1"/>
  <c r="L626" i="1"/>
  <c r="F715" i="1"/>
  <c r="F1280" i="1"/>
  <c r="D1153" i="1" a="1"/>
  <c r="I1153" i="1"/>
  <c r="E1153" i="1" a="1"/>
  <c r="J1153" i="1"/>
  <c r="D978" i="1" a="1"/>
  <c r="I978" i="1"/>
  <c r="C978" i="1" a="1"/>
  <c r="H978" i="1"/>
  <c r="L978" i="1"/>
  <c r="D158" i="1" a="1"/>
  <c r="I158" i="1"/>
  <c r="C158" i="1" a="1"/>
  <c r="H158" i="1"/>
  <c r="L158" i="1"/>
  <c r="G377" i="1"/>
  <c r="D277" i="1" a="1"/>
  <c r="I277" i="1"/>
  <c r="C277" i="1" a="1"/>
  <c r="H277" i="1"/>
  <c r="L277" i="1"/>
  <c r="E232" i="1"/>
  <c r="D209" i="1"/>
  <c r="G286" i="1"/>
  <c r="F173" i="1"/>
  <c r="D229" i="1" a="1"/>
  <c r="I229" i="1"/>
  <c r="C229" i="1" a="1"/>
  <c r="H229" i="1"/>
  <c r="L229" i="1"/>
  <c r="E52" i="1"/>
  <c r="G45" i="1"/>
  <c r="F213" i="1"/>
  <c r="D29" i="1" a="1"/>
  <c r="I29" i="1"/>
  <c r="F29" i="1" a="1"/>
  <c r="K29" i="1"/>
  <c r="F112" i="1"/>
  <c r="E492" i="1"/>
  <c r="D24" i="1" a="1"/>
  <c r="I24" i="1"/>
  <c r="E24" i="1" a="1"/>
  <c r="J24" i="1"/>
  <c r="D161" i="1" a="1"/>
  <c r="I161" i="1"/>
  <c r="C161" i="1" a="1"/>
  <c r="H161" i="1"/>
  <c r="L161" i="1"/>
  <c r="F22" i="1"/>
  <c r="D222" i="1" a="1"/>
  <c r="I222" i="1"/>
  <c r="F222" i="1" a="1"/>
  <c r="K222" i="1"/>
  <c r="D382" i="1" a="1"/>
  <c r="I382" i="1"/>
  <c r="F382" i="1" a="1"/>
  <c r="K382" i="1"/>
  <c r="D589" i="1" a="1"/>
  <c r="I589" i="1"/>
  <c r="F589" i="1" a="1"/>
  <c r="K589" i="1"/>
  <c r="G65" i="1"/>
  <c r="E281" i="1"/>
  <c r="D671" i="1" a="1"/>
  <c r="I671" i="1"/>
  <c r="F671" i="1" a="1"/>
  <c r="K671" i="1"/>
  <c r="D437" i="1" a="1"/>
  <c r="I437" i="1"/>
  <c r="F437" i="1" a="1"/>
  <c r="K437" i="1"/>
  <c r="D609" i="1" a="1"/>
  <c r="I609" i="1"/>
  <c r="E609" i="1" a="1"/>
  <c r="J609" i="1"/>
  <c r="E284" i="1"/>
  <c r="D425" i="1" a="1"/>
  <c r="I425" i="1"/>
  <c r="F425" i="1" a="1"/>
  <c r="K425" i="1"/>
  <c r="C97" i="1"/>
  <c r="F482" i="1"/>
  <c r="F149" i="1"/>
  <c r="C45" i="1"/>
  <c r="F373" i="1"/>
  <c r="F76" i="1"/>
  <c r="D460" i="1" a="1"/>
  <c r="I460" i="1"/>
  <c r="E460" i="1" a="1"/>
  <c r="J460" i="1"/>
  <c r="D598" i="1" a="1"/>
  <c r="I598" i="1"/>
  <c r="F598" i="1" a="1"/>
  <c r="K598" i="1"/>
  <c r="E172" i="1"/>
  <c r="F550" i="1"/>
  <c r="D440" i="1" a="1"/>
  <c r="I440" i="1"/>
  <c r="F440" i="1" a="1"/>
  <c r="K440" i="1"/>
  <c r="D285" i="1" a="1"/>
  <c r="I285" i="1"/>
  <c r="E285" i="1" a="1"/>
  <c r="J285" i="1"/>
  <c r="G170" i="1"/>
  <c r="D740" i="1" a="1"/>
  <c r="I740" i="1"/>
  <c r="F740" i="1" a="1"/>
  <c r="K740" i="1"/>
  <c r="D518" i="1" a="1"/>
  <c r="I518" i="1"/>
  <c r="F518" i="1" a="1"/>
  <c r="K518" i="1"/>
  <c r="F494" i="1"/>
  <c r="D632" i="1" a="1"/>
  <c r="I632" i="1"/>
  <c r="F632" i="1" a="1"/>
  <c r="K632" i="1"/>
  <c r="C446" i="1"/>
  <c r="D74" i="1" a="1"/>
  <c r="I74" i="1"/>
  <c r="F74" i="1" a="1"/>
  <c r="K74" i="1"/>
  <c r="G510" i="1"/>
  <c r="F472" i="1"/>
  <c r="G346" i="1"/>
  <c r="E65" i="1"/>
  <c r="D164" i="1" a="1"/>
  <c r="I164" i="1"/>
  <c r="E164" i="1" a="1"/>
  <c r="J164" i="1"/>
  <c r="E157" i="1"/>
  <c r="D470" i="1" a="1"/>
  <c r="I470" i="1"/>
  <c r="C470" i="1" a="1"/>
  <c r="G470" i="1"/>
  <c r="D183" i="1" a="1"/>
  <c r="I183" i="1"/>
  <c r="C183" i="1" a="1"/>
  <c r="H183" i="1"/>
  <c r="L183" i="1"/>
  <c r="D715" i="1" a="1"/>
  <c r="I715" i="1"/>
  <c r="F715" i="1" a="1"/>
  <c r="K715" i="1"/>
  <c r="D1280" i="1" a="1"/>
  <c r="I1280" i="1"/>
  <c r="F1280" i="1" a="1"/>
  <c r="K1280" i="1"/>
  <c r="G675" i="1"/>
  <c r="D286" i="1"/>
  <c r="D377" i="1" a="1"/>
  <c r="I377" i="1"/>
  <c r="C377" i="1" a="1"/>
  <c r="H377" i="1"/>
  <c r="L377" i="1"/>
  <c r="E571" i="1"/>
  <c r="C442" i="1"/>
  <c r="E432" i="1"/>
  <c r="D232" i="1" a="1"/>
  <c r="I232" i="1"/>
  <c r="E232" i="1" a="1"/>
  <c r="J232" i="1"/>
  <c r="C209" i="1"/>
  <c r="D286" i="1" a="1"/>
  <c r="I286" i="1"/>
  <c r="C286" i="1" a="1"/>
  <c r="H286" i="1"/>
  <c r="L286" i="1"/>
  <c r="F505" i="1"/>
  <c r="D173" i="1" a="1"/>
  <c r="I173" i="1"/>
  <c r="F173" i="1" a="1"/>
  <c r="K173" i="1"/>
  <c r="C514" i="1"/>
  <c r="D52" i="1" a="1"/>
  <c r="I52" i="1"/>
  <c r="E52" i="1" a="1"/>
  <c r="J52" i="1"/>
  <c r="D45" i="1" a="1"/>
  <c r="I45" i="1"/>
  <c r="C45" i="1" a="1"/>
  <c r="H45" i="1"/>
  <c r="L45" i="1"/>
  <c r="D213" i="1" a="1"/>
  <c r="I213" i="1"/>
  <c r="F213" i="1" a="1"/>
  <c r="K213" i="1"/>
  <c r="D112" i="1" a="1"/>
  <c r="I112" i="1"/>
  <c r="F112" i="1" a="1"/>
  <c r="K112" i="1"/>
  <c r="D492" i="1" a="1"/>
  <c r="I492" i="1"/>
  <c r="E492" i="1" a="1"/>
  <c r="J492" i="1"/>
  <c r="E517" i="1"/>
  <c r="D22" i="1" a="1"/>
  <c r="I22" i="1"/>
  <c r="F22" i="1" a="1"/>
  <c r="K22" i="1"/>
  <c r="D381" i="1" a="1"/>
  <c r="I381" i="1"/>
  <c r="C381" i="1" a="1"/>
  <c r="G381" i="1"/>
  <c r="C65" i="1" a="1"/>
  <c r="H65" i="1"/>
  <c r="L65" i="1"/>
  <c r="D281" i="1" a="1"/>
  <c r="I281" i="1"/>
  <c r="E281" i="1" a="1"/>
  <c r="J281" i="1"/>
  <c r="D472" i="1" a="1"/>
  <c r="I472" i="1"/>
  <c r="F472" i="1" a="1"/>
  <c r="K472" i="1"/>
  <c r="D284" i="1" a="1"/>
  <c r="I284" i="1"/>
  <c r="E284" i="1" a="1"/>
  <c r="J284" i="1"/>
  <c r="D97" i="1" a="1"/>
  <c r="I97" i="1"/>
  <c r="C97" i="1" a="1"/>
  <c r="G97" i="1"/>
  <c r="D482" i="1" a="1"/>
  <c r="I482" i="1"/>
  <c r="F482" i="1" a="1"/>
  <c r="K482" i="1"/>
  <c r="D149" i="1" a="1"/>
  <c r="I149" i="1"/>
  <c r="F149" i="1" a="1"/>
  <c r="K149" i="1"/>
  <c r="D373" i="1" a="1"/>
  <c r="I373" i="1"/>
  <c r="F373" i="1" a="1"/>
  <c r="K373" i="1"/>
  <c r="D76" i="1" a="1"/>
  <c r="I76" i="1"/>
  <c r="F76" i="1" a="1"/>
  <c r="K76" i="1"/>
  <c r="D349" i="1" a="1"/>
  <c r="I349" i="1"/>
  <c r="C349" i="1" a="1"/>
  <c r="G349" i="1"/>
  <c r="D445" i="1" a="1"/>
  <c r="I445" i="1"/>
  <c r="C445" i="1" a="1"/>
  <c r="G445" i="1"/>
  <c r="D172" i="1" a="1"/>
  <c r="I172" i="1"/>
  <c r="E172" i="1" a="1"/>
  <c r="J172" i="1"/>
  <c r="D550" i="1" a="1"/>
  <c r="I550" i="1"/>
  <c r="F550" i="1" a="1"/>
  <c r="K550" i="1"/>
  <c r="D438" i="1" a="1"/>
  <c r="I438" i="1"/>
  <c r="C438" i="1" a="1"/>
  <c r="G438" i="1"/>
  <c r="D170" i="1" a="1"/>
  <c r="I170" i="1"/>
  <c r="C170" i="1" a="1"/>
  <c r="H170" i="1"/>
  <c r="L170" i="1"/>
  <c r="D494" i="1" a="1"/>
  <c r="I494" i="1"/>
  <c r="F494" i="1" a="1"/>
  <c r="K494" i="1"/>
  <c r="D517" i="1" a="1"/>
  <c r="I517" i="1"/>
  <c r="E517" i="1" a="1"/>
  <c r="J517" i="1"/>
  <c r="D446" i="1" a="1"/>
  <c r="I446" i="1"/>
  <c r="C446" i="1" a="1"/>
  <c r="G446" i="1"/>
  <c r="D510" i="1" a="1"/>
  <c r="I510" i="1"/>
  <c r="C510" i="1" a="1"/>
  <c r="H510" i="1"/>
  <c r="L510" i="1"/>
  <c r="D346" i="1" a="1"/>
  <c r="I346" i="1"/>
  <c r="C346" i="1" a="1"/>
  <c r="H346" i="1"/>
  <c r="L346" i="1"/>
  <c r="D65" i="1" a="1"/>
  <c r="I65" i="1"/>
  <c r="E65" i="1" a="1"/>
  <c r="J65" i="1"/>
  <c r="D157" i="1" a="1"/>
  <c r="I157" i="1"/>
  <c r="E157" i="1" a="1"/>
  <c r="J157" i="1"/>
  <c r="D675" i="1" a="1"/>
  <c r="I675" i="1"/>
  <c r="C675" i="1" a="1"/>
  <c r="H675" i="1"/>
  <c r="L675" i="1"/>
  <c r="D571" i="1" a="1"/>
  <c r="I571" i="1"/>
  <c r="E571" i="1" a="1"/>
  <c r="J571" i="1"/>
  <c r="D442" i="1" a="1"/>
  <c r="I442" i="1"/>
  <c r="C442" i="1" a="1"/>
  <c r="G442" i="1"/>
  <c r="D432" i="1" a="1"/>
  <c r="I432" i="1"/>
  <c r="E432" i="1" a="1"/>
  <c r="J432" i="1"/>
  <c r="D209" i="1" a="1"/>
  <c r="I209" i="1"/>
  <c r="C209" i="1" a="1"/>
  <c r="G209" i="1"/>
  <c r="D505" i="1" a="1"/>
  <c r="I505" i="1"/>
  <c r="F505" i="1" a="1"/>
  <c r="K505" i="1"/>
  <c r="D514" i="1" a="1"/>
  <c r="I514" i="1"/>
  <c r="C514" i="1" a="1"/>
  <c r="G5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<sst xmlns="http://schemas.openxmlformats.org/spreadsheetml/2006/main" count="6411" uniqueCount="6400">
  <si>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</si>
  <si>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</si>
  <si>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</si>
  <si>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</si>
  <si>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</si>
  <si>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</si>
  <si>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</si>
  <si>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</si>
  <si>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</si>
  <si>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</si>
  <si>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</si>
  <si>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</si>
  <si>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</si>
  <si>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053610001000000010001000000000</t>
  </si>
  <si>
    <t>053610001000000010003000000000</t>
  </si>
  <si>
    <t>053610001000000010004000000000</t>
  </si>
  <si>
    <t>053610001000000010005000000000</t>
  </si>
  <si>
    <t>053610001000000010007000000000</t>
  </si>
  <si>
    <t>053610001000000010008000000000</t>
  </si>
  <si>
    <t>053610001000000010009000000000</t>
  </si>
  <si>
    <t>053610001000000010010000000000</t>
  </si>
  <si>
    <t>053610001000000010011000000000</t>
  </si>
  <si>
    <t>053610001000000010012000000000</t>
  </si>
  <si>
    <t>053610001000000010013000000000</t>
  </si>
  <si>
    <t>053610001000000010014000000000</t>
  </si>
  <si>
    <t>053610001000000010015000000000</t>
  </si>
  <si>
    <t>053610001000000010016000000000</t>
  </si>
  <si>
    <t>053610001000000010017000000000</t>
  </si>
  <si>
    <t>053610001000000010018000000000</t>
  </si>
  <si>
    <t>053610001000000010020000000000</t>
  </si>
  <si>
    <t>053610001000000010021000000000</t>
  </si>
  <si>
    <t>053610001000000010022000000000</t>
  </si>
  <si>
    <t>053610001000000010023000000000</t>
  </si>
  <si>
    <t>053610001000000010024000000000</t>
  </si>
  <si>
    <t>053610001000000010025000000000</t>
  </si>
  <si>
    <t>053610001000000010026000000000</t>
  </si>
  <si>
    <t>053610001000000010027000000000</t>
  </si>
  <si>
    <t>053610001000000010029000000000</t>
  </si>
  <si>
    <t>053610001000000010030000000000</t>
  </si>
  <si>
    <t>053610001000000010031000000000</t>
  </si>
  <si>
    <t>053610001000000010032000000000</t>
  </si>
  <si>
    <t>053610001000000010033000000000</t>
  </si>
  <si>
    <t>053610001000000010034000000000</t>
  </si>
  <si>
    <t>053610001000000010039000000000</t>
  </si>
  <si>
    <t>053610001000000010040000000000</t>
  </si>
  <si>
    <t>053610001000000010041000000000</t>
  </si>
  <si>
    <t>053610001000000010042000000000</t>
  </si>
  <si>
    <t>053610001000000010043000000000</t>
  </si>
  <si>
    <t>053610001000000010044000000000</t>
  </si>
  <si>
    <t>053610001000000010045000000000</t>
  </si>
  <si>
    <t>053610001000000010046000000000</t>
  </si>
  <si>
    <t>053610001000000010047000000000</t>
  </si>
  <si>
    <t>053610001000000010048000000000</t>
  </si>
  <si>
    <t>053610001000000010049000000000</t>
  </si>
  <si>
    <t>053610001000000020001000000000</t>
  </si>
  <si>
    <t>053610001000000020002000000000</t>
  </si>
  <si>
    <t>053610001000000020003000000000</t>
  </si>
  <si>
    <t>053610001000000020004000000000</t>
  </si>
  <si>
    <t>053610001000000020005000000000</t>
  </si>
  <si>
    <t>053610001000000020006000000000</t>
  </si>
  <si>
    <t>053610001000000020007000000000</t>
  </si>
  <si>
    <t>053610001000000020008000000000</t>
  </si>
  <si>
    <t>053610001000000020009000000000</t>
  </si>
  <si>
    <t>053610001000000020011000000000</t>
  </si>
  <si>
    <t>053610001000000020012000000000</t>
  </si>
  <si>
    <t>053610001000000020013000000000</t>
  </si>
  <si>
    <t>053610001000000020014000000000</t>
  </si>
  <si>
    <t>053610001000000020015000000000</t>
  </si>
  <si>
    <t>053610001000000020016000000000</t>
  </si>
  <si>
    <t>053610001000000020017000000000</t>
  </si>
  <si>
    <t>053610001000000020018000000000</t>
  </si>
  <si>
    <t>053610001000000020019000000000</t>
  </si>
  <si>
    <t>053610001000000020020000000000</t>
  </si>
  <si>
    <t>053610001000000020021000000000</t>
  </si>
  <si>
    <t>053610001000000020023000000000</t>
  </si>
  <si>
    <t>053610001000000020024000000000</t>
  </si>
  <si>
    <t>053610001000000020025000000000</t>
  </si>
  <si>
    <t>053610001000000020026000000000</t>
  </si>
  <si>
    <t>053610001000000020027000000000</t>
  </si>
  <si>
    <t>053610001000000020028000000000</t>
  </si>
  <si>
    <t>053610001000000020029000000000</t>
  </si>
  <si>
    <t>053610001000000020030000000000</t>
  </si>
  <si>
    <t>053610001000000020032000000000</t>
  </si>
  <si>
    <t>053610001000000020033000000000</t>
  </si>
  <si>
    <t>053610001000000020034000000000</t>
  </si>
  <si>
    <t>053610001000000020035000000000</t>
  </si>
  <si>
    <t>053610001000000020036000000000</t>
  </si>
  <si>
    <t>053610001000000020037000000000</t>
  </si>
  <si>
    <t>053610001000000020038000000000</t>
  </si>
  <si>
    <t>053610001000000020039000000000</t>
  </si>
  <si>
    <t>053610001000000020040000000000</t>
  </si>
  <si>
    <t>053610001000000020041000000000</t>
  </si>
  <si>
    <t>053610001000000020043000000000</t>
  </si>
  <si>
    <t>053610001000000020044000000000</t>
  </si>
  <si>
    <t>053610001000000020045000000000</t>
  </si>
  <si>
    <t>053610001000000030001000000000</t>
  </si>
  <si>
    <t>053610001000000030002000000000</t>
  </si>
  <si>
    <t>053610001000000030003000000000</t>
  </si>
  <si>
    <t>053610001000000030004000000000</t>
  </si>
  <si>
    <t>053610001000000030005000000000</t>
  </si>
  <si>
    <t>053610001000000030006000000000</t>
  </si>
  <si>
    <t>053610001000000030007000000000</t>
  </si>
  <si>
    <t>053610001000000030008000000000</t>
  </si>
  <si>
    <t>053610001000000030009000000000</t>
  </si>
  <si>
    <t>053610001000000030010000000000</t>
  </si>
  <si>
    <t>053610001000000030011000000000</t>
  </si>
  <si>
    <t>053610001000000030012000000000</t>
  </si>
  <si>
    <t>053610001000000030013000000000</t>
  </si>
  <si>
    <t>053610001000000030014000000000</t>
  </si>
  <si>
    <t>053610001000000030015000000000</t>
  </si>
  <si>
    <t>053610001000000030016000000000</t>
  </si>
  <si>
    <t>053610001000000030017000000000</t>
  </si>
  <si>
    <t>053610001000000030018000000000</t>
  </si>
  <si>
    <t>053610001000000030022000000000</t>
  </si>
  <si>
    <t>053610001000000030024000000000</t>
  </si>
  <si>
    <t>053610001000000030025000000000</t>
  </si>
  <si>
    <t>053610001000000030026000000000</t>
  </si>
  <si>
    <t>053610001000000030027000000000</t>
  </si>
  <si>
    <t>053610001000000030028000000000</t>
  </si>
  <si>
    <t>053610001000000030029000000000</t>
  </si>
  <si>
    <t>053610001000000030031000000000</t>
  </si>
  <si>
    <t>053610001000000030032000000000</t>
  </si>
  <si>
    <t>053610001000000030033000000000</t>
  </si>
  <si>
    <t>053610001000000030034000000000</t>
  </si>
  <si>
    <t>053610001000000030035000000000</t>
  </si>
  <si>
    <t>053610001000000030036000000000</t>
  </si>
  <si>
    <t>053610001000000030038000000000</t>
  </si>
  <si>
    <t>053610001000000030039000000000</t>
  </si>
  <si>
    <t>053610001000000030040000000000</t>
  </si>
  <si>
    <t>053610001000000030041000000000</t>
  </si>
  <si>
    <t>053610001000000030042000000000</t>
  </si>
  <si>
    <t>053610001000000040004000000000</t>
  </si>
  <si>
    <t>053610001000000040005000000000</t>
  </si>
  <si>
    <t>053610001000000040006000000000</t>
  </si>
  <si>
    <t>053610001000000040007000000000</t>
  </si>
  <si>
    <t>053610001000000040008000000000</t>
  </si>
  <si>
    <t>053610001000000040009000000000</t>
  </si>
  <si>
    <t>053610001000000040010000000000</t>
  </si>
  <si>
    <t>053610001000000040011000000000</t>
  </si>
  <si>
    <t>053610001000000040012000000000</t>
  </si>
  <si>
    <t>053610001000000040013000000000</t>
  </si>
  <si>
    <t>053610001000000040014000000000</t>
  </si>
  <si>
    <t>053610001000000040015000000000</t>
  </si>
  <si>
    <t>053610001000000040017000000000</t>
  </si>
  <si>
    <t>053610001000000040018000000000</t>
  </si>
  <si>
    <t>053610001000000040019000000000</t>
  </si>
  <si>
    <t>053610001000000040020000000000</t>
  </si>
  <si>
    <t>053610001000000040021000000000</t>
  </si>
  <si>
    <t>053610001000000040022000000000</t>
  </si>
  <si>
    <t>053610001000000040023000000000</t>
  </si>
  <si>
    <t>053610001000000040024000000000</t>
  </si>
  <si>
    <t>053610001000000040025000000000</t>
  </si>
  <si>
    <t>053610001000000040026000000000</t>
  </si>
  <si>
    <t>053610001000000040027000000000</t>
  </si>
  <si>
    <t>053610001000000040029000000000</t>
  </si>
  <si>
    <t>053610001000000040030000000000</t>
  </si>
  <si>
    <t>053610001000000040031000000000</t>
  </si>
  <si>
    <t>053610001000000040032000000000</t>
  </si>
  <si>
    <t>053610001000000040033000000000</t>
  </si>
  <si>
    <t>053610001000000040034000000000</t>
  </si>
  <si>
    <t>053610001000000040036000000000</t>
  </si>
  <si>
    <t>053610001000000040037000000000</t>
  </si>
  <si>
    <t>053610001000000040038000000000</t>
  </si>
  <si>
    <t>053610001000000040040000000000</t>
  </si>
  <si>
    <t>053610001000000040041000000000</t>
  </si>
  <si>
    <t>053610001000000040043000000000</t>
  </si>
  <si>
    <t>053610001000000040044000000000</t>
  </si>
  <si>
    <t>053610001000000040045000000000</t>
  </si>
  <si>
    <t>053610001000000040046000000000</t>
  </si>
  <si>
    <t>053610001000000040047000000000</t>
  </si>
  <si>
    <t>053610001000000040048000000000</t>
  </si>
  <si>
    <t>053610001000000040049000000000</t>
  </si>
  <si>
    <t>053610001000000040050000000000</t>
  </si>
  <si>
    <t>053610001000000040051000000000</t>
  </si>
  <si>
    <t>053610001000000040052000000000</t>
  </si>
  <si>
    <t>053610001000000040053000000000</t>
  </si>
  <si>
    <t>053610001000000040054000000000</t>
  </si>
  <si>
    <t>053610001000000040055000000000</t>
  </si>
  <si>
    <t>053610001000000040056000000000</t>
  </si>
  <si>
    <t>053610001000000040057000000000</t>
  </si>
  <si>
    <t>053610001000000040064000000000</t>
  </si>
  <si>
    <t>053610001000000040065000000000</t>
  </si>
  <si>
    <t>053610001000000040067000000000</t>
  </si>
  <si>
    <t>053610001000000040071000000000</t>
  </si>
  <si>
    <t>053610001000000040072000000000</t>
  </si>
  <si>
    <t>053610001000000040073000000000</t>
  </si>
  <si>
    <t>053610001000000040074000000000</t>
  </si>
  <si>
    <t>053610001000000040075000000000</t>
  </si>
  <si>
    <t>053610001000000040076000000000</t>
  </si>
  <si>
    <t>053610001000000040077000000000</t>
  </si>
  <si>
    <t>053610001000000040078000000000</t>
  </si>
  <si>
    <t>053610001000000040079000000000</t>
  </si>
  <si>
    <t>053610001000000040080000000000</t>
  </si>
  <si>
    <t>053610001000000040081000000000</t>
  </si>
  <si>
    <t>053610001000000040082000000000</t>
  </si>
  <si>
    <t>053610001000000040083000000000</t>
  </si>
  <si>
    <t>053610001000000040085000000000</t>
  </si>
  <si>
    <t>053610001000000040086000000000</t>
  </si>
  <si>
    <t>053610001000000040087000000000</t>
  </si>
  <si>
    <t>053610001000000040088000000000</t>
  </si>
  <si>
    <t>053610001000000040089000000000</t>
  </si>
  <si>
    <t>053610001000000040090000000000</t>
  </si>
  <si>
    <t>053610001000000040092000000000</t>
  </si>
  <si>
    <t>053610001000000040093000000000</t>
  </si>
  <si>
    <t>053610001000000040094000000000</t>
  </si>
  <si>
    <t>053610001000000040095000000000</t>
  </si>
  <si>
    <t>053610001000000040106000000000</t>
  </si>
  <si>
    <t>053610001000000040108000000000</t>
  </si>
  <si>
    <t>053610001000000040109000000000</t>
  </si>
  <si>
    <t>053610001000000040110000000000</t>
  </si>
  <si>
    <t>053610001000000040111000000000</t>
  </si>
  <si>
    <t>053610001000000040112000000000</t>
  </si>
  <si>
    <t>053610001000000040113000000000</t>
  </si>
  <si>
    <t>053610001000000040114000000000</t>
  </si>
  <si>
    <t>053610001000000040115000000000</t>
  </si>
  <si>
    <t>053610001000000040117000000000</t>
  </si>
  <si>
    <t>053610001000000040118000000000</t>
  </si>
  <si>
    <t>053610001000000040119000000000</t>
  </si>
  <si>
    <t>053610001000000040120000000000</t>
  </si>
  <si>
    <t>053610001000000040121000000000</t>
  </si>
  <si>
    <t>053610001000000040122000000000</t>
  </si>
  <si>
    <t>053610001000000040123000000000</t>
  </si>
  <si>
    <t>053610001000000040124000000000</t>
  </si>
  <si>
    <t>053610001000000040125000000000</t>
  </si>
  <si>
    <t>053610001000000040126000000000</t>
  </si>
  <si>
    <t>053610001000000040127000000000</t>
  </si>
  <si>
    <t>053610001000000040128000000000</t>
  </si>
  <si>
    <t>053610001000000040130000000000</t>
  </si>
  <si>
    <t>053610001000000040131000000000</t>
  </si>
  <si>
    <t>053610001000000040132000000000</t>
  </si>
  <si>
    <t>053610001000000040133000000000</t>
  </si>
  <si>
    <t>053610001000000040134000000000</t>
  </si>
  <si>
    <t>053610001000000040135000000000</t>
  </si>
  <si>
    <t>053610001000000040137000000000</t>
  </si>
  <si>
    <t>053610001000000040138000000000</t>
  </si>
  <si>
    <t>053610001000000040139000000000</t>
  </si>
  <si>
    <t>053610001000000040140000000000</t>
  </si>
  <si>
    <t>053610001000000040141000000000</t>
  </si>
  <si>
    <t>053610001000000040142000000000</t>
  </si>
  <si>
    <t>053610001000000040143000000000</t>
  </si>
  <si>
    <t>053610001000000040144000000000</t>
  </si>
  <si>
    <t>053610001000000040145000000000</t>
  </si>
  <si>
    <t>053610001000000050001000000000</t>
  </si>
  <si>
    <t>053610001000000050003000000000</t>
  </si>
  <si>
    <t>053610001000000050004000000000</t>
  </si>
  <si>
    <t>053610001000000050005000000000</t>
  </si>
  <si>
    <t>053610001000000050006000000000</t>
  </si>
  <si>
    <t>053610001000000050007000000000</t>
  </si>
  <si>
    <t>053610001000000050008000000000</t>
  </si>
  <si>
    <t>053610001000000050009000000000</t>
  </si>
  <si>
    <t>053610001000000050010000000000</t>
  </si>
  <si>
    <t>053610001000000050011000000000</t>
  </si>
  <si>
    <t>053610001000000050012000000000</t>
  </si>
  <si>
    <t>053610001000000050013000000000</t>
  </si>
  <si>
    <t>053610001000000050016000000000</t>
  </si>
  <si>
    <t>053610001000000050017000000000</t>
  </si>
  <si>
    <t>053610001000000050018000000000</t>
  </si>
  <si>
    <t>053610001000000050019000000000</t>
  </si>
  <si>
    <t>053610001000000050021000000000</t>
  </si>
  <si>
    <t>053610001000000050023000000000</t>
  </si>
  <si>
    <t>053610001000000050024000000000</t>
  </si>
  <si>
    <t>053610001000000050026000000000</t>
  </si>
  <si>
    <t>053610001000000050027000000000</t>
  </si>
  <si>
    <t>053610001000000050028000000000</t>
  </si>
  <si>
    <t>053610001000000050029000000000</t>
  </si>
  <si>
    <t>053610001000000050037000000000</t>
  </si>
  <si>
    <t>053610001000000050039000000000</t>
  </si>
  <si>
    <t>053610001000000050048000000000</t>
  </si>
  <si>
    <t>053610001000000050049000000000</t>
  </si>
  <si>
    <t>053610001000000050057000000000</t>
  </si>
  <si>
    <t>053610001000000050058000000000</t>
  </si>
  <si>
    <t>053610001000000050059000000000</t>
  </si>
  <si>
    <t>053610001000000050060000000000</t>
  </si>
  <si>
    <t>053610001000000050061000000000</t>
  </si>
  <si>
    <t>053610001000000050062000000000</t>
  </si>
  <si>
    <t>053610001000000050063000000000</t>
  </si>
  <si>
    <t>053610001000000050064000000000</t>
  </si>
  <si>
    <t>053610001000000050065000000000</t>
  </si>
  <si>
    <t>053610001000000050066000000000</t>
  </si>
  <si>
    <t>053610001000000050067000000000</t>
  </si>
  <si>
    <t>053610001000000050068000000000</t>
  </si>
  <si>
    <t>053610001000000050069000000000</t>
  </si>
  <si>
    <t>053610001000000050070000000000</t>
  </si>
  <si>
    <t>053610001000000050071000000000</t>
  </si>
  <si>
    <t>053610001000000050072000000000</t>
  </si>
  <si>
    <t>053610001000000050073000000000</t>
  </si>
  <si>
    <t>053610001000000050074000000000</t>
  </si>
  <si>
    <t>053610001000000050075000000000</t>
  </si>
  <si>
    <t>053610001000000050076000000000</t>
  </si>
  <si>
    <t>053610001000000050078000000000</t>
  </si>
  <si>
    <t>053610001000000050079000000000</t>
  </si>
  <si>
    <t>053610001000000050080000000000</t>
  </si>
  <si>
    <t>053610001000000050081000000000</t>
  </si>
  <si>
    <t>053610001000000050082000000000</t>
  </si>
  <si>
    <t>053610001000000050083000000000</t>
  </si>
  <si>
    <t>053610001000000050084000000000</t>
  </si>
  <si>
    <t>053610001000000050085000000000</t>
  </si>
  <si>
    <t>053610001000000050086000000000</t>
  </si>
  <si>
    <t>053610001000000050087000000000</t>
  </si>
  <si>
    <t>053610001000000050088000000000</t>
  </si>
  <si>
    <t>053610001000000050089000000000</t>
  </si>
  <si>
    <t>053610001000000050090000000000</t>
  </si>
  <si>
    <t>053610001000000050091000000000</t>
  </si>
  <si>
    <t>053610001000000050092000000000</t>
  </si>
  <si>
    <t>053610001000000050093000000000</t>
  </si>
  <si>
    <t>053610001000000060001000000000</t>
  </si>
  <si>
    <t>053610001000000060002000000000</t>
  </si>
  <si>
    <t>053610001000000060003000000000</t>
  </si>
  <si>
    <t>053610001000000060004000000000</t>
  </si>
  <si>
    <t>053610001000000060005000000000</t>
  </si>
  <si>
    <t>053610001000000060006000000000</t>
  </si>
  <si>
    <t>053610001000000060007000000000</t>
  </si>
  <si>
    <t>053610001000000060008000000000</t>
  </si>
  <si>
    <t>053610001000000060009000000000</t>
  </si>
  <si>
    <t>053610001000000060010000000000</t>
  </si>
  <si>
    <t>053610001000000060011000000000</t>
  </si>
  <si>
    <t>053610001000000060012000000000</t>
  </si>
  <si>
    <t>053610001000000060013000000000</t>
  </si>
  <si>
    <t>053610001000000060014000000000</t>
  </si>
  <si>
    <t>053610001000000060015000000000</t>
  </si>
  <si>
    <t>053610001000000060016000000000</t>
  </si>
  <si>
    <t>053610001000000060017000000000</t>
  </si>
  <si>
    <t>053610001000000060018000000000</t>
  </si>
  <si>
    <t>053610001000000060019000000000</t>
  </si>
  <si>
    <t>053610001000000060020000000000</t>
  </si>
  <si>
    <t>053610001000000060021000000000</t>
  </si>
  <si>
    <t>053610001000000060022000000000</t>
  </si>
  <si>
    <t>053610001000000060023000000000</t>
  </si>
  <si>
    <t>053610001000000060024000000000</t>
  </si>
  <si>
    <t>053610001000000060025000000000</t>
  </si>
  <si>
    <t>053610001000000060026000000000</t>
  </si>
  <si>
    <t>053610001000000060027000000000</t>
  </si>
  <si>
    <t>053610001000000060028000000000</t>
  </si>
  <si>
    <t>053610001000000060029000000000</t>
  </si>
  <si>
    <t>053610001000000060030000000000</t>
  </si>
  <si>
    <t>053610001000000060031000000000</t>
  </si>
  <si>
    <t>053610001000000060032000000000</t>
  </si>
  <si>
    <t>053610001000000060033000000000</t>
  </si>
  <si>
    <t>053610001000000060034000000000</t>
  </si>
  <si>
    <t>053610001000000060035000000000</t>
  </si>
  <si>
    <t>053610001000000060036000000000</t>
  </si>
  <si>
    <t>053610001000000060037000000000</t>
  </si>
  <si>
    <t>053610001000000060038000000000</t>
  </si>
  <si>
    <t>053610001000000060039000000000</t>
  </si>
  <si>
    <t>053610001000000060040000000000</t>
  </si>
  <si>
    <t>053610001000000060041000000000</t>
  </si>
  <si>
    <t>053610001000000060042000000000</t>
  </si>
  <si>
    <t>053610001000000060043000000000</t>
  </si>
  <si>
    <t>053610001000000060044000000000</t>
  </si>
  <si>
    <t>053610001000000060045000000000</t>
  </si>
  <si>
    <t>053610001000000060046000000000</t>
  </si>
  <si>
    <t>053610001000000060048000000000</t>
  </si>
  <si>
    <t>053610001000000060049000000000</t>
  </si>
  <si>
    <t>053610001000000060050000000000</t>
  </si>
  <si>
    <t>053610001000000060051000000000</t>
  </si>
  <si>
    <t>053610001000000060052000000000</t>
  </si>
  <si>
    <t>053610001000000060053000000000</t>
  </si>
  <si>
    <t>053610001000000060054000000000</t>
  </si>
  <si>
    <t>053610001000000060055000000000</t>
  </si>
  <si>
    <t>053610001000000060056000000000</t>
  </si>
  <si>
    <t>053610001000000070001000000000</t>
  </si>
  <si>
    <t>053610001000000070002000000000</t>
  </si>
  <si>
    <t>053610001000000070004000000000</t>
  </si>
  <si>
    <t>053610001000000070005000000000</t>
  </si>
  <si>
    <t>053610001000000070006000000000</t>
  </si>
  <si>
    <t>053610001000000070007000000000</t>
  </si>
  <si>
    <t>053610001000000070008000000000</t>
  </si>
  <si>
    <t>053610001000000070009000000000</t>
  </si>
  <si>
    <t>053610001000000070010000000000</t>
  </si>
  <si>
    <t>053610001000000070011000000000</t>
  </si>
  <si>
    <t>053610001000000070013000000000</t>
  </si>
  <si>
    <t>053610001000000070014000000000</t>
  </si>
  <si>
    <t>053610001000000070015000000000</t>
  </si>
  <si>
    <t>053610001000000070016000000000</t>
  </si>
  <si>
    <t>053610001000000070017000000000</t>
  </si>
  <si>
    <t>053610001000000070018000000000</t>
  </si>
  <si>
    <t>053610001000000070019000000000</t>
  </si>
  <si>
    <t>053610001000000070020000000000</t>
  </si>
  <si>
    <t>053610001000000070021000000000</t>
  </si>
  <si>
    <t>053610001000000070022000000000</t>
  </si>
  <si>
    <t>053610001000000070023000000000</t>
  </si>
  <si>
    <t>053610001000000070024000000000</t>
  </si>
  <si>
    <t>053610001000000070025000000000</t>
  </si>
  <si>
    <t>053610001000000070026000000000</t>
  </si>
  <si>
    <t>053610001000000070027000000000</t>
  </si>
  <si>
    <t>053610001000000070028000000000</t>
  </si>
  <si>
    <t>053610001000000070029000000000</t>
  </si>
  <si>
    <t>053610001000000070030000000000</t>
  </si>
  <si>
    <t>053610001000000070031000000000</t>
  </si>
  <si>
    <t>053610001000000070032000000000</t>
  </si>
  <si>
    <t>053610001000000070033000000000</t>
  </si>
  <si>
    <t>053610001000000070034000000000</t>
  </si>
  <si>
    <t>053610001000000070035000000000</t>
  </si>
  <si>
    <t>053610001000000080001000000000</t>
  </si>
  <si>
    <t>053610001000000080002000000000</t>
  </si>
  <si>
    <t>053610001000000080003000000000</t>
  </si>
  <si>
    <t>053610001000000080004000000000</t>
  </si>
  <si>
    <t>053610001000000080005000000000</t>
  </si>
  <si>
    <t>053610001000000080006000000000</t>
  </si>
  <si>
    <t>053610001000000080007000000000</t>
  </si>
  <si>
    <t>053610001000000080008000000000</t>
  </si>
  <si>
    <t>053610001000000080009000000000</t>
  </si>
  <si>
    <t>053610001000000080010000000000</t>
  </si>
  <si>
    <t>053610001000000080011000000000</t>
  </si>
  <si>
    <t>053610001000000080012000000000</t>
  </si>
  <si>
    <t>053610001000000080013000000000</t>
  </si>
  <si>
    <t>053610001000000080014000000000</t>
  </si>
  <si>
    <t>053610001000000080015000000000</t>
  </si>
  <si>
    <t>053610001000000080016000000000</t>
  </si>
  <si>
    <t>053610001000000080017000000000</t>
  </si>
  <si>
    <t>053610001000000080018000000000</t>
  </si>
  <si>
    <t>053610001000000080019000000000</t>
  </si>
  <si>
    <t>053610001000000080020000000000</t>
  </si>
  <si>
    <t>053610001000000080021000000000</t>
  </si>
  <si>
    <t>053610001000000080022000000000</t>
  </si>
  <si>
    <t>053610001000000080023000000000</t>
  </si>
  <si>
    <t>053610001000000080024000000000</t>
  </si>
  <si>
    <t>053610001000000080025000000000</t>
  </si>
  <si>
    <t>053610001000000080026000000000</t>
  </si>
  <si>
    <t>053610001000000080027000000000</t>
  </si>
  <si>
    <t>053610001000000080028000000000</t>
  </si>
  <si>
    <t>053610001000000080029000000000</t>
  </si>
  <si>
    <t>053610001000000080030000000000</t>
  </si>
  <si>
    <t>053610001000000080031000000000</t>
  </si>
  <si>
    <t>053610001000000080032000000000</t>
  </si>
  <si>
    <t>053610001000000080033000000000</t>
  </si>
  <si>
    <t>053610001000000080034000000000</t>
  </si>
  <si>
    <t>053610001000000080035000000000</t>
  </si>
  <si>
    <t>053610001000000080036000000000</t>
  </si>
  <si>
    <t>053610001000000080037000000000</t>
  </si>
  <si>
    <t>053610001000000080038000000000</t>
  </si>
  <si>
    <t>053610001000000080039000000000</t>
  </si>
  <si>
    <t>053610001000000080040000000000</t>
  </si>
  <si>
    <t>053610001000000080041000000000</t>
  </si>
  <si>
    <t>053610001000000080042000000000</t>
  </si>
  <si>
    <t>053610001000000080043000000000</t>
  </si>
  <si>
    <t>053610001000000080044000000000</t>
  </si>
  <si>
    <t>053610001000000080047000000000</t>
  </si>
  <si>
    <t>053610001000000080048000000000</t>
  </si>
  <si>
    <t>053610001000000080049000000000</t>
  </si>
  <si>
    <t>053610001000000080050000000000</t>
  </si>
  <si>
    <t>053610001000000080051000000000</t>
  </si>
  <si>
    <t>053610001000000090003000000000</t>
  </si>
  <si>
    <t>053610001000000090004000000000</t>
  </si>
  <si>
    <t>053610001000000090005000000000</t>
  </si>
  <si>
    <t>053610001000000090006000000000</t>
  </si>
  <si>
    <t>053610001000000090007000000000</t>
  </si>
  <si>
    <t>053610001000000090008000000000</t>
  </si>
  <si>
    <t>053610001000000090009000000000</t>
  </si>
  <si>
    <t>053610001000000090010000000000</t>
  </si>
  <si>
    <t>053610001000000090011000000000</t>
  </si>
  <si>
    <t>053610001000000090012000000000</t>
  </si>
  <si>
    <t>053610001000000090013000000000</t>
  </si>
  <si>
    <t>053610001000000090014000000000</t>
  </si>
  <si>
    <t>053610001000000090015000000000</t>
  </si>
  <si>
    <t>053610001000000090017000000000</t>
  </si>
  <si>
    <t>053610001000000090018000000000</t>
  </si>
  <si>
    <t>053610001000000090020000000000</t>
  </si>
  <si>
    <t>053610001000000090022000000000</t>
  </si>
  <si>
    <t>053610001000000090023000000000</t>
  </si>
  <si>
    <t>053610001000000090024000000000</t>
  </si>
  <si>
    <t>053610001000000090025000000000</t>
  </si>
  <si>
    <t>053610001000000090026000000000</t>
  </si>
  <si>
    <t>053610001000000090027000000000</t>
  </si>
  <si>
    <t>053610001000000100001000000000</t>
  </si>
  <si>
    <t>053610001000000100002000000000</t>
  </si>
  <si>
    <t>053610001000000100003000000000</t>
  </si>
  <si>
    <t>053610001000000100004000000000</t>
  </si>
  <si>
    <t>053610001000000100005000000000</t>
  </si>
  <si>
    <t>053610001000000100006000000000</t>
  </si>
  <si>
    <t>053610001000000100007000000000</t>
  </si>
  <si>
    <t>053610001000000100008000000000</t>
  </si>
  <si>
    <t>053610001000000100009000000000</t>
  </si>
  <si>
    <t>053610001000000100010000000000</t>
  </si>
  <si>
    <t>053610001000000100011000000000</t>
  </si>
  <si>
    <t>053610001000000100014000000000</t>
  </si>
  <si>
    <t>053610001000000100015000000000</t>
  </si>
  <si>
    <t>053610001000000100016000000000</t>
  </si>
  <si>
    <t>053610001000000100017000000000</t>
  </si>
  <si>
    <t>053610001000000100018000000000</t>
  </si>
  <si>
    <t>053610001000000100019000000000</t>
  </si>
  <si>
    <t>053610001000000100021000000000</t>
  </si>
  <si>
    <t>053610001000000100022000000000</t>
  </si>
  <si>
    <t>053610001000000100023000000000</t>
  </si>
  <si>
    <t>053610001000000100024000000000</t>
  </si>
  <si>
    <t>053610001000000100026000000000</t>
  </si>
  <si>
    <t>053610001000000100027000000000</t>
  </si>
  <si>
    <t>053610001000000100028000000000</t>
  </si>
  <si>
    <t>053610001000000100032000000000</t>
  </si>
  <si>
    <t>053610001000000100033000000000</t>
  </si>
  <si>
    <t>053610001000000100034000000000</t>
  </si>
  <si>
    <t>053610001000000100040000000000</t>
  </si>
  <si>
    <t>053610001000000100041000000000</t>
  </si>
  <si>
    <t>053610001000000100042000000000</t>
  </si>
  <si>
    <t>053610001000000100043000000000</t>
  </si>
  <si>
    <t>053610001000000100044000000000</t>
  </si>
  <si>
    <t>053610001000000100045000000000</t>
  </si>
  <si>
    <t>053610001000000100046000000000</t>
  </si>
  <si>
    <t>053610001000000100047000000000</t>
  </si>
  <si>
    <t>053610001000000100048000000000</t>
  </si>
  <si>
    <t>053610001000000100049000000000</t>
  </si>
  <si>
    <t>053610001000000100050000000000</t>
  </si>
  <si>
    <t>053610001000000100053000000000</t>
  </si>
  <si>
    <t>053610001000000100054000000000</t>
  </si>
  <si>
    <t>053610001000000100055000000000</t>
  </si>
  <si>
    <t>053610001000000100056000000000</t>
  </si>
  <si>
    <t>053610001000000100057000000000</t>
  </si>
  <si>
    <t>053610001000000100059000000000</t>
  </si>
  <si>
    <t>053610001000000100063000000000</t>
  </si>
  <si>
    <t>053610001000000100064000000000</t>
  </si>
  <si>
    <t>053610001000000100065000000000</t>
  </si>
  <si>
    <t>053610001000000100066000000000</t>
  </si>
  <si>
    <t>053610001000000100067000000000</t>
  </si>
  <si>
    <t>053610001000000100068000000000</t>
  </si>
  <si>
    <t>053610001000000100069000000000</t>
  </si>
  <si>
    <t>053610001000000110001000000000</t>
  </si>
  <si>
    <t>053610001000000110002000000000</t>
  </si>
  <si>
    <t>053610001000000110003000000000</t>
  </si>
  <si>
    <t>053610001000000110004000000000</t>
  </si>
  <si>
    <t>053610001000000110005000000000</t>
  </si>
  <si>
    <t>053610001000000110006000000000</t>
  </si>
  <si>
    <t>053610001000000110007000000000</t>
  </si>
  <si>
    <t>053610001000000110008000000000</t>
  </si>
  <si>
    <t>053610001000000110010000000000</t>
  </si>
  <si>
    <t>053610001000000110013000000000</t>
  </si>
  <si>
    <t>053610001000000110014000000000</t>
  </si>
  <si>
    <t>053610001000000110015000000000</t>
  </si>
  <si>
    <t>053610001000000110016000000000</t>
  </si>
  <si>
    <t>053610001000000110017000000000</t>
  </si>
  <si>
    <t>053610001000000110018000000000</t>
  </si>
  <si>
    <t>053610001000000110019000000000</t>
  </si>
  <si>
    <t>053610001000000110020000000000</t>
  </si>
  <si>
    <t>053610001000000110021000000000</t>
  </si>
  <si>
    <t>053610001000000110022000000000</t>
  </si>
  <si>
    <t>053610001000000110023000000000</t>
  </si>
  <si>
    <t>053610001000000110024000000000</t>
  </si>
  <si>
    <t>053610001000000110029000000000</t>
  </si>
  <si>
    <t>053610001000000110030000000000</t>
  </si>
  <si>
    <t>053610001000000110031000000000</t>
  </si>
  <si>
    <t>053610001000000110032000000000</t>
  </si>
  <si>
    <t>053610001000000110033000000000</t>
  </si>
  <si>
    <t>053610001000000110034000000000</t>
  </si>
  <si>
    <t>053610001000000110036000000000</t>
  </si>
  <si>
    <t>053610001000000110037000000000</t>
  </si>
  <si>
    <t>053610001000000110038000000000</t>
  </si>
  <si>
    <t>053610001000000110039000000000</t>
  </si>
  <si>
    <t>053610001000000110040000000000</t>
  </si>
  <si>
    <t>053610001000000110043000000000</t>
  </si>
  <si>
    <t>053610001000000110045000000000</t>
  </si>
  <si>
    <t>053610001000000110046000000000</t>
  </si>
  <si>
    <t>053610001000000110050000000000</t>
  </si>
  <si>
    <t>053610001000000110052000000000</t>
  </si>
  <si>
    <t>053610001000000110053000000000</t>
  </si>
  <si>
    <t>053610001000000110054000000000</t>
  </si>
  <si>
    <t>053610001000000110055000000000</t>
  </si>
  <si>
    <t>053610001000000110056000000000</t>
  </si>
  <si>
    <t>053610001000000110057000000000</t>
  </si>
  <si>
    <t>053610001000000110058000000000</t>
  </si>
  <si>
    <t>053610001000000110059000000000</t>
  </si>
  <si>
    <t>053610001000000110060000000000</t>
  </si>
  <si>
    <t>053610001000000110065000000000</t>
  </si>
  <si>
    <t>053610001000000110067000000000</t>
  </si>
  <si>
    <t>053610001000000110068000000000</t>
  </si>
  <si>
    <t>053610001000000110069000000000</t>
  </si>
  <si>
    <t>053610001000000110070000000000</t>
  </si>
  <si>
    <t>053610001000000110071000000000</t>
  </si>
  <si>
    <t>053610001000000110074000000000</t>
  </si>
  <si>
    <t>053610001000000110075000000000</t>
  </si>
  <si>
    <t>053610001000000110092000000000</t>
  </si>
  <si>
    <t>053610001000000110094000000000</t>
  </si>
  <si>
    <t>053610001000000110095000000000</t>
  </si>
  <si>
    <t>053610001000000110096000000000</t>
  </si>
  <si>
    <t>053610001000000110097000000000</t>
  </si>
  <si>
    <t>053610001000000110098000000000</t>
  </si>
  <si>
    <t>053610001000000110099000000000</t>
  </si>
  <si>
    <t>053610001000000110100000000000</t>
  </si>
  <si>
    <t>053610001000000110101000000000</t>
  </si>
  <si>
    <t>053610001000000110102000000000</t>
  </si>
  <si>
    <t>053610001000000110103000000000</t>
  </si>
  <si>
    <t>053610001000000110104000000000</t>
  </si>
  <si>
    <t>053610001000000110105000000000</t>
  </si>
  <si>
    <t>053610001000000110106000000000</t>
  </si>
  <si>
    <t>053610001000000110107000000000</t>
  </si>
  <si>
    <t>053610001000000110108000000000</t>
  </si>
  <si>
    <t>053610001000000110109000000000</t>
  </si>
  <si>
    <t>053610001000000110110000000000</t>
  </si>
  <si>
    <t>053610001000000110111000000000</t>
  </si>
  <si>
    <t>053610001000000110112000000000</t>
  </si>
  <si>
    <t>053610001000000110113000000000</t>
  </si>
  <si>
    <t>053610001000000110114000000000</t>
  </si>
  <si>
    <t>053610001000000110115000000000</t>
  </si>
  <si>
    <t>053610001000000110117000000000</t>
  </si>
  <si>
    <t>053610001000000110118000000000</t>
  </si>
  <si>
    <t>053610001000000110119000000000</t>
  </si>
  <si>
    <t>053610001000000110120000000000</t>
  </si>
  <si>
    <t>053610001000000110121000000000</t>
  </si>
  <si>
    <t>053610001000000110122000000000</t>
  </si>
  <si>
    <t>053610001000000110123000000000</t>
  </si>
  <si>
    <t>053610001000000110124000000000</t>
  </si>
  <si>
    <t>053610001000000110125000000000</t>
  </si>
  <si>
    <t>053610001000000110126000000000</t>
  </si>
  <si>
    <t>053610001000000110127000000000</t>
  </si>
  <si>
    <t>053610001000000110128000000000</t>
  </si>
  <si>
    <t>053610001000000110129000000000</t>
  </si>
  <si>
    <t>053610001000000110130000000000</t>
  </si>
  <si>
    <t>053610001000000120001000000000</t>
  </si>
  <si>
    <t>053610001000000120002000000000</t>
  </si>
  <si>
    <t>053610001000000120003000000000</t>
  </si>
  <si>
    <t>053610001000000120004000000000</t>
  </si>
  <si>
    <t>053610001000000120005000000000</t>
  </si>
  <si>
    <t>053610001000000120006000000000</t>
  </si>
  <si>
    <t>053610001000000120007000000000</t>
  </si>
  <si>
    <t>053610001000000120008000000000</t>
  </si>
  <si>
    <t>053610001000000120009000000000</t>
  </si>
  <si>
    <t>053610001000000120010000000000</t>
  </si>
  <si>
    <t>053610001000000120011000000000</t>
  </si>
  <si>
    <t>053610001000000120012000000000</t>
  </si>
  <si>
    <t>053610001000000120013000000000</t>
  </si>
  <si>
    <t>053610001000000120014000000000</t>
  </si>
  <si>
    <t>053610001000000120015000000000</t>
  </si>
  <si>
    <t>053610001000000120016000000000</t>
  </si>
  <si>
    <t>053610001000000120017000000000</t>
  </si>
  <si>
    <t>053610001000000120018000000000</t>
  </si>
  <si>
    <t>053610001000000120019000000000</t>
  </si>
  <si>
    <t>053610001000000120020000000000</t>
  </si>
  <si>
    <t>053610001000000120021000000000</t>
  </si>
  <si>
    <t>053610001000000120024000000000</t>
  </si>
  <si>
    <t>053610001000000120025000000000</t>
  </si>
  <si>
    <t>053610001000000120026000000000</t>
  </si>
  <si>
    <t>053610001000000120027000000000</t>
  </si>
  <si>
    <t>053610001000000120029000000000</t>
  </si>
  <si>
    <t>053610001000000120030000000000</t>
  </si>
  <si>
    <t>053610001000000120031000000000</t>
  </si>
  <si>
    <t>053610001000000120032000000000</t>
  </si>
  <si>
    <t>053610001000000120033000000000</t>
  </si>
  <si>
    <t>053610001000000120034000000000</t>
  </si>
  <si>
    <t>053610001000000120035000000000</t>
  </si>
  <si>
    <t>053610001000000120036000000000</t>
  </si>
  <si>
    <t>053610001000000120037000000000</t>
  </si>
  <si>
    <t>053610001000000120038000000000</t>
  </si>
  <si>
    <t>053610001000000120039000000000</t>
  </si>
  <si>
    <t>053610001000000120040000000000</t>
  </si>
  <si>
    <t>053610001000000120041000000000</t>
  </si>
  <si>
    <t>053610001000000120043000000000</t>
  </si>
  <si>
    <t>053610001000000120044000000000</t>
  </si>
  <si>
    <t>053610001000000120045000000000</t>
  </si>
  <si>
    <t>053610001000000120046000000000</t>
  </si>
  <si>
    <t>053610001000000120047000000000</t>
  </si>
  <si>
    <t>053610001000000130001000000000</t>
  </si>
  <si>
    <t>053610001000000130003000000000</t>
  </si>
  <si>
    <t>053610001000000130004000000000</t>
  </si>
  <si>
    <t>053610001000000130005000000000</t>
  </si>
  <si>
    <t>053610001000000130006000000000</t>
  </si>
  <si>
    <t>053610001000000130007000000000</t>
  </si>
  <si>
    <t>053610001000000130008000000000</t>
  </si>
  <si>
    <t>053610001000000130013000000000</t>
  </si>
  <si>
    <t>053610001000000130014000000000</t>
  </si>
  <si>
    <t>053610001000000130015000000000</t>
  </si>
  <si>
    <t>053610001000000130019000000000</t>
  </si>
  <si>
    <t>053610001000000130020000000000</t>
  </si>
  <si>
    <t>053610001000000130022000000000</t>
  </si>
  <si>
    <t>053610001000000130025000000000</t>
  </si>
  <si>
    <t>053610001000000130026000000000</t>
  </si>
  <si>
    <t>053610001000000130027000000000</t>
  </si>
  <si>
    <t>053610001000000130029000000000</t>
  </si>
  <si>
    <t>053610001000000130032000000000</t>
  </si>
  <si>
    <t>053610001000000130033000000000</t>
  </si>
  <si>
    <t>053610001000000130035000000000</t>
  </si>
  <si>
    <t>053610001000000130036000000000</t>
  </si>
  <si>
    <t>053610001000000130037000000000</t>
  </si>
  <si>
    <t>053610001000000130038000000000</t>
  </si>
  <si>
    <t>053610001000000130039000000000</t>
  </si>
  <si>
    <t>053610001000000130040000000000</t>
  </si>
  <si>
    <t>053610001000000130041000000000</t>
  </si>
  <si>
    <t>053610001000000130045000000000</t>
  </si>
  <si>
    <t>053610001000000130046000000000</t>
  </si>
  <si>
    <t>053610001000000130047000000000</t>
  </si>
  <si>
    <t>053610001000000130051000000000</t>
  </si>
  <si>
    <t>053610001000000130052000000000</t>
  </si>
  <si>
    <t>053610001000000130055000000000</t>
  </si>
  <si>
    <t>053610001000000130056000000000</t>
  </si>
  <si>
    <t>053610001000000130057000000000</t>
  </si>
  <si>
    <t>053610001000000130058000000000</t>
  </si>
  <si>
    <t>053610001000000130059000000000</t>
  </si>
  <si>
    <t>053610001000000130060000000000</t>
  </si>
  <si>
    <t>053610001000000130061000000000</t>
  </si>
  <si>
    <t>053610001000000130062000000000</t>
  </si>
  <si>
    <t>053610001000000130063000000000</t>
  </si>
  <si>
    <t>053610001000000130066000000000</t>
  </si>
  <si>
    <t>053610001000000130067000000000</t>
  </si>
  <si>
    <t>053610001000000130068000000000</t>
  </si>
  <si>
    <t>053610001000000130069000000000</t>
  </si>
  <si>
    <t>053610001000000130070000000000</t>
  </si>
  <si>
    <t>053610001000000130071000000000</t>
  </si>
  <si>
    <t>053610001000000130072000000000</t>
  </si>
  <si>
    <t>053610001000000130073000000000</t>
  </si>
  <si>
    <t>053610001000000130075000000000</t>
  </si>
  <si>
    <t>053610001000000130076000000000</t>
  </si>
  <si>
    <t>053610001000000130077000000000</t>
  </si>
  <si>
    <t>053610001000000130078000000000</t>
  </si>
  <si>
    <t>053610001000000130079000000000</t>
  </si>
  <si>
    <t>053610001000000130080000000000</t>
  </si>
  <si>
    <t>053610001000000130081000000000</t>
  </si>
  <si>
    <t>053610001000000130082000000000</t>
  </si>
  <si>
    <t>053610001000000130083000000000</t>
  </si>
  <si>
    <t>053610001000000130084000000000</t>
  </si>
  <si>
    <t>053610001000000130085000000000</t>
  </si>
  <si>
    <t>053610001000000130086000000000</t>
  </si>
  <si>
    <t>053610001000000130087000000000</t>
  </si>
  <si>
    <t>053610001000000130088000000000</t>
  </si>
  <si>
    <t>053610001000000130089000000000</t>
  </si>
  <si>
    <t>053610001000000130090000000000</t>
  </si>
  <si>
    <t>053610001000000130091000000000</t>
  </si>
  <si>
    <t>053610001000000130093000000000</t>
  </si>
  <si>
    <t>053610001000000130094000000000</t>
  </si>
  <si>
    <t>053610001000000130096000000000</t>
  </si>
  <si>
    <t>053610001000000130097000000000</t>
  </si>
  <si>
    <t>053610001000000130098000000000</t>
  </si>
  <si>
    <t>053610001000000130099000000000</t>
  </si>
  <si>
    <t>053610001000000130100000000000</t>
  </si>
  <si>
    <t>053610001000000130101000000000</t>
  </si>
  <si>
    <t>053610001000000130102000000000</t>
  </si>
  <si>
    <t>053610001000000130103000000000</t>
  </si>
  <si>
    <t>053610001000000130104000000000</t>
  </si>
  <si>
    <t>053610001000000130105000000000</t>
  </si>
  <si>
    <t>053610001000000130106000000000</t>
  </si>
  <si>
    <t>053610001000000130107000000000</t>
  </si>
  <si>
    <t>053610001000000130108000000000</t>
  </si>
  <si>
    <t>053610001000000130109000000000</t>
  </si>
  <si>
    <t>053610001000000130111000000000</t>
  </si>
  <si>
    <t>053610001000000130116000000000</t>
  </si>
  <si>
    <t>053610001000000130117000000000</t>
  </si>
  <si>
    <t>053610001000000130118000000000</t>
  </si>
  <si>
    <t>053610001000000130120000000000</t>
  </si>
  <si>
    <t>053610001000000130121000000000</t>
  </si>
  <si>
    <t>053610001000000130122000000000</t>
  </si>
  <si>
    <t>053610001000000130124000000000</t>
  </si>
  <si>
    <t>053610001000000130125000000000</t>
  </si>
  <si>
    <t>053610001000000130126000000000</t>
  </si>
  <si>
    <t>053610001000000130127000000000</t>
  </si>
  <si>
    <t>053610001000000130128000000000</t>
  </si>
  <si>
    <t>053610001000000130129000000000</t>
  </si>
  <si>
    <t>053610001000000130130000000000</t>
  </si>
  <si>
    <t>053610001000000130131000000000</t>
  </si>
  <si>
    <t>053610001000000130132000000000</t>
  </si>
  <si>
    <t>053610001000000130133000000000</t>
  </si>
  <si>
    <t>053610001000000130134000000000</t>
  </si>
  <si>
    <t>053610001000000130135000000000</t>
  </si>
  <si>
    <t>053610001000000130136000000000</t>
  </si>
  <si>
    <t>053610001000000130137000000000</t>
  </si>
  <si>
    <t>053610001000000130138000000000</t>
  </si>
  <si>
    <t>053610001000000130139000000000</t>
  </si>
  <si>
    <t>053610001000000130141000000000</t>
  </si>
  <si>
    <t>053610001000000130142000000000</t>
  </si>
  <si>
    <t>053610001000000130143000000000</t>
  </si>
  <si>
    <t>053610001000000130144000000000</t>
  </si>
  <si>
    <t>053610001000000130145000000000</t>
  </si>
  <si>
    <t>053610001000000130147000000000</t>
  </si>
  <si>
    <t>053610001000000130148000000000</t>
  </si>
  <si>
    <t>053610001000000130150000000000</t>
  </si>
  <si>
    <t>053610001000000130153000000000</t>
  </si>
  <si>
    <t>053610001000000130154000000000</t>
  </si>
  <si>
    <t>053610001000000130155000000000</t>
  </si>
  <si>
    <t>053610001000000130156000000000</t>
  </si>
  <si>
    <t>053610001000000130157000000000</t>
  </si>
  <si>
    <t>053610001000000130158000000000</t>
  </si>
  <si>
    <t>053610001000000130159000000000</t>
  </si>
  <si>
    <t>053610001000000130160000000000</t>
  </si>
  <si>
    <t>053610001000000130161000000000</t>
  </si>
  <si>
    <t>053610001000000130162000000000</t>
  </si>
  <si>
    <t>053610001000000130163000000000</t>
  </si>
  <si>
    <t>053610001000000130164000000000</t>
  </si>
  <si>
    <t>053610001000000130166000000000</t>
  </si>
  <si>
    <t>053610001000000130167000000000</t>
  </si>
  <si>
    <t>053610001000000130168000000000</t>
  </si>
  <si>
    <t>053610001000000130169000000000</t>
  </si>
  <si>
    <t>053610001000000130170000000000</t>
  </si>
  <si>
    <t>053610001000000130171000000000</t>
  </si>
  <si>
    <t>053610001000000140001000000000</t>
  </si>
  <si>
    <t>053610001000000140002000000000</t>
  </si>
  <si>
    <t>053610001000000140004000000000</t>
  </si>
  <si>
    <t>053610001000000140005000000000</t>
  </si>
  <si>
    <t>053610001000000140007000000000</t>
  </si>
  <si>
    <t>053610001000000140008000000000</t>
  </si>
  <si>
    <t>053610001000000140009000000000</t>
  </si>
  <si>
    <t>053610001000000140010000000000</t>
  </si>
  <si>
    <t>053610001000000140012000000000</t>
  </si>
  <si>
    <t>053610001000000140013000000000</t>
  </si>
  <si>
    <t>053610001000000140014000000000</t>
  </si>
  <si>
    <t>053610001000000140015000000000</t>
  </si>
  <si>
    <t>053610001000000140016000000000</t>
  </si>
  <si>
    <t>053610001000000140017000000000</t>
  </si>
  <si>
    <t>053610001000000140018000000000</t>
  </si>
  <si>
    <t>053610001000000140019000000000</t>
  </si>
  <si>
    <t>053610001000000140020000000000</t>
  </si>
  <si>
    <t>053610001000000140021000000000</t>
  </si>
  <si>
    <t>053610001000000140022000000000</t>
  </si>
  <si>
    <t>053610001000000140023000000000</t>
  </si>
  <si>
    <t>053610001000000140024000000000</t>
  </si>
  <si>
    <t>053610001000000140025000000000</t>
  </si>
  <si>
    <t>053610001000000140026000000000</t>
  </si>
  <si>
    <t>053610001000000140027000000000</t>
  </si>
  <si>
    <t>053610001000000140028000000000</t>
  </si>
  <si>
    <t>053610001000000140030000000000</t>
  </si>
  <si>
    <t>053610001000000140031000000000</t>
  </si>
  <si>
    <t>053610001000000140034000000000</t>
  </si>
  <si>
    <t>053610001000000140035000000000</t>
  </si>
  <si>
    <t>053610001000000140036000000000</t>
  </si>
  <si>
    <t>053610001000000140037000000000</t>
  </si>
  <si>
    <t>053610001000000140038000000000</t>
  </si>
  <si>
    <t>053610001000000140041000000000</t>
  </si>
  <si>
    <t>053610001000000140042000000000</t>
  </si>
  <si>
    <t>053610001000000140043000000000</t>
  </si>
  <si>
    <t>053610001000000140045000000000</t>
  </si>
  <si>
    <t>053610001000000140046000000000</t>
  </si>
  <si>
    <t>053610001000000140047000000000</t>
  </si>
  <si>
    <t>053610001000000140049000000000</t>
  </si>
  <si>
    <t>053610001000000140050000000000</t>
  </si>
  <si>
    <t>053610001000000140051000000000</t>
  </si>
  <si>
    <t>053610001000000140052000000000</t>
  </si>
  <si>
    <t>053610001000000140053000000000</t>
  </si>
  <si>
    <t>053610001000000140054000000000</t>
  </si>
  <si>
    <t>053610001000000140055000000000</t>
  </si>
  <si>
    <t>053610001000000140058000000000</t>
  </si>
  <si>
    <t>053610001000000140059000000000</t>
  </si>
  <si>
    <t>053610001000000140060000000000</t>
  </si>
  <si>
    <t>053610001000000140061000000000</t>
  </si>
  <si>
    <t>053610001000000140064000000000</t>
  </si>
  <si>
    <t>053610001000000140065000000000</t>
  </si>
  <si>
    <t>053610001000000140066000000000</t>
  </si>
  <si>
    <t>053610001000000140067000000000</t>
  </si>
  <si>
    <t>053610001000000140068000000000</t>
  </si>
  <si>
    <t>053610001000000140069000000000</t>
  </si>
  <si>
    <t>053610001000000140070000000000</t>
  </si>
  <si>
    <t>053610001000000140071000000000</t>
  </si>
  <si>
    <t>053610001000000140072000000000</t>
  </si>
  <si>
    <t>053610001000000140074000000000</t>
  </si>
  <si>
    <t>053610001000000140076000000000</t>
  </si>
  <si>
    <t>053610001000000140078000000000</t>
  </si>
  <si>
    <t>053610001000000140081000000000</t>
  </si>
  <si>
    <t>053610001000000140085000000000</t>
  </si>
  <si>
    <t>053610001000000140086000000000</t>
  </si>
  <si>
    <t>053610001000000140087000000000</t>
  </si>
  <si>
    <t>053610001000000140088000000000</t>
  </si>
  <si>
    <t>053610001000000140089000000000</t>
  </si>
  <si>
    <t>053610001000000140091000000000</t>
  </si>
  <si>
    <t>053610001000000140093000000000</t>
  </si>
  <si>
    <t>053610001000000140094000000000</t>
  </si>
  <si>
    <t>053610001000000140095000000000</t>
  </si>
  <si>
    <t>053610001000000140096000000000</t>
  </si>
  <si>
    <t>053610001000000140097000000000</t>
  </si>
  <si>
    <t>053610001000000140098000000000</t>
  </si>
  <si>
    <t>053610001000000140099000000000</t>
  </si>
  <si>
    <t>053610001000000140100000000000</t>
  </si>
  <si>
    <t>053610001000000140101000000000</t>
  </si>
  <si>
    <t>053610001000000140102000000000</t>
  </si>
  <si>
    <t>053610001000000140103000000000</t>
  </si>
  <si>
    <t>053610001000000140104000000000</t>
  </si>
  <si>
    <t>053610001000000140105000000000</t>
  </si>
  <si>
    <t>053610001000000140106000000000</t>
  </si>
  <si>
    <t>053610001000000140107000000000</t>
  </si>
  <si>
    <t>053610001000000140108000000000</t>
  </si>
  <si>
    <t>053610001000000140109000000000</t>
  </si>
  <si>
    <t>053610001000000140110000000000</t>
  </si>
  <si>
    <t>053610001000000140112000000000</t>
  </si>
  <si>
    <t>053610001000000140113000000000</t>
  </si>
  <si>
    <t>053610001000000140114000000000</t>
  </si>
  <si>
    <t>053610001000000140115000000000</t>
  </si>
  <si>
    <t>053610001000000140116000000000</t>
  </si>
  <si>
    <t>053610001000000140117000000000</t>
  </si>
  <si>
    <t>053610001000000140118000000000</t>
  </si>
  <si>
    <t>053610001000000140119000000000</t>
  </si>
  <si>
    <t>053610001000000140120000000000</t>
  </si>
  <si>
    <t>053610001000000140121000000000</t>
  </si>
  <si>
    <t>053610001000000140122000000000</t>
  </si>
  <si>
    <t>053610001000000140123000000000</t>
  </si>
  <si>
    <t>053610001000000140124000000000</t>
  </si>
  <si>
    <t>053610001000000150001000000000</t>
  </si>
  <si>
    <t>053610001000000150002000000000</t>
  </si>
  <si>
    <t>053610001000000150003000000000</t>
  </si>
  <si>
    <t>053610001000000150004000000000</t>
  </si>
  <si>
    <t>053610001000000150005000000000</t>
  </si>
  <si>
    <t>053610001000000150007000000000</t>
  </si>
  <si>
    <t>053610001000000150008000000000</t>
  </si>
  <si>
    <t>053610001000000150010000000000</t>
  </si>
  <si>
    <t>053610001000000150011000000000</t>
  </si>
  <si>
    <t>053610001000000150012000000000</t>
  </si>
  <si>
    <t>053610001000000150013000000000</t>
  </si>
  <si>
    <t>053610001000000150014000000000</t>
  </si>
  <si>
    <t>053610001000000150015000000000</t>
  </si>
  <si>
    <t>053610001000000150016000000000</t>
  </si>
  <si>
    <t>053610001000000150017000000000</t>
  </si>
  <si>
    <t>053610001000000150018000000000</t>
  </si>
  <si>
    <t>053610001000000150019000000000</t>
  </si>
  <si>
    <t>053610001000000150021000000000</t>
  </si>
  <si>
    <t>053610001000000150022000000000</t>
  </si>
  <si>
    <t>053610001000000150023000000000</t>
  </si>
  <si>
    <t>053610001000000150027000000000</t>
  </si>
  <si>
    <t>053610001000000150028000000000</t>
  </si>
  <si>
    <t>053610001000000150029000000000</t>
  </si>
  <si>
    <t>053610001000000150030000000000</t>
  </si>
  <si>
    <t>053610001000000150031000000000</t>
  </si>
  <si>
    <t>053610001000000150032000000000</t>
  </si>
  <si>
    <t>053610001000000150033000000000</t>
  </si>
  <si>
    <t>053610001000000150034000000000</t>
  </si>
  <si>
    <t>053610001000000150036000000000</t>
  </si>
  <si>
    <t>053610001000000150037000000000</t>
  </si>
  <si>
    <t>053610001000000150038000000000</t>
  </si>
  <si>
    <t>053610001000000150040000000000</t>
  </si>
  <si>
    <t>053610001000000150041000000000</t>
  </si>
  <si>
    <t>053610001000000150042000000000</t>
  </si>
  <si>
    <t>053610001000000150044000000000</t>
  </si>
  <si>
    <t>053610001000000150052000000000</t>
  </si>
  <si>
    <t>053610001000000150053000000000</t>
  </si>
  <si>
    <t>053610001000000150054000000000</t>
  </si>
  <si>
    <t>053610001000000150055000000000</t>
  </si>
  <si>
    <t>053610001000000150056000000000</t>
  </si>
  <si>
    <t>053610001000000150057000000000</t>
  </si>
  <si>
    <t>053610001000000150058000000000</t>
  </si>
  <si>
    <t>053610001000000150059000000000</t>
  </si>
  <si>
    <t>053610001000000150060000000000</t>
  </si>
  <si>
    <t>053610001000000150061000000000</t>
  </si>
  <si>
    <t>053610001000000160001000000000</t>
  </si>
  <si>
    <t>053610001000000160002000000000</t>
  </si>
  <si>
    <t>053610001000000160003000000000</t>
  </si>
  <si>
    <t>053610001000000160004000000000</t>
  </si>
  <si>
    <t>053610001000000160005000000000</t>
  </si>
  <si>
    <t>053610001000000160006000000000</t>
  </si>
  <si>
    <t>053610001000000160007000000000</t>
  </si>
  <si>
    <t>053610001000000160009000000000</t>
  </si>
  <si>
    <t>053610001000000160011000000000</t>
  </si>
  <si>
    <t>053610001000000160012000000000</t>
  </si>
  <si>
    <t>053610001000000160013000000000</t>
  </si>
  <si>
    <t>053610001000000160014000000000</t>
  </si>
  <si>
    <t>053610001000000160015000000000</t>
  </si>
  <si>
    <t>053610001000000160020000000000</t>
  </si>
  <si>
    <t>053610001000000160027000000000</t>
  </si>
  <si>
    <t>053610001000000160028000000000</t>
  </si>
  <si>
    <t>053610001000000160029000000000</t>
  </si>
  <si>
    <t>053610001000000160030000000000</t>
  </si>
  <si>
    <t>053610001000000160031000000000</t>
  </si>
  <si>
    <t>053610001000000160032000000000</t>
  </si>
  <si>
    <t>053610001000000160033000000000</t>
  </si>
  <si>
    <t>053610001000000160036000000000</t>
  </si>
  <si>
    <t>053610001000000160037000000000</t>
  </si>
  <si>
    <t>053610001000000160042000000000</t>
  </si>
  <si>
    <t>053610001000000160043000000000</t>
  </si>
  <si>
    <t>053610001000000160044000000000</t>
  </si>
  <si>
    <t>053610001000000160045000000000</t>
  </si>
  <si>
    <t>053610001000000160046000000000</t>
  </si>
  <si>
    <t>053610001000000160047000000000</t>
  </si>
  <si>
    <t>053610001000000160048000000000</t>
  </si>
  <si>
    <t>053610001000000160049000000000</t>
  </si>
  <si>
    <t>053610001000000160051000000000</t>
  </si>
  <si>
    <t>053610001000000160053000000000</t>
  </si>
  <si>
    <t>053610001000000160054000000000</t>
  </si>
  <si>
    <t>053610001000000160055000000000</t>
  </si>
  <si>
    <t>053610001000000160057000000000</t>
  </si>
  <si>
    <t>053610001000000160058000000000</t>
  </si>
  <si>
    <t>053610001000000160059000000000</t>
  </si>
  <si>
    <t>053610001000000160060000000000</t>
  </si>
  <si>
    <t>053610001000000160061000000000</t>
  </si>
  <si>
    <t>053610001000000160062000000000</t>
  </si>
  <si>
    <t>053610001000000160063000000000</t>
  </si>
  <si>
    <t>053610001000000160064000000000</t>
  </si>
  <si>
    <t>053610001000000160065000000000</t>
  </si>
  <si>
    <t>053610001000000160066000000000</t>
  </si>
  <si>
    <t>053610001000000160067000000000</t>
  </si>
  <si>
    <t>053610001000000160068000000000</t>
  </si>
  <si>
    <t>053610001000000160069000000000</t>
  </si>
  <si>
    <t>053610001000000160072000000000</t>
  </si>
  <si>
    <t>053610001000000160075000000000</t>
  </si>
  <si>
    <t>053610001000000160076000000000</t>
  </si>
  <si>
    <t>053610001000000160077000000000</t>
  </si>
  <si>
    <t>053610001000000170001000000000</t>
  </si>
  <si>
    <t>053610001000000170003000000000</t>
  </si>
  <si>
    <t>053610001000000170004000000000</t>
  </si>
  <si>
    <t>053610001000000170007000000000</t>
  </si>
  <si>
    <t>053610001000000170009000000000</t>
  </si>
  <si>
    <t>053610001000000170010000000000</t>
  </si>
  <si>
    <t>053610001000000170011000000000</t>
  </si>
  <si>
    <t>053610001000000170016000000000</t>
  </si>
  <si>
    <t>053610001000000170018000000000</t>
  </si>
  <si>
    <t>053610001000000170019000000000</t>
  </si>
  <si>
    <t>053610001000000170021000000000</t>
  </si>
  <si>
    <t>053610001000000170022000000000</t>
  </si>
  <si>
    <t>053610001000000170024000000000</t>
  </si>
  <si>
    <t>053610001000000170026000000000</t>
  </si>
  <si>
    <t>053610001000000170029000000000</t>
  </si>
  <si>
    <t>053610001000000170030000000000</t>
  </si>
  <si>
    <t>053610001000000170031000000000</t>
  </si>
  <si>
    <t>053610001000000170032000000000</t>
  </si>
  <si>
    <t>053610001000000170040000000000</t>
  </si>
  <si>
    <t>053610001000000170042000000000</t>
  </si>
  <si>
    <t>053610001000000170043000000000</t>
  </si>
  <si>
    <t>053610001000000170044000000000</t>
  </si>
  <si>
    <t>053610001000000170045000000000</t>
  </si>
  <si>
    <t>053610001000000170046000000000</t>
  </si>
  <si>
    <t>053610001000000170047000000000</t>
  </si>
  <si>
    <t>053610001000000170048000000000</t>
  </si>
  <si>
    <t>053610001000000170050000000000</t>
  </si>
  <si>
    <t>053610001000000170052000000000</t>
  </si>
  <si>
    <t>053610001000000170053000000000</t>
  </si>
  <si>
    <t>053610001000000170054000000000</t>
  </si>
  <si>
    <t>053610001000000170055000000000</t>
  </si>
  <si>
    <t>053610001000000170057000000000</t>
  </si>
  <si>
    <t>053610001000000170058000000000</t>
  </si>
  <si>
    <t>053610001000000170059000000000</t>
  </si>
  <si>
    <t>053610001000000170060000000000</t>
  </si>
  <si>
    <t>053610001000000170061000000000</t>
  </si>
  <si>
    <t>053610001000000170062000000000</t>
  </si>
  <si>
    <t>053610001000000170063000000000</t>
  </si>
  <si>
    <t>053610001000000170064000000000</t>
  </si>
  <si>
    <t>053610001000000170066000000000</t>
  </si>
  <si>
    <t>053610001000000170068000000000</t>
  </si>
  <si>
    <t>053610001000000170072000000000</t>
  </si>
  <si>
    <t>053610001000000170073000000000</t>
  </si>
  <si>
    <t>053610001000000170077000000000</t>
  </si>
  <si>
    <t>053610001000000170078000000000</t>
  </si>
  <si>
    <t>053610001000000170079000000000</t>
  </si>
  <si>
    <t>053610001000000170080000000000</t>
  </si>
  <si>
    <t>053610001000000170081000000000</t>
  </si>
  <si>
    <t>053610001000000170083000000000</t>
  </si>
  <si>
    <t>053610001000000170084000000000</t>
  </si>
  <si>
    <t>053610001000000170086000000000</t>
  </si>
  <si>
    <t>053610001000000170087000000000</t>
  </si>
  <si>
    <t>053610001000000170088000000000</t>
  </si>
  <si>
    <t>053610001000000170089000000000</t>
  </si>
  <si>
    <t>053610001000000170090000000000</t>
  </si>
  <si>
    <t>053610001000000170092000000000</t>
  </si>
  <si>
    <t>053610001000000170095000000000</t>
  </si>
  <si>
    <t>053610001000000170097000000000</t>
  </si>
  <si>
    <t>053610001000000170098000000000</t>
  </si>
  <si>
    <t>053610001000000170102000000000</t>
  </si>
  <si>
    <t>053610001000000170104000000000</t>
  </si>
  <si>
    <t>053610001000000170105000000000</t>
  </si>
  <si>
    <t>053610001000000170106000000000</t>
  </si>
  <si>
    <t>053610001000000170107000000000</t>
  </si>
  <si>
    <t>053610001000000170125000000000</t>
  </si>
  <si>
    <t>053610001000000170126000000000</t>
  </si>
  <si>
    <t>053610001000000170129000000000</t>
  </si>
  <si>
    <t>053610001000000170130000000000</t>
  </si>
  <si>
    <t>053610001000000170131000000000</t>
  </si>
  <si>
    <t>053610001000000170132000000000</t>
  </si>
  <si>
    <t>053610001000000170133000000000</t>
  </si>
  <si>
    <t>053610001000000170134000000000</t>
  </si>
  <si>
    <t>053610001000000170135000000000</t>
  </si>
  <si>
    <t>053610001000000170136000000000</t>
  </si>
  <si>
    <t>053610001000000170137000000000</t>
  </si>
  <si>
    <t>053610001000000170138000000000</t>
  </si>
  <si>
    <t>053610001000000170139000000000</t>
  </si>
  <si>
    <t>053610001000000170140000000000</t>
  </si>
  <si>
    <t>053610001000000170141000000000</t>
  </si>
  <si>
    <t>053610001000000170142000000000</t>
  </si>
  <si>
    <t>053610001000000170143000000000</t>
  </si>
  <si>
    <t>053610001000000170144000000000</t>
  </si>
  <si>
    <t>053610001000000170145000000000</t>
  </si>
  <si>
    <t>053610001000000170146000000000</t>
  </si>
  <si>
    <t>053610001000000170147000000000</t>
  </si>
  <si>
    <t>053610001000000170148000000000</t>
  </si>
  <si>
    <t>053610001000000170149000000000</t>
  </si>
  <si>
    <t>053610001000000170150000000000</t>
  </si>
  <si>
    <t>053610001000000170151000000000</t>
  </si>
  <si>
    <t>053610001000000170152000000000</t>
  </si>
  <si>
    <t>053610001000000170153000000000</t>
  </si>
  <si>
    <t>053610001000000170154000000000</t>
  </si>
  <si>
    <t>053610001000000170156000000000</t>
  </si>
  <si>
    <t>053610001000000170157000000000</t>
  </si>
  <si>
    <t>053610001000000170158000000000</t>
  </si>
  <si>
    <t>053610001000000170159000000000</t>
  </si>
  <si>
    <t>053610001000000170160000000000</t>
  </si>
  <si>
    <t>053610001000000170161000000000</t>
  </si>
  <si>
    <t>053610001000000170162000000000</t>
  </si>
  <si>
    <t>053610001000000170163000000000</t>
  </si>
  <si>
    <t>053610001000000170165000000000</t>
  </si>
  <si>
    <t>053610001000000170166000000000</t>
  </si>
  <si>
    <t>053610001000000170167000000000</t>
  </si>
  <si>
    <t>053610001000000170168000000000</t>
  </si>
  <si>
    <t>053610001000000170169000000000</t>
  </si>
  <si>
    <t>053610001000000170170000000000</t>
  </si>
  <si>
    <t>053610001000000170171000000000</t>
  </si>
  <si>
    <t>053610001000000170172000000000</t>
  </si>
  <si>
    <t>053610001000000170174000000000</t>
  </si>
  <si>
    <t>053610001000000170175000000000</t>
  </si>
  <si>
    <t>053610001000000170176000000000</t>
  </si>
  <si>
    <t>053610001000000170177000000000</t>
  </si>
  <si>
    <t>053610001000000170178000000000</t>
  </si>
  <si>
    <t>053610001000000170179000000000</t>
  </si>
  <si>
    <t>053610001000000170180000000000</t>
  </si>
  <si>
    <t>053610001000000170181000000000</t>
  </si>
  <si>
    <t>053610001000000170182000000000</t>
  </si>
  <si>
    <t>053610001000000170183000000000</t>
  </si>
  <si>
    <t>053610001000000170184000000000</t>
  </si>
  <si>
    <t>053610001000000170185000000000</t>
  </si>
  <si>
    <t>053610001000000170186000000000</t>
  </si>
  <si>
    <t>053610001000000170187000000000</t>
  </si>
  <si>
    <t>053610001000000170188000000000</t>
  </si>
  <si>
    <t>053610001000000170189000000000</t>
  </si>
  <si>
    <t>053610001000000170190000000000</t>
  </si>
  <si>
    <t>053610001000000170191000000000</t>
  </si>
  <si>
    <t>053610001000000170192000000000</t>
  </si>
  <si>
    <t>053610001000000170193000000000</t>
  </si>
  <si>
    <t>053610001000000170194000000000</t>
  </si>
  <si>
    <t>053610001000000170195000000000</t>
  </si>
  <si>
    <t>053610001000000180001000000000</t>
  </si>
  <si>
    <t>053610001000000180005000000000</t>
  </si>
  <si>
    <t>053610001000000180006000000000</t>
  </si>
  <si>
    <t>053610001000000180007000000000</t>
  </si>
  <si>
    <t>053610001000000180008000000000</t>
  </si>
  <si>
    <t>053610001000000180009000000000</t>
  </si>
  <si>
    <t>053610001000000180010000000000</t>
  </si>
  <si>
    <t>053610001000000180011000000000</t>
  </si>
  <si>
    <t>053610001000000180012000000000</t>
  </si>
  <si>
    <t>053610001000000180013000000000</t>
  </si>
  <si>
    <t>053610001000000180015000000000</t>
  </si>
  <si>
    <t>053610001000000180016000000000</t>
  </si>
  <si>
    <t>053610001000000180017000000000</t>
  </si>
  <si>
    <t>053610001000000180019000000000</t>
  </si>
  <si>
    <t>053610001000000180020000000000</t>
  </si>
  <si>
    <t>053610001000000180021000000000</t>
  </si>
  <si>
    <t>053610001000000180023000000000</t>
  </si>
  <si>
    <t>053610001000000180024000000000</t>
  </si>
  <si>
    <t>053610001000000180025000000000</t>
  </si>
  <si>
    <t>053610001000000180028000000000</t>
  </si>
  <si>
    <t>053610001000000180029000000000</t>
  </si>
  <si>
    <t>053610001000000180030000000000</t>
  </si>
  <si>
    <t>053610001000000180031000000000</t>
  </si>
  <si>
    <t>053610001000000180033000000000</t>
  </si>
  <si>
    <t>053610001000000180034000000000</t>
  </si>
  <si>
    <t>053610001000000180035000000000</t>
  </si>
  <si>
    <t>053610001000000180036000000000</t>
  </si>
  <si>
    <t>053610001000000180037000000000</t>
  </si>
  <si>
    <t>053610001000000180038000000000</t>
  </si>
  <si>
    <t>053610001000000180039000000000</t>
  </si>
  <si>
    <t>053610001000000180041000000000</t>
  </si>
  <si>
    <t>053610001000000180043000000000</t>
  </si>
  <si>
    <t>053610001000000180044000000000</t>
  </si>
  <si>
    <t>053610001000000180048000000000</t>
  </si>
  <si>
    <t>053610001000000180049000000000</t>
  </si>
  <si>
    <t>053610001000000180052000000000</t>
  </si>
  <si>
    <t>053610001000000180053000000000</t>
  </si>
  <si>
    <t>053610001000000180055000000000</t>
  </si>
  <si>
    <t>053610001000000180056000000000</t>
  </si>
  <si>
    <t>053610001000000180057000000000</t>
  </si>
  <si>
    <t>053610001000000180058000000000</t>
  </si>
  <si>
    <t>053610001000000180059000000000</t>
  </si>
  <si>
    <t>053610001000000180060000000000</t>
  </si>
  <si>
    <t>053610001000000180061000000000</t>
  </si>
  <si>
    <t>053610001000000180062000000000</t>
  </si>
  <si>
    <t>053610001000000180063000000000</t>
  </si>
  <si>
    <t>053610001000000180064000000000</t>
  </si>
  <si>
    <t>053610001000000180065000000000</t>
  </si>
  <si>
    <t>053610001000000180066000000000</t>
  </si>
  <si>
    <t>053610001000000190001000000000</t>
  </si>
  <si>
    <t>053610001000000190003000000000</t>
  </si>
  <si>
    <t>053610001000000190004000000000</t>
  </si>
  <si>
    <t>053610001000000190005000000000</t>
  </si>
  <si>
    <t>053610001000000190006000000000</t>
  </si>
  <si>
    <t>053610001000000190007000000000</t>
  </si>
  <si>
    <t>053610001000000190008000000000</t>
  </si>
  <si>
    <t>053610001000000190009000000000</t>
  </si>
  <si>
    <t>053610001000000190010000000000</t>
  </si>
  <si>
    <t>053610001000000190011000000000</t>
  </si>
  <si>
    <t>053610001000000190012000000000</t>
  </si>
  <si>
    <t>053610001000000190013000000000</t>
  </si>
  <si>
    <t>053610001000000190014000000000</t>
  </si>
  <si>
    <t>053610001000000190015000000000</t>
  </si>
  <si>
    <t>053610001000000190016000000000</t>
  </si>
  <si>
    <t>053610001000000190017000000000</t>
  </si>
  <si>
    <t>053610001000000190018000000000</t>
  </si>
  <si>
    <t>053610001000000190020000000000</t>
  </si>
  <si>
    <t>053610001000000190021000000000</t>
  </si>
  <si>
    <t>053610001000000190022000000000</t>
  </si>
  <si>
    <t>053610001000000190023000000000</t>
  </si>
  <si>
    <t>053610001000000190024000000000</t>
  </si>
  <si>
    <t>053610001000000190025000000000</t>
  </si>
  <si>
    <t>053610001000000190026000000000</t>
  </si>
  <si>
    <t>053610001000000190028000000000</t>
  </si>
  <si>
    <t>053610001000000190029000000000</t>
  </si>
  <si>
    <t>053610001000000190031000000000</t>
  </si>
  <si>
    <t>053610001000000190033000000000</t>
  </si>
  <si>
    <t>053610001000000190035000000000</t>
  </si>
  <si>
    <t>053610001000000190036000000000</t>
  </si>
  <si>
    <t>053610001000000190037000000000</t>
  </si>
  <si>
    <t>053610001000000190038000000000</t>
  </si>
  <si>
    <t>053610001000000190039000000000</t>
  </si>
  <si>
    <t>053610001000000190040000000000</t>
  </si>
  <si>
    <t>053610001000000190041000000000</t>
  </si>
  <si>
    <t>053610001000000190042000000000</t>
  </si>
  <si>
    <t>053610001000000190043000000000</t>
  </si>
  <si>
    <t>053610001000000190044000000000</t>
  </si>
  <si>
    <t>053610001000000190045000000000</t>
  </si>
  <si>
    <t>053610001000000190046000000000</t>
  </si>
  <si>
    <t>053610001000000200002000000000</t>
  </si>
  <si>
    <t>053610001000000200003000000000</t>
  </si>
  <si>
    <t>053610001000000200004000000000</t>
  </si>
  <si>
    <t>053610001000000200005000000000</t>
  </si>
  <si>
    <t>053610001000000200006000000000</t>
  </si>
  <si>
    <t>053610001000000200007000000000</t>
  </si>
  <si>
    <t>053610001000000200008000000000</t>
  </si>
  <si>
    <t>053610001000000200009000000000</t>
  </si>
  <si>
    <t>053610001000000200010000000000</t>
  </si>
  <si>
    <t>053610001000000200011000000000</t>
  </si>
  <si>
    <t>053610001000000200012000000000</t>
  </si>
  <si>
    <t>053610001000000200015000000000</t>
  </si>
  <si>
    <t>053610001000000200016000000000</t>
  </si>
  <si>
    <t>053610001000000200017000000000</t>
  </si>
  <si>
    <t>053610001000000200018000000000</t>
  </si>
  <si>
    <t>053610001000000200019000000000</t>
  </si>
  <si>
    <t>053610001000000200020000000000</t>
  </si>
  <si>
    <t>053610001000000200021000000000</t>
  </si>
  <si>
    <t>053610001000000200022000000000</t>
  </si>
  <si>
    <t>053610001000000200023000000000</t>
  </si>
  <si>
    <t>053610001000000200024000000000</t>
  </si>
  <si>
    <t>053610001000000200025000000000</t>
  </si>
  <si>
    <t>053610001000000200026000000000</t>
  </si>
  <si>
    <t>053610001000000200027000000000</t>
  </si>
  <si>
    <t>053610001000000200028000000000</t>
  </si>
  <si>
    <t>053610001000000200029000000000</t>
  </si>
  <si>
    <t>053610001000000200030000000000</t>
  </si>
  <si>
    <t>053610001000000200031000000000</t>
  </si>
  <si>
    <t>053610001000000200032000000000</t>
  </si>
  <si>
    <t>053610001000000200033000000000</t>
  </si>
  <si>
    <t>053610001000000200034000000000</t>
  </si>
  <si>
    <t>053610001000000200035000000000</t>
  </si>
  <si>
    <t>053610001000000200036000000000</t>
  </si>
  <si>
    <t>053610001000000200037000000000</t>
  </si>
  <si>
    <t>053610001000000200038000000000</t>
  </si>
  <si>
    <t>053610001000000200039000000000</t>
  </si>
  <si>
    <t>053610001000000200040000000000</t>
  </si>
  <si>
    <t>053610001000000200041000000000</t>
  </si>
  <si>
    <t>053610001000000200042000000000</t>
  </si>
  <si>
    <t>053610001000000200043000000000</t>
  </si>
  <si>
    <t>053610001000000200044000000000</t>
  </si>
  <si>
    <t>053610001000000200045000000000</t>
  </si>
  <si>
    <t>053610001000000200046000000000</t>
  </si>
  <si>
    <t>053610001000000200047000000000</t>
  </si>
  <si>
    <t>053610001000000200048000000000</t>
  </si>
  <si>
    <t>053610001000000200049000000000</t>
  </si>
  <si>
    <t>053610001000000200050000000000</t>
  </si>
  <si>
    <t>053610001000000200051000000000</t>
  </si>
  <si>
    <t>053610001000000200052000000000</t>
  </si>
  <si>
    <t>053610001000000200053000000000</t>
  </si>
  <si>
    <t>053610001000000200055000000000</t>
  </si>
  <si>
    <t>053610001000000200056000000000</t>
  </si>
  <si>
    <t>053610001000000200059000000000</t>
  </si>
  <si>
    <t>053610001000000200060000000000</t>
  </si>
  <si>
    <t>053610001000000200061000000000</t>
  </si>
  <si>
    <t>053610001000000200062000000000</t>
  </si>
  <si>
    <t>053610001000000210001000000000</t>
  </si>
  <si>
    <t>053610001000000210002000000000</t>
  </si>
  <si>
    <t>053610001000000210003000000000</t>
  </si>
  <si>
    <t>053610001000000210004000000000</t>
  </si>
  <si>
    <t>053610001000000210005000000000</t>
  </si>
  <si>
    <t>053610001000000210006000000000</t>
  </si>
  <si>
    <t>053610001000000210007000000000</t>
  </si>
  <si>
    <t>053610001000000210008000000000</t>
  </si>
  <si>
    <t>053610001000000210009000000000</t>
  </si>
  <si>
    <t>053610001000000210010000000000</t>
  </si>
  <si>
    <t>053610001000000210011000000000</t>
  </si>
  <si>
    <t>053610001000000210012000000000</t>
  </si>
  <si>
    <t>053610001000000210013000000000</t>
  </si>
  <si>
    <t>053610001000000210014000000000</t>
  </si>
  <si>
    <t>053610001000000210015000000000</t>
  </si>
  <si>
    <t>053610001000000210016000000000</t>
  </si>
  <si>
    <t>053610001000000210017000000000</t>
  </si>
  <si>
    <t>053610001000000210018000000000</t>
  </si>
  <si>
    <t>053610001000000210019000000000</t>
  </si>
  <si>
    <t>053610001000000210020000000000</t>
  </si>
  <si>
    <t>053610001000000210021000000000</t>
  </si>
  <si>
    <t>053610001000000210022000000000</t>
  </si>
  <si>
    <t>053610001000000210023000000000</t>
  </si>
  <si>
    <t>053610001000000210024000000000</t>
  </si>
  <si>
    <t>053610001000000210025000000000</t>
  </si>
  <si>
    <t>053610001000000210026000000000</t>
  </si>
  <si>
    <t>053610001000000210027000000000</t>
  </si>
  <si>
    <t>053610001000000210028000000000</t>
  </si>
  <si>
    <t>053610001000000210029000000000</t>
  </si>
  <si>
    <t>053610001000000210030000000000</t>
  </si>
  <si>
    <t>053610001000000210031000000000</t>
  </si>
  <si>
    <t>053610001000000210032000000000</t>
  </si>
  <si>
    <t>053610001000000210033000000000</t>
  </si>
  <si>
    <t>053610001000000210034000000000</t>
  </si>
  <si>
    <t>053610001000000210035000000000</t>
  </si>
  <si>
    <t>053610001000000210036000000000</t>
  </si>
  <si>
    <t>053610001000000210037000000000</t>
  </si>
  <si>
    <t>053610001000000210038000000000</t>
  </si>
  <si>
    <t>053610001000000210039000000000</t>
  </si>
  <si>
    <t>053610001000000210040000000000</t>
  </si>
  <si>
    <t>053610001000000210041000000000</t>
  </si>
  <si>
    <t>053610001000000210042000000000</t>
  </si>
  <si>
    <t>053610001000000210043000000000</t>
  </si>
  <si>
    <t>053610001000000210044000000000</t>
  </si>
  <si>
    <t>053610001000000210045000000000</t>
  </si>
  <si>
    <t>053610001000000210046000000000</t>
  </si>
  <si>
    <t>053610001000000210047000000000</t>
  </si>
  <si>
    <t>053610001000000210048000000000</t>
  </si>
  <si>
    <t>053610001000000210050000000000</t>
  </si>
  <si>
    <t>053610001000000210051000000000</t>
  </si>
  <si>
    <t>053610001000000210053000000000</t>
  </si>
  <si>
    <t>053610001000000210054000000000</t>
  </si>
  <si>
    <t>053610001000000210055000000000</t>
  </si>
  <si>
    <t>053610001000000210056000000000</t>
  </si>
  <si>
    <t>053610001000000220001000000000</t>
  </si>
  <si>
    <t>053610001000000220002000000000</t>
  </si>
  <si>
    <t>053610001000000220003000000000</t>
  </si>
  <si>
    <t>053610001000000220004000000000</t>
  </si>
  <si>
    <t>053610001000000220005000000000</t>
  </si>
  <si>
    <t>053610001000000220006000000000</t>
  </si>
  <si>
    <t>053610001000000220007000000000</t>
  </si>
  <si>
    <t>053610001000000220008000000000</t>
  </si>
  <si>
    <t>053610001000000220009000000000</t>
  </si>
  <si>
    <t>053610001000000220010000000000</t>
  </si>
  <si>
    <t>053610001000000220011000000000</t>
  </si>
  <si>
    <t>053610001000000220012000000000</t>
  </si>
  <si>
    <t>053610001000000220013000000000</t>
  </si>
  <si>
    <t>053610001000000220014000000000</t>
  </si>
  <si>
    <t>053610001000000220015000000000</t>
  </si>
  <si>
    <t>053610001000000220016000000000</t>
  </si>
  <si>
    <t>053610001000000220017000000000</t>
  </si>
  <si>
    <t>053610001000000220019000000000</t>
  </si>
  <si>
    <t>053610001000000220020000000000</t>
  </si>
  <si>
    <t>053610001000000220022000000000</t>
  </si>
  <si>
    <t>053610001000000220024000000000</t>
  </si>
  <si>
    <t>053610001000000220025000000000</t>
  </si>
  <si>
    <t>053610001000000220026000000000</t>
  </si>
  <si>
    <t>053610001000000220027000000000</t>
  </si>
  <si>
    <t>053610001000000220029000000000</t>
  </si>
  <si>
    <t>053610001000000220030000000000</t>
  </si>
  <si>
    <t>053610001000000230001000000000</t>
  </si>
  <si>
    <t>053610001000000230002000000000</t>
  </si>
  <si>
    <t>053610001000000230003000000000</t>
  </si>
  <si>
    <t>053610001000000230004000000000</t>
  </si>
  <si>
    <t>053610001000000230005000000000</t>
  </si>
  <si>
    <t>053610001000000230006000000000</t>
  </si>
  <si>
    <t>053610001000000230007000000000</t>
  </si>
  <si>
    <t>053610001000000230008000000000</t>
  </si>
  <si>
    <t>053610001000000230009000000000</t>
  </si>
  <si>
    <t>053610001000000230010000000000</t>
  </si>
  <si>
    <t>053610001000000230011000000000</t>
  </si>
  <si>
    <t>053610001000000230012000000000</t>
  </si>
  <si>
    <t>053610001000000230013000000000</t>
  </si>
  <si>
    <t>053610001000000230014000000000</t>
  </si>
  <si>
    <t>053610001000000230015000000000</t>
  </si>
  <si>
    <t>053610001000000230016000000000</t>
  </si>
  <si>
    <t>053610001000000230017000000000</t>
  </si>
  <si>
    <t>053610001000000230018000000000</t>
  </si>
  <si>
    <t>053610001000000230019000000000</t>
  </si>
  <si>
    <t>053610001000000230020000000000</t>
  </si>
  <si>
    <t>053610001000000230021000000000</t>
  </si>
  <si>
    <t>053610001000000230022000000000</t>
  </si>
  <si>
    <t>053610001000000230023000000000</t>
  </si>
  <si>
    <t>053610001000000230028000000000</t>
  </si>
  <si>
    <t>053610001000000230029000000000</t>
  </si>
  <si>
    <t>053610001000000230030000000000</t>
  </si>
  <si>
    <t>053610001000000230031000000000</t>
  </si>
  <si>
    <t>053610001000000230032000000000</t>
  </si>
  <si>
    <t>053610001000000230034000000000</t>
  </si>
  <si>
    <t>053610001000000230035000000000</t>
  </si>
  <si>
    <t>053610001000000230036000000000</t>
  </si>
  <si>
    <t>053610001000000230037000000000</t>
  </si>
  <si>
    <t>053610001000000230038000000000</t>
  </si>
  <si>
    <t>053610001000000230039000000000</t>
  </si>
  <si>
    <t>053610001000000230040000000000</t>
  </si>
  <si>
    <t>053610001000000230041000000000</t>
  </si>
  <si>
    <t>053610001000000230042000000000</t>
  </si>
  <si>
    <t>053610001000000230043000000000</t>
  </si>
  <si>
    <t>053610001000000230044000000000</t>
  </si>
  <si>
    <t>053610001000000230045000000000</t>
  </si>
  <si>
    <t>053610001000000230046000000000</t>
  </si>
  <si>
    <t>053610001000000230047000000000</t>
  </si>
  <si>
    <t>053610001000000230048000000000</t>
  </si>
  <si>
    <t>053610001000000230049000000000</t>
  </si>
  <si>
    <t>053610001000000230050000000000</t>
  </si>
  <si>
    <t>053610001000000230051000000000</t>
  </si>
  <si>
    <t>053610001000000230052000000000</t>
  </si>
  <si>
    <t>053610001000000230053000000000</t>
  </si>
  <si>
    <t>053610001000000230054000000000</t>
  </si>
  <si>
    <t>053610001000000230055000000000</t>
  </si>
  <si>
    <t>053610001000000230056000000000</t>
  </si>
  <si>
    <t>053610001000000230057000000000</t>
  </si>
  <si>
    <t>053610001000000230058000000000</t>
  </si>
  <si>
    <t>053610001000000230059000000000</t>
  </si>
  <si>
    <t>053610001000000230060000000000</t>
  </si>
  <si>
    <t>053610001000000230061000000000</t>
  </si>
  <si>
    <t>053610001000000230062000000000</t>
  </si>
  <si>
    <t>053610001000000230064000000000</t>
  </si>
  <si>
    <t>053610001000000230065000000000</t>
  </si>
  <si>
    <t>053610001000000230066000000000</t>
  </si>
  <si>
    <t>053610001000000230067000000000</t>
  </si>
  <si>
    <t>053610001000000230068000000000</t>
  </si>
  <si>
    <t>053610001000000230069000000000</t>
  </si>
  <si>
    <t>053610001000000230070000000000</t>
  </si>
  <si>
    <t>053610001000000230071000000000</t>
  </si>
  <si>
    <t>053610001000000230072000000000</t>
  </si>
  <si>
    <t>053610001000000230073000000000</t>
  </si>
  <si>
    <t>053610001000000230074000000000</t>
  </si>
  <si>
    <t>053610001000000230075000000000</t>
  </si>
  <si>
    <t>053610001000000230076000000000</t>
  </si>
  <si>
    <t>053610001000000230077000000000</t>
  </si>
  <si>
    <t>053610001000000240001000000000</t>
  </si>
  <si>
    <t>053610001000000240002000000000</t>
  </si>
  <si>
    <t>053610001000000240004000000000</t>
  </si>
  <si>
    <t>053610001000000240011000000000</t>
  </si>
  <si>
    <t>053610001000000240012000000000</t>
  </si>
  <si>
    <t>053610001000000240013000000000</t>
  </si>
  <si>
    <t>053610001000000240014000000000</t>
  </si>
  <si>
    <t>053610001000000240016000000000</t>
  </si>
  <si>
    <t>053610001000000240017000000000</t>
  </si>
  <si>
    <t>053610001000000240018000000000</t>
  </si>
  <si>
    <t>053610001000000240020000000000</t>
  </si>
  <si>
    <t>053610001000000240021000000000</t>
  </si>
  <si>
    <t>053610001000000240022000000000</t>
  </si>
  <si>
    <t>053610001000000240023000000000</t>
  </si>
  <si>
    <t>053610001000000240024000000000</t>
  </si>
  <si>
    <t>053610001000000240025000000000</t>
  </si>
  <si>
    <t>053610001000000240029000000000</t>
  </si>
  <si>
    <t>053610001000000240030000000000</t>
  </si>
  <si>
    <t>053610001000000240031000000000</t>
  </si>
  <si>
    <t>053610001000000240032000000000</t>
  </si>
  <si>
    <t>053610001000000240033000000000</t>
  </si>
  <si>
    <t>053610001000000240034000000000</t>
  </si>
  <si>
    <t>053610001000000240035000000000</t>
  </si>
  <si>
    <t>053610001000000240036000000000</t>
  </si>
  <si>
    <t>053610001000000240037000000000</t>
  </si>
  <si>
    <t>053610001000000240038000000000</t>
  </si>
  <si>
    <t>053610001000000240039000000000</t>
  </si>
  <si>
    <t>053610001000000240040000000000</t>
  </si>
  <si>
    <t>053610001000000240041000000000</t>
  </si>
  <si>
    <t>053610001000000240042000000000</t>
  </si>
  <si>
    <t>053610001000000240043000000000</t>
  </si>
  <si>
    <t>053610001000000240044000000000</t>
  </si>
  <si>
    <t>053610001000000240045000000000</t>
  </si>
  <si>
    <t>053610001000000240046000000000</t>
  </si>
  <si>
    <t>053610001000000240047000000000</t>
  </si>
  <si>
    <t>053610001000000240048000000000</t>
  </si>
  <si>
    <t>053610001000000240049000000000</t>
  </si>
  <si>
    <t>053610001000000240050000000000</t>
  </si>
  <si>
    <t>053610001000000240051000000000</t>
  </si>
  <si>
    <t>053610001000000240052000000000</t>
  </si>
  <si>
    <t>053610001000000240053000000000</t>
  </si>
  <si>
    <t>053610001000000240054000000000</t>
  </si>
  <si>
    <t>053610001000000240055000000000</t>
  </si>
  <si>
    <t>053610001000000240056000000000</t>
  </si>
  <si>
    <t>053610001000000240057000000000</t>
  </si>
  <si>
    <t>053610001000000240058000000000</t>
  </si>
  <si>
    <t>053610001000000240059000000000</t>
  </si>
  <si>
    <t>053610001000000240060000000000</t>
  </si>
  <si>
    <t>053610001000000240061000000000</t>
  </si>
  <si>
    <t>053610001000000240062000000000</t>
  </si>
  <si>
    <t>053610001000000240063000000000</t>
  </si>
  <si>
    <t>053610001000000240064000000000</t>
  </si>
  <si>
    <t>053610001000000240065000000000</t>
  </si>
  <si>
    <t>053610001000000240066000000000</t>
  </si>
  <si>
    <t>053610001000000240067000000000</t>
  </si>
  <si>
    <t>053610001000000240068000000000</t>
  </si>
  <si>
    <t>053610001000000240069000000000</t>
  </si>
  <si>
    <t>053610001000000240070000000000</t>
  </si>
  <si>
    <t>053610001000000240071000000000</t>
  </si>
  <si>
    <t>053610001000000240072000000000</t>
  </si>
  <si>
    <t>053610001000000240073000000000</t>
  </si>
  <si>
    <t>053610001000000240074000000000</t>
  </si>
  <si>
    <t>053610001000000240075000000000</t>
  </si>
  <si>
    <t>053610001000000240076000000000</t>
  </si>
  <si>
    <t>053610001000000240077000000000</t>
  </si>
  <si>
    <t>053610001000000240078000000000</t>
  </si>
  <si>
    <t>053610001000000240079000000000</t>
  </si>
  <si>
    <t>053610001000000240080000000000</t>
  </si>
  <si>
    <t>053610001000000240081000000000</t>
  </si>
  <si>
    <t>053610001000000240082000000000</t>
  </si>
  <si>
    <t>053610001000000240083000000000</t>
  </si>
  <si>
    <t>053610001000000240084000000000</t>
  </si>
  <si>
    <t>053610001000000240085000000000</t>
  </si>
  <si>
    <t>053610001000000240086000000000</t>
  </si>
  <si>
    <t>053610001000000240087000000000</t>
  </si>
  <si>
    <t>053610001000000240088000000000</t>
  </si>
  <si>
    <t>053610001000000240089000000000</t>
  </si>
  <si>
    <t>053610001000000240090000000000</t>
  </si>
  <si>
    <t>053610001000000240091000000000</t>
  </si>
  <si>
    <t>053610001000000240092000000000</t>
  </si>
  <si>
    <t>053610001000000240093000000000</t>
  </si>
  <si>
    <t>053610001000000240094000000000</t>
  </si>
  <si>
    <t>053610001000000240095000000000</t>
  </si>
  <si>
    <t>053610001000000240096000000000</t>
  </si>
  <si>
    <t>053610001000000240097000000000</t>
  </si>
  <si>
    <t>053610001000000240098000000000</t>
  </si>
  <si>
    <t>053610001000000240099000000000</t>
  </si>
  <si>
    <t>053610001000000240100000000000</t>
  </si>
  <si>
    <t>053610001000000240101000000000</t>
  </si>
  <si>
    <t>053610001000000240102000000000</t>
  </si>
  <si>
    <t>053610001000000240103000000000</t>
  </si>
  <si>
    <t>053610001000000240104000000000</t>
  </si>
  <si>
    <t>053610001000000240105000000000</t>
  </si>
  <si>
    <t>053610001000000240106000000000</t>
  </si>
  <si>
    <t>053610001000000240107000000000</t>
  </si>
  <si>
    <t>053610001000000240108000000000</t>
  </si>
  <si>
    <t>053610001000000240109000000000</t>
  </si>
  <si>
    <t>053610001000000240110000000000</t>
  </si>
  <si>
    <t>053610001000000240111000000000</t>
  </si>
  <si>
    <t>053610001000000240112000000000</t>
  </si>
  <si>
    <t>053610001000000240113000000000</t>
  </si>
  <si>
    <t>053610001000000240114000000000</t>
  </si>
  <si>
    <t>053610001000000240115000000000</t>
  </si>
  <si>
    <t>053610001000000240116000000000</t>
  </si>
  <si>
    <t>053610001000000240117000000000</t>
  </si>
  <si>
    <t>053610001000000240118000000000</t>
  </si>
  <si>
    <t>053610001000000240119000000000</t>
  </si>
  <si>
    <t>053610001000000240120000000000</t>
  </si>
  <si>
    <t>053610001000000240121000000000</t>
  </si>
  <si>
    <t>053610001000000240122000000000</t>
  </si>
  <si>
    <t>053610001000000240123000000000</t>
  </si>
  <si>
    <t>053610001000000240124000000000</t>
  </si>
  <si>
    <t>053610001000000240125000000000</t>
  </si>
  <si>
    <t>053610001000000240126000000000</t>
  </si>
  <si>
    <t>053610001000000240127000000000</t>
  </si>
  <si>
    <t>053610001000000240128000000000</t>
  </si>
  <si>
    <t>053610001000000240129000000000</t>
  </si>
  <si>
    <t>053610001000000240130000000000</t>
  </si>
  <si>
    <t>053610001000000240131000000000</t>
  </si>
  <si>
    <t>053610001000000240132000000000</t>
  </si>
  <si>
    <t>053610001000000240133000000000</t>
  </si>
  <si>
    <t>053610001000000240134000000000</t>
  </si>
  <si>
    <t>053610001000000240135000000000</t>
  </si>
  <si>
    <t>053610001000000240136000000000</t>
  </si>
  <si>
    <t>053610001000000240137000000000</t>
  </si>
  <si>
    <t>053610001000000240138000000000</t>
  </si>
  <si>
    <t>053610001000000240139000000000</t>
  </si>
  <si>
    <t>053610001000000240140000000000</t>
  </si>
  <si>
    <t>053610001000000240141000000000</t>
  </si>
  <si>
    <t>053610001000000240142000000000</t>
  </si>
  <si>
    <t>053610001000000240143000000000</t>
  </si>
  <si>
    <t>053610001000000240144000000000</t>
  </si>
  <si>
    <t>053610001000000240145000000000</t>
  </si>
  <si>
    <t>053610001000000240146000000000</t>
  </si>
  <si>
    <t>053610001000000240147000000000</t>
  </si>
  <si>
    <t>053610001000000240148000000000</t>
  </si>
  <si>
    <t>053610001000000240149000000000</t>
  </si>
  <si>
    <t>053610001000000240150000000000</t>
  </si>
  <si>
    <t>053610001000000240151000000000</t>
  </si>
  <si>
    <t>053610001000000240152000000000</t>
  </si>
  <si>
    <t>053610001000000240153000000000</t>
  </si>
  <si>
    <t>053610001000000240155000000000</t>
  </si>
  <si>
    <t>053610001000000240156000000000</t>
  </si>
  <si>
    <t>053610001000000240157000000000</t>
  </si>
  <si>
    <t>053610001000000240158000000000</t>
  </si>
  <si>
    <t>053610001000000240159000000000</t>
  </si>
  <si>
    <t>053610001000000240160000000000</t>
  </si>
  <si>
    <t>053610001000000240161000000000</t>
  </si>
  <si>
    <t>053610001000000240162000000000</t>
  </si>
  <si>
    <t>053610001000000240163000000000</t>
  </si>
  <si>
    <t>053610001000000240164000000000</t>
  </si>
  <si>
    <t>053610001000000240165000000000</t>
  </si>
  <si>
    <t>053610001000000250001000000000</t>
  </si>
  <si>
    <t>053610001000000250003000000000</t>
  </si>
  <si>
    <t>053610001000000250004000000000</t>
  </si>
  <si>
    <t>053610001000000250005000000000</t>
  </si>
  <si>
    <t>053610001000000250006000000000</t>
  </si>
  <si>
    <t>053610001000000250007000000000</t>
  </si>
  <si>
    <t>053610001000000250008000000000</t>
  </si>
  <si>
    <t>053610001000000250009000000000</t>
  </si>
  <si>
    <t>053610001000000250010000000000</t>
  </si>
  <si>
    <t>053610001000000250011000000000</t>
  </si>
  <si>
    <t>053610001000000250013000000000</t>
  </si>
  <si>
    <t>053610001000000250014000000000</t>
  </si>
  <si>
    <t>053610001000000250015000000000</t>
  </si>
  <si>
    <t>053610001000000250016000000000</t>
  </si>
  <si>
    <t>053610001000000250017000000000</t>
  </si>
  <si>
    <t>053610001000000250018000000000</t>
  </si>
  <si>
    <t>053610001000000250019000000000</t>
  </si>
  <si>
    <t>053610001000000250020000000000</t>
  </si>
  <si>
    <t>053610001000000250021000000000</t>
  </si>
  <si>
    <t>053610001000000250022000000000</t>
  </si>
  <si>
    <t>053610001000000250023000000000</t>
  </si>
  <si>
    <t>053610001000000250024000000000</t>
  </si>
  <si>
    <t>053610001000000250025000000000</t>
  </si>
  <si>
    <t>053610001000000250026000000000</t>
  </si>
  <si>
    <t>053610001000000250027000000000</t>
  </si>
  <si>
    <t>053610001000000250028000000000</t>
  </si>
  <si>
    <t>053610001000000250030000000000</t>
  </si>
  <si>
    <t>053610001000000250031000000000</t>
  </si>
  <si>
    <t>053610001000000250032000000000</t>
  </si>
  <si>
    <t>053610001000000250033000000000</t>
  </si>
  <si>
    <t>053610001000000250034000000000</t>
  </si>
  <si>
    <t>053610001000000250035000000000</t>
  </si>
  <si>
    <t>053610001000000250036000000000</t>
  </si>
  <si>
    <t>053610001000000250037000000000</t>
  </si>
  <si>
    <t>053610001000000250038000000000</t>
  </si>
  <si>
    <t>053610001000000250039000000000</t>
  </si>
  <si>
    <t>053610001000000250040000000000</t>
  </si>
  <si>
    <t>053610001000000250041000000000</t>
  </si>
  <si>
    <t>053610001000000250042000000000</t>
  </si>
  <si>
    <t>053610001000000250043000000000</t>
  </si>
  <si>
    <t>053610001000000250044000000000</t>
  </si>
  <si>
    <t>053610001000000250045000000000</t>
  </si>
  <si>
    <t>053610001000000250046000000000</t>
  </si>
  <si>
    <t>053610001000000250047000000000</t>
  </si>
  <si>
    <t>053610001000000250048000000000</t>
  </si>
  <si>
    <t>053610001000000250049000000000</t>
  </si>
  <si>
    <t>053610001000000250050000000000</t>
  </si>
  <si>
    <t>053610001000000250051000000000</t>
  </si>
  <si>
    <t>053610001000000250052000000000</t>
  </si>
  <si>
    <t>053610001000000250053000000000</t>
  </si>
  <si>
    <t>053610001000000250054000000000</t>
  </si>
  <si>
    <t>053610001000000250055000000000</t>
  </si>
  <si>
    <t>053610001000000250056000000000</t>
  </si>
  <si>
    <t>053610001000000250057000000000</t>
  </si>
  <si>
    <t>053610001000000250058000000000</t>
  </si>
  <si>
    <t>053610001000000250059000000000</t>
  </si>
  <si>
    <t>053610001000000250060000000000</t>
  </si>
  <si>
    <t>053610001000000250061000000000</t>
  </si>
  <si>
    <t>053610001000000250062000000000</t>
  </si>
  <si>
    <t>053610001000000250063000000000</t>
  </si>
  <si>
    <t>053610001000000250064000000000</t>
  </si>
  <si>
    <t>053610001000000250065000000000</t>
  </si>
  <si>
    <t>053610001000000250067000000000</t>
  </si>
  <si>
    <t>053610001000000250068000000000</t>
  </si>
  <si>
    <t>053610001000000250069000000000</t>
  </si>
  <si>
    <t>053610001000000250070000000000</t>
  </si>
  <si>
    <t>053610001000000250071000000000</t>
  </si>
  <si>
    <t>053610001000000250072000000000</t>
  </si>
  <si>
    <t>053610001000000250073000000000</t>
  </si>
  <si>
    <t>053610001000000250074000000000</t>
  </si>
  <si>
    <t>053610001000000250075000000000</t>
  </si>
  <si>
    <t>053610001000000250076000000000</t>
  </si>
  <si>
    <t>053610001000000250077000000000</t>
  </si>
  <si>
    <t>053610001000000250078000000000</t>
  </si>
  <si>
    <t>053610001000000250079000000000</t>
  </si>
  <si>
    <t>053610001000000250080000000000</t>
  </si>
  <si>
    <t>053610001000000250081000000000</t>
  </si>
  <si>
    <t>053610001000000250082000000000</t>
  </si>
  <si>
    <t>053610001000000250083000000000</t>
  </si>
  <si>
    <t>053610001000000250084000000000</t>
  </si>
  <si>
    <t>053610001000000250085000000000</t>
  </si>
  <si>
    <t>053610001000000250086000000000</t>
  </si>
  <si>
    <t>053610001000000250087000000000</t>
  </si>
  <si>
    <t>053610001000000250088000000000</t>
  </si>
  <si>
    <t>053610001000000250089000000000</t>
  </si>
  <si>
    <t>053610001000000250090000000000</t>
  </si>
  <si>
    <t>053610001000000250091000000000</t>
  </si>
  <si>
    <t>053610001000000250092000000000</t>
  </si>
  <si>
    <t>053610001000000250093000000000</t>
  </si>
  <si>
    <t>053610001000000250094000000000</t>
  </si>
  <si>
    <t>053610001000000250095000000000</t>
  </si>
  <si>
    <t>053610001000000250096000000000</t>
  </si>
  <si>
    <t>053610001000000250097000000000</t>
  </si>
  <si>
    <t>053610001000000250098000000000</t>
  </si>
  <si>
    <t>053610001000000250099000000000</t>
  </si>
  <si>
    <t>053610001000000250100000000000</t>
  </si>
  <si>
    <t>053610001000000250101000000000</t>
  </si>
  <si>
    <t>053610001000000250102000000000</t>
  </si>
  <si>
    <t>053610001000000250103000000000</t>
  </si>
  <si>
    <t>053610001000000250104000000000</t>
  </si>
  <si>
    <t>053610001000000250105000000000</t>
  </si>
  <si>
    <t>053610001000000250108000000000</t>
  </si>
  <si>
    <t>053610001000000250109000000000</t>
  </si>
  <si>
    <t>053610001000000250110000000000</t>
  </si>
  <si>
    <t>053610001000000250111000000000</t>
  </si>
  <si>
    <t>053610001000000250112000000000</t>
  </si>
  <si>
    <t>053610001000000250113000000000</t>
  </si>
  <si>
    <t>053610001000000260001000000000</t>
  </si>
  <si>
    <t>053610001000000260002000000000</t>
  </si>
  <si>
    <t>053610001000000260003000000000</t>
  </si>
  <si>
    <t>053610001000000260005000000000</t>
  </si>
  <si>
    <t>053610001000000260006000000000</t>
  </si>
  <si>
    <t>053610001000000260007000000000</t>
  </si>
  <si>
    <t>053610001000000260008000000000</t>
  </si>
  <si>
    <t>053610001000000260009000000000</t>
  </si>
  <si>
    <t>053610001000000260012000000000</t>
  </si>
  <si>
    <t>053610001000000260014000000000</t>
  </si>
  <si>
    <t>053610001000000260015000000000</t>
  </si>
  <si>
    <t>053610001000000260016000000000</t>
  </si>
  <si>
    <t>053610001000000260017000000000</t>
  </si>
  <si>
    <t>053610001000000260018000000000</t>
  </si>
  <si>
    <t>053610001000000260019000000000</t>
  </si>
  <si>
    <t>053610001000000260020000000000</t>
  </si>
  <si>
    <t>053610001000000260022000000000</t>
  </si>
  <si>
    <t>053610001000000260023000000000</t>
  </si>
  <si>
    <t>053610001000000260024000000000</t>
  </si>
  <si>
    <t>053610001000000260025000000000</t>
  </si>
  <si>
    <t>053610001000000260026000000000</t>
  </si>
  <si>
    <t>053610001000000260027000000000</t>
  </si>
  <si>
    <t>053610001000000260028000000000</t>
  </si>
  <si>
    <t>053610001000000260029000000000</t>
  </si>
  <si>
    <t>053610001000000260030000000000</t>
  </si>
  <si>
    <t>053610001000000260031000000000</t>
  </si>
  <si>
    <t>053610001000000260032000000000</t>
  </si>
  <si>
    <t>053610001000000260033000000000</t>
  </si>
  <si>
    <t>053610001000000260034000000000</t>
  </si>
  <si>
    <t>053610001000000260035000000000</t>
  </si>
  <si>
    <t>053610001000000260036000000000</t>
  </si>
  <si>
    <t>053610001000000260037000000000</t>
  </si>
  <si>
    <t>053610001000000260038000000000</t>
  </si>
  <si>
    <t>053610001000000260039000000000</t>
  </si>
  <si>
    <t>053610001000000260040000000000</t>
  </si>
  <si>
    <t>053610001000000260041000000000</t>
  </si>
  <si>
    <t>053610001000000260042000000000</t>
  </si>
  <si>
    <t>053610001000000260043000000000</t>
  </si>
  <si>
    <t>053610001000000260044000000000</t>
  </si>
  <si>
    <t>053610001000000260045000000000</t>
  </si>
  <si>
    <t>053610001000000260046000000000</t>
  </si>
  <si>
    <t>053610001000000260047000000000</t>
  </si>
  <si>
    <t>053610001000000260048000000000</t>
  </si>
  <si>
    <t>053610001000000260049000000000</t>
  </si>
  <si>
    <t>053610001000000260050000000000</t>
  </si>
  <si>
    <t>053610001000000260051000000000</t>
  </si>
  <si>
    <t>053610001000000260052000000000</t>
  </si>
  <si>
    <t>053610001000000260053000000000</t>
  </si>
  <si>
    <t>053610001000000270001000000000</t>
  </si>
  <si>
    <t>053610001000000270002000000000</t>
  </si>
  <si>
    <t>053610001000000270003000000000</t>
  </si>
  <si>
    <t>053610001000000270004000000000</t>
  </si>
  <si>
    <t>053610001000000270005000000000</t>
  </si>
  <si>
    <t>053610001000000270006000000000</t>
  </si>
  <si>
    <t>053610001000000270007000000000</t>
  </si>
  <si>
    <t>053610001000000270009000000000</t>
  </si>
  <si>
    <t>053610001000000270010000000000</t>
  </si>
  <si>
    <t>053610001000000270012000000000</t>
  </si>
  <si>
    <t>053610001000000270013000000000</t>
  </si>
  <si>
    <t>053610001000000270014000000000</t>
  </si>
  <si>
    <t>053610001000000270015000000000</t>
  </si>
  <si>
    <t>053610001000000270017000000000</t>
  </si>
  <si>
    <t>053610001000000270019000000000</t>
  </si>
  <si>
    <t>053610001000000270020000000000</t>
  </si>
  <si>
    <t>053610001000000270021000000000</t>
  </si>
  <si>
    <t>053610001000000270022000000000</t>
  </si>
  <si>
    <t>053610001000000270023000000000</t>
  </si>
  <si>
    <t>053610001000000270025000000000</t>
  </si>
  <si>
    <t>053610001000000270026000000000</t>
  </si>
  <si>
    <t>053610001000000270027000000000</t>
  </si>
  <si>
    <t>053610001000000270028000000000</t>
  </si>
  <si>
    <t>053610001000000270029000000000</t>
  </si>
  <si>
    <t>053610001000000270030000000000</t>
  </si>
  <si>
    <t>053610001000000270031000000000</t>
  </si>
  <si>
    <t>053610001000000270032000000000</t>
  </si>
  <si>
    <t>053610001000000270034000000000</t>
  </si>
  <si>
    <t>053610001000000270035000000000</t>
  </si>
  <si>
    <t>053610001000000270036000000000</t>
  </si>
  <si>
    <t>053610001000000270037000000000</t>
  </si>
  <si>
    <t>053610001000000270038000000000</t>
  </si>
  <si>
    <t>053610001000000270039000000000</t>
  </si>
  <si>
    <t>053610001000000270040000000000</t>
  </si>
  <si>
    <t>053610001000000270041000000000</t>
  </si>
  <si>
    <t>053610001000000270042000000000</t>
  </si>
  <si>
    <t>053610001000000270043000000000</t>
  </si>
  <si>
    <t>053610001000000270044000000000</t>
  </si>
  <si>
    <t>053610001000000270045000000000</t>
  </si>
  <si>
    <t>053610001000000270046000000000</t>
  </si>
  <si>
    <t>053610001000000270047000000000</t>
  </si>
  <si>
    <t>053610001000000270051000000000</t>
  </si>
  <si>
    <t>053610001000000270052000000000</t>
  </si>
  <si>
    <t>053610001000000270053000000000</t>
  </si>
  <si>
    <t>053610001000000270054000000000</t>
  </si>
  <si>
    <t>053610001000000270056000000000</t>
  </si>
  <si>
    <t>053610001000000270057000000000</t>
  </si>
  <si>
    <t>053610001000000270058000000000</t>
  </si>
  <si>
    <t>053610001000000270060000000000</t>
  </si>
  <si>
    <t>053610001000000270061000000000</t>
  </si>
  <si>
    <t>053610001000000270062000000000</t>
  </si>
  <si>
    <t>053610001000000270063000000000</t>
  </si>
  <si>
    <t>053610001000000270064000000000</t>
  </si>
  <si>
    <t>053610001000000270065000000000</t>
  </si>
  <si>
    <t>053610001000000270066000000000</t>
  </si>
  <si>
    <t>053610001000000270067000000000</t>
  </si>
  <si>
    <t>053610001000000280005000000000</t>
  </si>
  <si>
    <t>053610002000000010001000000000</t>
  </si>
  <si>
    <t>053610002000000010002000000000</t>
  </si>
  <si>
    <t>053610002000000010003000000000</t>
  </si>
  <si>
    <t>053610002000000010004000000000</t>
  </si>
  <si>
    <t>053610002000000010007000000000</t>
  </si>
  <si>
    <t>053610002000000010009000000000</t>
  </si>
  <si>
    <t>053610002000000010011000000000</t>
  </si>
  <si>
    <t>053610002000000010012000000000</t>
  </si>
  <si>
    <t>053610002000000010013000000000</t>
  </si>
  <si>
    <t>053610002000000010014000000000</t>
  </si>
  <si>
    <t>053610002000000010015000000000</t>
  </si>
  <si>
    <t>053610002000000010016000000000</t>
  </si>
  <si>
    <t>053610002000000010018000000000</t>
  </si>
  <si>
    <t>053610002000000010019000000000</t>
  </si>
  <si>
    <t>053610002000000010020000000000</t>
  </si>
  <si>
    <t>053610002000000010021000000000</t>
  </si>
  <si>
    <t>053610002000000010022000000000</t>
  </si>
  <si>
    <t>053610002000000010023000000000</t>
  </si>
  <si>
    <t>053610002000000010024000000000</t>
  </si>
  <si>
    <t>053610002000000010027000000000</t>
  </si>
  <si>
    <t>053610002000000010028000000000</t>
  </si>
  <si>
    <t>053610002000000010029000000000</t>
  </si>
  <si>
    <t>053610002000000010030000000000</t>
  </si>
  <si>
    <t>053610002000000010031000000000</t>
  </si>
  <si>
    <t>053610002000000010032000000000</t>
  </si>
  <si>
    <t>053610002000000010033000000000</t>
  </si>
  <si>
    <t>053610002000000010034000000000</t>
  </si>
  <si>
    <t>053610002000000010035000000000</t>
  </si>
  <si>
    <t>053610002000000010036000000000</t>
  </si>
  <si>
    <t>053610002000000010037000000000</t>
  </si>
  <si>
    <t>053610002000000010038000000000</t>
  </si>
  <si>
    <t>053610002000000010039000000000</t>
  </si>
  <si>
    <t>053610002000000010040000000000</t>
  </si>
  <si>
    <t>053610002000000010041000000000</t>
  </si>
  <si>
    <t>053610002000000010042000000000</t>
  </si>
  <si>
    <t>053610002000000010043000000000</t>
  </si>
  <si>
    <t>053610002000000010044000000000</t>
  </si>
  <si>
    <t>053610002000000010045000000000</t>
  </si>
  <si>
    <t>053610002000000010046000000000</t>
  </si>
  <si>
    <t>053610002000000010047000000000</t>
  </si>
  <si>
    <t>053610002000000010048000000000</t>
  </si>
  <si>
    <t>053610002000000010049000000000</t>
  </si>
  <si>
    <t>053610002000000010050000000000</t>
  </si>
  <si>
    <t>053610002000000010051000000000</t>
  </si>
  <si>
    <t>053610002000000010052000000000</t>
  </si>
  <si>
    <t>053610002000000010053000000000</t>
  </si>
  <si>
    <t>053610002000000010054000000000</t>
  </si>
  <si>
    <t>053610002000000010055000000000</t>
  </si>
  <si>
    <t>053610002000000010056000000000</t>
  </si>
  <si>
    <t>053610002000000010057300000000</t>
  </si>
  <si>
    <t>053610002000000010058000000000</t>
  </si>
  <si>
    <t>053610002000000010060300000000</t>
  </si>
  <si>
    <t>053610002000000010061000000000</t>
  </si>
  <si>
    <t>053610002000000010062300000000</t>
  </si>
  <si>
    <t>053610002000000010063000000000</t>
  </si>
  <si>
    <t>053610002000000010064000000000</t>
  </si>
  <si>
    <t>053610002000000010065000000000</t>
  </si>
  <si>
    <t>053610002000000010066000000000</t>
  </si>
  <si>
    <t>053610002000000020001000000000</t>
  </si>
  <si>
    <t>053610002000000020002000000000</t>
  </si>
  <si>
    <t>053610002000000020004000000000</t>
  </si>
  <si>
    <t>053610002000000020005000000000</t>
  </si>
  <si>
    <t>053610002000000020006000000000</t>
  </si>
  <si>
    <t>053610002000000020007000000000</t>
  </si>
  <si>
    <t>053610002000000020008000000000</t>
  </si>
  <si>
    <t>053610002000000020009000000000</t>
  </si>
  <si>
    <t>053610002000000020011000000000</t>
  </si>
  <si>
    <t>053610002000000020012000000000</t>
  </si>
  <si>
    <t>053610002000000020013000000000</t>
  </si>
  <si>
    <t>053610002000000020014000000000</t>
  </si>
  <si>
    <t>053610002000000020015000000000</t>
  </si>
  <si>
    <t>053610002000000020016000000000</t>
  </si>
  <si>
    <t>053610002000000020017000000000</t>
  </si>
  <si>
    <t>053610002000000020018000000000</t>
  </si>
  <si>
    <t>053610002000000020019000000000</t>
  </si>
  <si>
    <t>053610002000000020020000000000</t>
  </si>
  <si>
    <t>053610002000000020021000000000</t>
  </si>
  <si>
    <t>053610002000000020022000000000</t>
  </si>
  <si>
    <t>053610002000000020023000000000</t>
  </si>
  <si>
    <t>053610002000000020024000000000</t>
  </si>
  <si>
    <t>053610002000000020025000000000</t>
  </si>
  <si>
    <t>053610002000000020026000000000</t>
  </si>
  <si>
    <t>053610002000000020027000000000</t>
  </si>
  <si>
    <t>053610002000000020028000000000</t>
  </si>
  <si>
    <t>053610002000000020029000000000</t>
  </si>
  <si>
    <t>053610002000000020030000000000</t>
  </si>
  <si>
    <t>053610002000000020031000000000</t>
  </si>
  <si>
    <t>053610002000000020032000000000</t>
  </si>
  <si>
    <t>053610002000000020033000000000</t>
  </si>
  <si>
    <t>053610002000000020034000000000</t>
  </si>
  <si>
    <t>053610002000000020035000000000</t>
  </si>
  <si>
    <t>053610002000000020036000000000</t>
  </si>
  <si>
    <t>053610002000000020037300000000</t>
  </si>
  <si>
    <t>053610002000000030001000000000</t>
  </si>
  <si>
    <t>053610002000000030002000000000</t>
  </si>
  <si>
    <t>053610002000000030003000000000</t>
  </si>
  <si>
    <t>053610002000000030005000000000</t>
  </si>
  <si>
    <t>053610002000000030006000000000</t>
  </si>
  <si>
    <t>053610002000000030007000000000</t>
  </si>
  <si>
    <t>053610002000000030008000000000</t>
  </si>
  <si>
    <t>053610002000000030009000000000</t>
  </si>
  <si>
    <t>053610002000000030010000000000</t>
  </si>
  <si>
    <t>053610002000000030011000000000</t>
  </si>
  <si>
    <t>053610002000000030012000000000</t>
  </si>
  <si>
    <t>053610002000000030013000000000</t>
  </si>
  <si>
    <t>053610002000000030014000000000</t>
  </si>
  <si>
    <t>053610002000000030015000000000</t>
  </si>
  <si>
    <t>053610002000000030016000000000</t>
  </si>
  <si>
    <t>053610002000000030017000000000</t>
  </si>
  <si>
    <t>053610002000000030018000000000</t>
  </si>
  <si>
    <t>053610002000000030019000000000</t>
  </si>
  <si>
    <t>053610002000000030020000000000</t>
  </si>
  <si>
    <t>053610002000000030021000000000</t>
  </si>
  <si>
    <t>053610002000000040003000000000</t>
  </si>
  <si>
    <t>053610002000000040004000000000</t>
  </si>
  <si>
    <t>053610002000000040005000000000</t>
  </si>
  <si>
    <t>053610002000000040006000000000</t>
  </si>
  <si>
    <t>053610002000000040007000000000</t>
  </si>
  <si>
    <t>053610002000000040008000000000</t>
  </si>
  <si>
    <t>053610002000000040009000000000</t>
  </si>
  <si>
    <t>053610002000000040010000000000</t>
  </si>
  <si>
    <t>053610002000000040011300000000</t>
  </si>
  <si>
    <t>053610002000000040012000000000</t>
  </si>
  <si>
    <t>053610002000000040013000000000</t>
  </si>
  <si>
    <t>053610002000000050001000000000</t>
  </si>
  <si>
    <t>053610002000000050002000000000</t>
  </si>
  <si>
    <t>053610002000000050003000000000</t>
  </si>
  <si>
    <t>053610002000000050004000000000</t>
  </si>
  <si>
    <t>053610002000000050005000000000</t>
  </si>
  <si>
    <t>053610002000000050006000000000</t>
  </si>
  <si>
    <t>053610002000000050007000000000</t>
  </si>
  <si>
    <t>053610002000000050008000000000</t>
  </si>
  <si>
    <t>053610002000000050009000000000</t>
  </si>
  <si>
    <t>053610002000000050010000000000</t>
  </si>
  <si>
    <t>053610002000000050011000000000</t>
  </si>
  <si>
    <t>053610002000000050012000000000</t>
  </si>
  <si>
    <t>053610002000000050013000000000</t>
  </si>
  <si>
    <t>053610002000000050014000000000</t>
  </si>
  <si>
    <t>053610002000000050015000000000</t>
  </si>
  <si>
    <t>053610002000000050016000000000</t>
  </si>
  <si>
    <t>053610002000000050017000000000</t>
  </si>
  <si>
    <t>053610002000000060001000000000</t>
  </si>
  <si>
    <t>053610002000000060002000000000</t>
  </si>
  <si>
    <t>053610002000000060003000000000</t>
  </si>
  <si>
    <t>053610002000000060004000000000</t>
  </si>
  <si>
    <t>053610002000000060005000000000</t>
  </si>
  <si>
    <t>053610002000000060006000000000</t>
  </si>
  <si>
    <t>053610002000000060007000000000</t>
  </si>
  <si>
    <t>053610002000000060008000000000</t>
  </si>
  <si>
    <t>053610002000000060009000000000</t>
  </si>
  <si>
    <t>053610002000000060010000000000</t>
  </si>
  <si>
    <t>053610002000000060011000000000</t>
  </si>
  <si>
    <t>053610002000000060012000000000</t>
  </si>
  <si>
    <t>053610002000000060013000000000</t>
  </si>
  <si>
    <t>053610002000000060014000000000</t>
  </si>
  <si>
    <t>053610002000000060015000000000</t>
  </si>
  <si>
    <t>053610002000000060016000000000</t>
  </si>
  <si>
    <t>053610002000000060017000000000</t>
  </si>
  <si>
    <t>053610002000000060018000000000</t>
  </si>
  <si>
    <t>053610002000000060019000000000</t>
  </si>
  <si>
    <t>053610002000000060020000000000</t>
  </si>
  <si>
    <t>053610002000000060021000000000</t>
  </si>
  <si>
    <t>053610002000000060022000000000</t>
  </si>
  <si>
    <t>053610002000000060023000000000</t>
  </si>
  <si>
    <t>053610002000000060024000000000</t>
  </si>
  <si>
    <t>053610002000000060025000000000</t>
  </si>
  <si>
    <t>053610002000000060026000000000</t>
  </si>
  <si>
    <t>053610002000000060027000000000</t>
  </si>
  <si>
    <t>053610002000000060028000000000</t>
  </si>
  <si>
    <t>053610002000000060029000000000</t>
  </si>
  <si>
    <t>053610002000000060030000000000</t>
  </si>
  <si>
    <t>053610002000000060031000000000</t>
  </si>
  <si>
    <t>053610002000000070001000000000</t>
  </si>
  <si>
    <t>053610002000000070002000000000</t>
  </si>
  <si>
    <t>053610002000000070003000000000</t>
  </si>
  <si>
    <t>053610002000000070004000000000</t>
  </si>
  <si>
    <t>053610002000000070005000000000</t>
  </si>
  <si>
    <t>053610002000000070006000000000</t>
  </si>
  <si>
    <t>053610002000000070007000000000</t>
  </si>
  <si>
    <t>053610002000000070008000000000</t>
  </si>
  <si>
    <t>053610002000000070009000000000</t>
  </si>
  <si>
    <t>053610002000000070010000000000</t>
  </si>
  <si>
    <t>053610002000000070011000000000</t>
  </si>
  <si>
    <t>053610002000000070012000000000</t>
  </si>
  <si>
    <t>053610002000000070013000000000</t>
  </si>
  <si>
    <t>053610002000000070014000000000</t>
  </si>
  <si>
    <t>053610002000000070015000000000</t>
  </si>
  <si>
    <t>053610002000000070016000000000</t>
  </si>
  <si>
    <t>053610002000000070017000000000</t>
  </si>
  <si>
    <t>053610002000000070018000000000</t>
  </si>
  <si>
    <t>053610002000000070019000000000</t>
  </si>
  <si>
    <t>053610002000000070020000000000</t>
  </si>
  <si>
    <t>053610002000000070021000000000</t>
  </si>
  <si>
    <t>053610002000000070023000000000</t>
  </si>
  <si>
    <t>053610002000000070024000000000</t>
  </si>
  <si>
    <t>053610002000000070025000000000</t>
  </si>
  <si>
    <t>053610002000000070026000000000</t>
  </si>
  <si>
    <t>053610002000000070027000000000</t>
  </si>
  <si>
    <t>053610002000000070028000000000</t>
  </si>
  <si>
    <t>053610002000000080001000000000</t>
  </si>
  <si>
    <t>053610002000000080002000000000</t>
  </si>
  <si>
    <t>053610002000000080003000000000</t>
  </si>
  <si>
    <t>053610002000000080004000000000</t>
  </si>
  <si>
    <t>053610002000000080005000000000</t>
  </si>
  <si>
    <t>053610002000000080006000000000</t>
  </si>
  <si>
    <t>053610002000000080007000000000</t>
  </si>
  <si>
    <t>053610002000000080008000000000</t>
  </si>
  <si>
    <t>053610002000000080009000000000</t>
  </si>
  <si>
    <t>053610002000000080010000000000</t>
  </si>
  <si>
    <t>053610002000000080011000000000</t>
  </si>
  <si>
    <t>053610002000000080012000000000</t>
  </si>
  <si>
    <t>053610002000000080013000000000</t>
  </si>
  <si>
    <t>053610002000000080014000000000</t>
  </si>
  <si>
    <t>053610002000000080015000000000</t>
  </si>
  <si>
    <t>053610002000000080016000000000</t>
  </si>
  <si>
    <t>053610002000000080017000000000</t>
  </si>
  <si>
    <t>053610002000000080018000000000</t>
  </si>
  <si>
    <t>053610002000000080019000000000</t>
  </si>
  <si>
    <t>053610002000000080020000000000</t>
  </si>
  <si>
    <t>053610002000000080021000000000</t>
  </si>
  <si>
    <t>053610002000000080022000000000</t>
  </si>
  <si>
    <t>053610002000000080023000000000</t>
  </si>
  <si>
    <t>053610002000000080024000000000</t>
  </si>
  <si>
    <t>053610002000000080025000000000</t>
  </si>
  <si>
    <t>053610002000000080026000000000</t>
  </si>
  <si>
    <t>053610002000000080027000000000</t>
  </si>
  <si>
    <t>053610002000000080028000000000</t>
  </si>
  <si>
    <t>053610002000000080029000000000</t>
  </si>
  <si>
    <t>053610002000000090001000000000</t>
  </si>
  <si>
    <t>053610002000000090002000000000</t>
  </si>
  <si>
    <t>053610002000000090003000000000</t>
  </si>
  <si>
    <t>053610002000000090004000000000</t>
  </si>
  <si>
    <t>053610002000000090005000000000</t>
  </si>
  <si>
    <t>053610002000000090006000000000</t>
  </si>
  <si>
    <t>053610002000000090007000000000</t>
  </si>
  <si>
    <t>053610002000000090008000000000</t>
  </si>
  <si>
    <t>053610002000000090009000000000</t>
  </si>
  <si>
    <t>053610002000000090010000000000</t>
  </si>
  <si>
    <t>053610002000000090011000000000</t>
  </si>
  <si>
    <t>053610002000000090012000000000</t>
  </si>
  <si>
    <t>053610002000000090013000000000</t>
  </si>
  <si>
    <t>053610002000000090014000000000</t>
  </si>
  <si>
    <t>053610002000000090015000000000</t>
  </si>
  <si>
    <t>053610002000000090016000000000</t>
  </si>
  <si>
    <t>053610002000000090017000000000</t>
  </si>
  <si>
    <t>053610002000000090018000000000</t>
  </si>
  <si>
    <t>053610002000000090019000000000</t>
  </si>
  <si>
    <t>053610002000000090020000000000</t>
  </si>
  <si>
    <t>053610002000000090021000000000</t>
  </si>
  <si>
    <t>053610002000000090022000000000</t>
  </si>
  <si>
    <t>053610002000000090023000000000</t>
  </si>
  <si>
    <t>053610002000000090024000000000</t>
  </si>
  <si>
    <t>053610002000000090025000000000</t>
  </si>
  <si>
    <t>053610002000000090026000000000</t>
  </si>
  <si>
    <t>053610002000000090027000000000</t>
  </si>
  <si>
    <t>053610002000000090028000000000</t>
  </si>
  <si>
    <t>053610002000000090029000000000</t>
  </si>
  <si>
    <t>053610002000000090030000000000</t>
  </si>
  <si>
    <t>053610002000000090031000000000</t>
  </si>
  <si>
    <t>053610002000000100001000000000</t>
  </si>
  <si>
    <t>053610002000000100002000000000</t>
  </si>
  <si>
    <t>053610002000000100003000000000</t>
  </si>
  <si>
    <t>053610002000000100004000000000</t>
  </si>
  <si>
    <t>053610002000000100005000000000</t>
  </si>
  <si>
    <t>053610002000000100006000000000</t>
  </si>
  <si>
    <t>053610002000000100007000000000</t>
  </si>
  <si>
    <t>053610002000000100008000000000</t>
  </si>
  <si>
    <t>053610002000000100009000000000</t>
  </si>
  <si>
    <t>053610002000000100010000000000</t>
  </si>
  <si>
    <t>053610002000000100011000000000</t>
  </si>
  <si>
    <t>053610002000000100012000000000</t>
  </si>
  <si>
    <t>053610002000000100013000000000</t>
  </si>
  <si>
    <t>053610002000000100014000000000</t>
  </si>
  <si>
    <t>053610002000000100015000000000</t>
  </si>
  <si>
    <t>053610002000000100016000000000</t>
  </si>
  <si>
    <t>053610002000000100017000000000</t>
  </si>
  <si>
    <t>053610002000000100018000000000</t>
  </si>
  <si>
    <t>053610002000000100019000000000</t>
  </si>
  <si>
    <t>053610002000000100020000000000</t>
  </si>
  <si>
    <t>053610002000000100021000000000</t>
  </si>
  <si>
    <t>053610002000000100022000000000</t>
  </si>
  <si>
    <t>053610002000000100023000000000</t>
  </si>
  <si>
    <t>053610002000000100024000000000</t>
  </si>
  <si>
    <t>053610002000000100025000000000</t>
  </si>
  <si>
    <t>053610002000000100026000000000</t>
  </si>
  <si>
    <t>053610002000000100027000000000</t>
  </si>
  <si>
    <t>053610002000000100028000000000</t>
  </si>
  <si>
    <t>053610002000000100029000000000</t>
  </si>
  <si>
    <t>053610002000000100030000000000</t>
  </si>
  <si>
    <t>053610002000000100031000000000</t>
  </si>
  <si>
    <t>053610002000000100032000000000</t>
  </si>
  <si>
    <t>053610002000000100033000000000</t>
  </si>
  <si>
    <t>053610002000000100034000000000</t>
  </si>
  <si>
    <t>053610002000000100035000000000</t>
  </si>
  <si>
    <t>053610002000000100036000000000</t>
  </si>
  <si>
    <t>053610002000000100037000000000</t>
  </si>
  <si>
    <t>053610003000000010002000000000</t>
  </si>
  <si>
    <t>053610003000000010004000000000</t>
  </si>
  <si>
    <t>053610003000000010005000000000</t>
  </si>
  <si>
    <t>053610003000000010006000000000</t>
  </si>
  <si>
    <t>053610003000000010007000000000</t>
  </si>
  <si>
    <t>053610003000000010008000000000</t>
  </si>
  <si>
    <t>053610003000000010009000000000</t>
  </si>
  <si>
    <t>053610003000000010010300000000</t>
  </si>
  <si>
    <t>053610003000000010011300000000</t>
  </si>
  <si>
    <t>053610003000000010012000000000</t>
  </si>
  <si>
    <t>053610003000000010013000000000</t>
  </si>
  <si>
    <t>053610003000000010014300000000</t>
  </si>
  <si>
    <t>053610003000000010015000000000</t>
  </si>
  <si>
    <t>053610003000000010016300000000</t>
  </si>
  <si>
    <t>053610003000000010017300000000</t>
  </si>
  <si>
    <t>053610003000000010018000000000</t>
  </si>
  <si>
    <t>053610003000000010019000000000</t>
  </si>
  <si>
    <t>053610003000000020001000000000</t>
  </si>
  <si>
    <t>053610003000000020002000000000</t>
  </si>
  <si>
    <t>053610003000000020003000000000</t>
  </si>
  <si>
    <t>053610003000000020004000000000</t>
  </si>
  <si>
    <t>053610003000000020005000000000</t>
  </si>
  <si>
    <t>053610003000000020006000000000</t>
  </si>
  <si>
    <t>053610003000000020007000000000</t>
  </si>
  <si>
    <t>053610003000000020008000000000</t>
  </si>
  <si>
    <t>053610003000000020009000000000</t>
  </si>
  <si>
    <t>053610003000000020010000000000</t>
  </si>
  <si>
    <t>053610003000000020011000000000</t>
  </si>
  <si>
    <t>053610003000000020012000000000</t>
  </si>
  <si>
    <t>053610003000000020013000000000</t>
  </si>
  <si>
    <t>053610003000000020014000000000</t>
  </si>
  <si>
    <t>053610003000000020015000000000</t>
  </si>
  <si>
    <t>053610003000000020016000000000</t>
  </si>
  <si>
    <t>053610003000000020017000000000</t>
  </si>
  <si>
    <t>053610003000000020018000000000</t>
  </si>
  <si>
    <t>053610003000000020019000000000</t>
  </si>
  <si>
    <t>053610003000000020020000000000</t>
  </si>
  <si>
    <t>053610003000000020021000000000</t>
  </si>
  <si>
    <t>053610003000000020022000000000</t>
  </si>
  <si>
    <t>053610003000000020023000000000</t>
  </si>
  <si>
    <t>053610003000000020024000000000</t>
  </si>
  <si>
    <t>053610003000000030001000000000</t>
  </si>
  <si>
    <t>053610003000000030002000000000</t>
  </si>
  <si>
    <t>053610003000000030003000000000</t>
  </si>
  <si>
    <t>053610003000000030004000000000</t>
  </si>
  <si>
    <t>053610003000000030005000000000</t>
  </si>
  <si>
    <t>053610003000000030006000000000</t>
  </si>
  <si>
    <t>053610003000000030007000000000</t>
  </si>
  <si>
    <t>053610003000000030008000000000</t>
  </si>
  <si>
    <t>053610003000000030010000000000</t>
  </si>
  <si>
    <t>053610003000000030011000000000</t>
  </si>
  <si>
    <t>053610003000000030012000000000</t>
  </si>
  <si>
    <t>053610003000000030013000000000</t>
  </si>
  <si>
    <t>053610003000000030014000000000</t>
  </si>
  <si>
    <t>053610003000000030015000000000</t>
  </si>
  <si>
    <t>053610003000000030016000000000</t>
  </si>
  <si>
    <t>053610003000000030017000000000</t>
  </si>
  <si>
    <t>053610003000000030018000000000</t>
  </si>
  <si>
    <t>053610003000000030019000000000</t>
  </si>
  <si>
    <t>053610003000000030020000000000</t>
  </si>
  <si>
    <t>053610003000000030022000000000</t>
  </si>
  <si>
    <t>053610003000000030023000000000</t>
  </si>
  <si>
    <t>053610003000000030024000000000</t>
  </si>
  <si>
    <t>053610003000000030026000000000</t>
  </si>
  <si>
    <t>053610003000000030029000000000</t>
  </si>
  <si>
    <t>053610003000000030030000000000</t>
  </si>
  <si>
    <t>053610003000000030031000000000</t>
  </si>
  <si>
    <t>053610003000000030032000000000</t>
  </si>
  <si>
    <t>053610003000000030033000000000</t>
  </si>
  <si>
    <t>053610003000000030034000000000</t>
  </si>
  <si>
    <t>053610003000000030035000000000</t>
  </si>
  <si>
    <t>053610003000000030036000000000</t>
  </si>
  <si>
    <t>053610003000000030038000000000</t>
  </si>
  <si>
    <t>053610003000000030039000000000</t>
  </si>
  <si>
    <t>053610003000000030040000000000</t>
  </si>
  <si>
    <t>053610003000000030043000000000</t>
  </si>
  <si>
    <t>053610003000000030044000000000</t>
  </si>
  <si>
    <t>053610003000000030046000000000</t>
  </si>
  <si>
    <t>053610003000000030052000000000</t>
  </si>
  <si>
    <t>053610003000000030053000000000</t>
  </si>
  <si>
    <t>053610003000000030054000000000</t>
  </si>
  <si>
    <t>053610003000000030055000000000</t>
  </si>
  <si>
    <t>053610003000000030056000000000</t>
  </si>
  <si>
    <t>053610003000000030057000000000</t>
  </si>
  <si>
    <t>053610003000000030058000000000</t>
  </si>
  <si>
    <t>053610003000000030059000000000</t>
  </si>
  <si>
    <t>053610003000000030060000000000</t>
  </si>
  <si>
    <t>053610003000000030061000000000</t>
  </si>
  <si>
    <t>053610003000000030062000000000</t>
  </si>
  <si>
    <t>053610003000000030063000000000</t>
  </si>
  <si>
    <t>053610003000000030064000000000</t>
  </si>
  <si>
    <t>053610003000000030065000000000</t>
  </si>
  <si>
    <t>053610003000000030066000000000</t>
  </si>
  <si>
    <t>053610003000000030067000000000</t>
  </si>
  <si>
    <t>053610003000000030069000000000</t>
  </si>
  <si>
    <t>053610003000000030070000000000</t>
  </si>
  <si>
    <t>053610003000000030073000000000</t>
  </si>
  <si>
    <t>053610003000000030074000000000</t>
  </si>
  <si>
    <t>053610003000000030075000000000</t>
  </si>
  <si>
    <t>053610003000000030076000000000</t>
  </si>
  <si>
    <t>053610003000000030077000000000</t>
  </si>
  <si>
    <t>053610003000000030078000000000</t>
  </si>
  <si>
    <t>053610003000000030079000000000</t>
  </si>
  <si>
    <t>053610003000000030080000000000</t>
  </si>
  <si>
    <t>053610003000000030081000000000</t>
  </si>
  <si>
    <t>053610003000000040001000000000</t>
  </si>
  <si>
    <t>053610003000000040002000000000</t>
  </si>
  <si>
    <t>053610003000000040006000000000</t>
  </si>
  <si>
    <t>053610003000000040007000000000</t>
  </si>
  <si>
    <t>053610003000000040009000000000</t>
  </si>
  <si>
    <t>053610003000000040010000000000</t>
  </si>
  <si>
    <t>053610003000000040011000000000</t>
  </si>
  <si>
    <t>053610003000000040012000000000</t>
  </si>
  <si>
    <t>053610003000000040013000000000</t>
  </si>
  <si>
    <t>053610003000000040014000000000</t>
  </si>
  <si>
    <t>053610003000000050002000000000</t>
  </si>
  <si>
    <t>053610003000000050003000000000</t>
  </si>
  <si>
    <t>053610003000000050004000000000</t>
  </si>
  <si>
    <t>053610003000000050005000000000</t>
  </si>
  <si>
    <t>053610003000000050006000000000</t>
  </si>
  <si>
    <t>053610003000000050007000000000</t>
  </si>
  <si>
    <t>053610003000000050008000000000</t>
  </si>
  <si>
    <t>053610003000000050009000000000</t>
  </si>
  <si>
    <t>053610003000000050010000000000</t>
  </si>
  <si>
    <t>053610003000000050011000000000</t>
  </si>
  <si>
    <t>053610003000000050013000000000</t>
  </si>
  <si>
    <t>053610003000000050014000000000</t>
  </si>
  <si>
    <t>053610003000000050015000000000</t>
  </si>
  <si>
    <t>053610003000000050018000000000</t>
  </si>
  <si>
    <t>053610003000000050019000000000</t>
  </si>
  <si>
    <t>053610003000000050021000000000</t>
  </si>
  <si>
    <t>053610003000000050022000000000</t>
  </si>
  <si>
    <t>053610003000000050023000000000</t>
  </si>
  <si>
    <t>053610003000000050024000000000</t>
  </si>
  <si>
    <t>053610003000000050025000000000</t>
  </si>
  <si>
    <t>053610003000000050026000000000</t>
  </si>
  <si>
    <t>053610003000000050027000000000</t>
  </si>
  <si>
    <t>053610003000000050028000000000</t>
  </si>
  <si>
    <t>053610003000000050029000000000</t>
  </si>
  <si>
    <t>053610003000000050030000000000</t>
  </si>
  <si>
    <t>053610003000000050031000000000</t>
  </si>
  <si>
    <t>053610003000000060001000000000</t>
  </si>
  <si>
    <t>053610003000000060003000000000</t>
  </si>
  <si>
    <t>053610003000000060005000000000</t>
  </si>
  <si>
    <t>053610003000000060006000000000</t>
  </si>
  <si>
    <t>053610003000000060007000000000</t>
  </si>
  <si>
    <t>053610003000000060008000000000</t>
  </si>
  <si>
    <t>053610003000000060009000000000</t>
  </si>
  <si>
    <t>053610003000000060010000000000</t>
  </si>
  <si>
    <t>053610003000000060011000000000</t>
  </si>
  <si>
    <t>053610003000000070001000000000</t>
  </si>
  <si>
    <t>053610003000000070002000000000</t>
  </si>
  <si>
    <t>053610003000000070003000000000</t>
  </si>
  <si>
    <t>053610003000000070004000000000</t>
  </si>
  <si>
    <t>053610003000000070005000000000</t>
  </si>
  <si>
    <t>053610003000000070006000000000</t>
  </si>
  <si>
    <t>053610003000000070008000000000</t>
  </si>
  <si>
    <t>053610003000000070009000000000</t>
  </si>
  <si>
    <t>053610003000000070010000000000</t>
  </si>
  <si>
    <t>053610003000000070011000000000</t>
  </si>
  <si>
    <t>053610003000000070012000000000</t>
  </si>
  <si>
    <t>053610003000000070013000000000</t>
  </si>
  <si>
    <t>053610003000000070014000000000</t>
  </si>
  <si>
    <t>053610003000000070015000000000</t>
  </si>
  <si>
    <t>053610003000000070016000000000</t>
  </si>
  <si>
    <t>053610003000000070017000000000</t>
  </si>
  <si>
    <t>053610003000000070018000000000</t>
  </si>
  <si>
    <t>053610003000000070019000000000</t>
  </si>
  <si>
    <t>053610003000000070020000000000</t>
  </si>
  <si>
    <t>053610003000000070021000000000</t>
  </si>
  <si>
    <t>053610003000000070022000000000</t>
  </si>
  <si>
    <t>053610003000000070023000000000</t>
  </si>
  <si>
    <t>053610003000000070024000000000</t>
  </si>
  <si>
    <t>053610003000000070025000000000</t>
  </si>
  <si>
    <t>053610003000000070026000000000</t>
  </si>
  <si>
    <t>053610003000000070027000000000</t>
  </si>
  <si>
    <t>053610003000000070028000000000</t>
  </si>
  <si>
    <t>053610003000000070029000000000</t>
  </si>
  <si>
    <t>053610003000000070030000000000</t>
  </si>
  <si>
    <t>053610003000000070031000000000</t>
  </si>
  <si>
    <t>053610003000000080001000000000</t>
  </si>
  <si>
    <t>053610003000000080002000000000</t>
  </si>
  <si>
    <t>053610003000000080003000000000</t>
  </si>
  <si>
    <t>053610003000000080004000000000</t>
  </si>
  <si>
    <t>053610003000000080005000000000</t>
  </si>
  <si>
    <t>053610003000000080006000000000</t>
  </si>
  <si>
    <t>053610003000000080008000000000</t>
  </si>
  <si>
    <t>053610003000000080009000000000</t>
  </si>
  <si>
    <t>053610003000000080010000000000</t>
  </si>
  <si>
    <t>053610003000000080011000000000</t>
  </si>
  <si>
    <t>053610003000000080012000000000</t>
  </si>
  <si>
    <t>053610003000000080013000000000</t>
  </si>
  <si>
    <t>053610003000000080014000000000</t>
  </si>
  <si>
    <t>053610003000000080015000000000</t>
  </si>
  <si>
    <t>053610003000000080016000000000</t>
  </si>
  <si>
    <t>053610003000000080017000000000</t>
  </si>
  <si>
    <t>053610003000000080018000000000</t>
  </si>
  <si>
    <t>053610003000000080019000000000</t>
  </si>
  <si>
    <t>053610003000000080020000000000</t>
  </si>
  <si>
    <t>053610003000000090001000000000</t>
  </si>
  <si>
    <t>053610003000000090002000000000</t>
  </si>
  <si>
    <t>053610003000000090003000000000</t>
  </si>
  <si>
    <t>053610003000000090004000000000</t>
  </si>
  <si>
    <t>053610003000000090005000000000</t>
  </si>
  <si>
    <t>053610003000000090006000000000</t>
  </si>
  <si>
    <t>053610003000000090007000000000</t>
  </si>
  <si>
    <t>053610003000000090008000000000</t>
  </si>
  <si>
    <t>053610003000000090009000000000</t>
  </si>
  <si>
    <t>053610003000000090010000000000</t>
  </si>
  <si>
    <t>053610003000000090011000000000</t>
  </si>
  <si>
    <t>053610003000000090012000000000</t>
  </si>
  <si>
    <t>053610003000000090013000000000</t>
  </si>
  <si>
    <t>053610003000000090014000000000</t>
  </si>
  <si>
    <t>053610003000000090015000000000</t>
  </si>
  <si>
    <t>053610003000000090016000000000</t>
  </si>
  <si>
    <t>053610003000000090017000000000</t>
  </si>
  <si>
    <t>053610003000000090018000000000</t>
  </si>
  <si>
    <t>053610003000000090019000000000</t>
  </si>
  <si>
    <t>053610003000000090020000000000</t>
  </si>
  <si>
    <t>053610003000000090021000000000</t>
  </si>
  <si>
    <t>053610003000000090022000000000</t>
  </si>
  <si>
    <t>053610003000000090023000000000</t>
  </si>
  <si>
    <t>053610003000000090024000000000</t>
  </si>
  <si>
    <t>053610003000000090025000000000</t>
  </si>
  <si>
    <t>053610003000000090026000000000</t>
  </si>
  <si>
    <t>053610003000000090027000000000</t>
  </si>
  <si>
    <t>053610003000000090028000000000</t>
  </si>
  <si>
    <t>053610003000000090029000000000</t>
  </si>
  <si>
    <t>053610003000000090030000000000</t>
  </si>
  <si>
    <t>053610003000000090031000000000</t>
  </si>
  <si>
    <t>053610003000000090032000000000</t>
  </si>
  <si>
    <t>053610003000000090033000000000</t>
  </si>
  <si>
    <t>053610003000000090034000000000</t>
  </si>
  <si>
    <t>053610003000000090035000000000</t>
  </si>
  <si>
    <t>053610003000000090036000000000</t>
  </si>
  <si>
    <t>053610003000000090037000000000</t>
  </si>
  <si>
    <t>053610003000000090038000000000</t>
  </si>
  <si>
    <t>053610003000000090039000000000</t>
  </si>
  <si>
    <t>053610003000000090040000000000</t>
  </si>
  <si>
    <t>053610003000000090041000000000</t>
  </si>
  <si>
    <t>053610003000000090042000000000</t>
  </si>
  <si>
    <t>053610003000000090043000000000</t>
  </si>
  <si>
    <t>053610003000000090044000000000</t>
  </si>
  <si>
    <t>053610003000000090045000000000</t>
  </si>
  <si>
    <t>053610003000000090046000000000</t>
  </si>
  <si>
    <t>053610003000000090047000000000</t>
  </si>
  <si>
    <t>053610003000000090048000000000</t>
  </si>
  <si>
    <t>053610003000000090049000000000</t>
  </si>
  <si>
    <t>053610003000000090050000000000</t>
  </si>
  <si>
    <t>053610003000000090051000000000</t>
  </si>
  <si>
    <t>053610003000000090053000000000</t>
  </si>
  <si>
    <t>053610003000000090054000000000</t>
  </si>
  <si>
    <t>053610003000000090055000000000</t>
  </si>
  <si>
    <t>053610003000000100001000000000</t>
  </si>
  <si>
    <t>053610003000000100002000000000</t>
  </si>
  <si>
    <t>053610003000000100003000000000</t>
  </si>
  <si>
    <t>053610003000000100004000000000</t>
  </si>
  <si>
    <t>053610003000000100005000000000</t>
  </si>
  <si>
    <t>053610003000000100006000000000</t>
  </si>
  <si>
    <t>053610003000000100007000000000</t>
  </si>
  <si>
    <t>053610003000000100008000000000</t>
  </si>
  <si>
    <t>053610003000000100009000000000</t>
  </si>
  <si>
    <t>053610003000000100010000000000</t>
  </si>
  <si>
    <t>053610003000000100011000000000</t>
  </si>
  <si>
    <t>053610003000000100012000000000</t>
  </si>
  <si>
    <t>053610003000000100013000000000</t>
  </si>
  <si>
    <t>053610003000000100014000000000</t>
  </si>
  <si>
    <t>053610003000000100015000000000</t>
  </si>
  <si>
    <t>053610003000000100018000000000</t>
  </si>
  <si>
    <t>053610003000000100019000000000</t>
  </si>
  <si>
    <t>053610003000000100020000000000</t>
  </si>
  <si>
    <t>053610003000000100021000000000</t>
  </si>
  <si>
    <t>053610003000000100022000000000</t>
  </si>
  <si>
    <t>053610003000000100023000000000</t>
  </si>
  <si>
    <t>053610003000000100024000000000</t>
  </si>
  <si>
    <t>053610003000000100025000000000</t>
  </si>
  <si>
    <t>053610003000000100026000000000</t>
  </si>
  <si>
    <t>053610003000000100027000000000</t>
  </si>
  <si>
    <t>053610003000000100028000000000</t>
  </si>
  <si>
    <t>053610003000000100032000000000</t>
  </si>
  <si>
    <t>053610003000000100033000000000</t>
  </si>
  <si>
    <t>053610003000000100034000000000</t>
  </si>
  <si>
    <t>053610003000000100035000000000</t>
  </si>
  <si>
    <t>053610003000000110001000000000</t>
  </si>
  <si>
    <t>053610003000000110002000000000</t>
  </si>
  <si>
    <t>053610003000000110003000000000</t>
  </si>
  <si>
    <t>053610003000000110004000000000</t>
  </si>
  <si>
    <t>053610003000000110005000000000</t>
  </si>
  <si>
    <t>053610003000000110006000000000</t>
  </si>
  <si>
    <t>053610003000000110007000000000</t>
  </si>
  <si>
    <t>053610003000000110008000000000</t>
  </si>
  <si>
    <t>053610003000000110009000000000</t>
  </si>
  <si>
    <t>053610003000000110010000000000</t>
  </si>
  <si>
    <t>053610003000000110011000000000</t>
  </si>
  <si>
    <t>053610003000000120001000000000</t>
  </si>
  <si>
    <t>053610003000000120002000000000</t>
  </si>
  <si>
    <t>053610003000000120003000000000</t>
  </si>
  <si>
    <t>053610003000000120004000000000</t>
  </si>
  <si>
    <t>053610003000000120005000000000</t>
  </si>
  <si>
    <t>053610003000000120006000000000</t>
  </si>
  <si>
    <t>053610003000000120007000000000</t>
  </si>
  <si>
    <t>053610003000000120008000000000</t>
  </si>
  <si>
    <t>053610003000000120009000000000</t>
  </si>
  <si>
    <t>053610003000000120010000000000</t>
  </si>
  <si>
    <t>053610003000000120012000000000</t>
  </si>
  <si>
    <t>053610003000000130001000000000</t>
  </si>
  <si>
    <t>053610003000000130002000000000</t>
  </si>
  <si>
    <t>053610003000000130003000000000</t>
  </si>
  <si>
    <t>053610003000000130004000000000</t>
  </si>
  <si>
    <t>053610003000000130005000000000</t>
  </si>
  <si>
    <t>053610003000000130006000000000</t>
  </si>
  <si>
    <t>053610003000000130007000000000</t>
  </si>
  <si>
    <t>053610003000000130008000000000</t>
  </si>
  <si>
    <t>053610003000000130009000000000</t>
  </si>
  <si>
    <t>053610003000000130010000000000</t>
  </si>
  <si>
    <t>053610003000000130011000000000</t>
  </si>
  <si>
    <t>053610003000000130012000000000</t>
  </si>
  <si>
    <t>053610003000000130013000000000</t>
  </si>
  <si>
    <t>053610003000000130014000000000</t>
  </si>
  <si>
    <t>053610003000000130015000000000</t>
  </si>
  <si>
    <t>053610003000000130016000000000</t>
  </si>
  <si>
    <t>053610003000000130017000000000</t>
  </si>
  <si>
    <t>053610003000000130018000000000</t>
  </si>
  <si>
    <t>053610003000000130019000000000</t>
  </si>
  <si>
    <t>053610003000000130020000000000</t>
  </si>
  <si>
    <t>053610003000000130021000000000</t>
  </si>
  <si>
    <t>053610003000000130022000000000</t>
  </si>
  <si>
    <t>053610003000000130023000000000</t>
  </si>
  <si>
    <t>053610003000000130024000000000</t>
  </si>
  <si>
    <t>053610003000000130025000000000</t>
  </si>
  <si>
    <t>053610003000000130026000000000</t>
  </si>
  <si>
    <t>053610003000000130027000000000</t>
  </si>
  <si>
    <t>053610003000000130028000000000</t>
  </si>
  <si>
    <t>053610003000000130029000000000</t>
  </si>
  <si>
    <t>053610003000000130030000000000</t>
  </si>
  <si>
    <t>053610003000000130031000000000</t>
  </si>
  <si>
    <t>053610003000000130032000000000</t>
  </si>
  <si>
    <t>053610003000000130033000000000</t>
  </si>
  <si>
    <t>053610003000000130034000000000</t>
  </si>
  <si>
    <t>053610003000000130035000000000</t>
  </si>
  <si>
    <t>053610003000000130036000000000</t>
  </si>
  <si>
    <t>053610003000000130037000000000</t>
  </si>
  <si>
    <t>053610003000000130038000000000</t>
  </si>
  <si>
    <t>053610003000000130039000000000</t>
  </si>
  <si>
    <t>053610003000000130040000000000</t>
  </si>
  <si>
    <t>053610003000000130041000000000</t>
  </si>
  <si>
    <t>053610003000000130042000000000</t>
  </si>
  <si>
    <t>053610003000000130043000000000</t>
  </si>
  <si>
    <t>053610003000000130044000000000</t>
  </si>
  <si>
    <t>053610003000000130045000000000</t>
  </si>
  <si>
    <t>053610003000000130046000000000</t>
  </si>
  <si>
    <t>053610003000000130047000000000</t>
  </si>
  <si>
    <t>053610003000000130048000000000</t>
  </si>
  <si>
    <t>053610003000000130049000000000</t>
  </si>
  <si>
    <t>053610003000000130050000000000</t>
  </si>
  <si>
    <t>053610003000000130051000000000</t>
  </si>
  <si>
    <t>053610003000000130053000000000</t>
  </si>
  <si>
    <t>053610003000000130054000000000</t>
  </si>
  <si>
    <t>053610003000000130055000000000</t>
  </si>
  <si>
    <t>053610003000000130056000000000</t>
  </si>
  <si>
    <t>053610003000000130057000000000</t>
  </si>
  <si>
    <t>053610003000000130058000000000</t>
  </si>
  <si>
    <t>053610003000000130060000000000</t>
  </si>
  <si>
    <t>053610003000000140001000000000</t>
  </si>
  <si>
    <t>053610003000000140002000000000</t>
  </si>
  <si>
    <t>053610003000000140003000000000</t>
  </si>
  <si>
    <t>053610003000000140004000000000</t>
  </si>
  <si>
    <t>053610003000000140005000000000</t>
  </si>
  <si>
    <t>053610003000000140006000000000</t>
  </si>
  <si>
    <t>053610003000000140007000000000</t>
  </si>
  <si>
    <t>053610003000000140008000000000</t>
  </si>
  <si>
    <t>053610003000000140009000000000</t>
  </si>
  <si>
    <t>053610003000000140010000000000</t>
  </si>
  <si>
    <t>053610003000000140011000000000</t>
  </si>
  <si>
    <t>053610003000000140012000000000</t>
  </si>
  <si>
    <t>053610003000000140013000000000</t>
  </si>
  <si>
    <t>053610003000000140014000000000</t>
  </si>
  <si>
    <t>053610003000000140015000000000</t>
  </si>
  <si>
    <t>053610003000000140016000000000</t>
  </si>
  <si>
    <t>053610003000000140017000000000</t>
  </si>
  <si>
    <t>053610003000000140018000000000</t>
  </si>
  <si>
    <t>053610003000000140019000000000</t>
  </si>
  <si>
    <t>053610003000000140020000000000</t>
  </si>
  <si>
    <t>053610003000000140021000000000</t>
  </si>
  <si>
    <t>053610003000000140022000000000</t>
  </si>
  <si>
    <t>053610003000000140023000000000</t>
  </si>
  <si>
    <t>053610003000000140024000000000</t>
  </si>
  <si>
    <t>053610003000000140025000000000</t>
  </si>
  <si>
    <t>053610003000000150001000000000</t>
  </si>
  <si>
    <t>053610003000000150002000000000</t>
  </si>
  <si>
    <t>053610003000000150003000000000</t>
  </si>
  <si>
    <t>053610003000000150004000000000</t>
  </si>
  <si>
    <t>053610003000000150005000000000</t>
  </si>
  <si>
    <t>053610003000000150006000000000</t>
  </si>
  <si>
    <t>053610003000000150007000000000</t>
  </si>
  <si>
    <t>053610003000000150008000000000</t>
  </si>
  <si>
    <t>053610003000000150009000000000</t>
  </si>
  <si>
    <t>053610003000000150010000000000</t>
  </si>
  <si>
    <t>053610003000000150011000000000</t>
  </si>
  <si>
    <t>053610003000000150012000000000</t>
  </si>
  <si>
    <t>053610003000000150013000000000</t>
  </si>
  <si>
    <t>053610003000000150014000000000</t>
  </si>
  <si>
    <t>053610003000000150015000000000</t>
  </si>
  <si>
    <t>053610003000000150016000000000</t>
  </si>
  <si>
    <t>053610003000000150017000000000</t>
  </si>
  <si>
    <t>053610003000000150018000000000</t>
  </si>
  <si>
    <t>053610003000000150019000000000</t>
  </si>
  <si>
    <t>053610003000000150020000000000</t>
  </si>
  <si>
    <t>053610003000000150022000000000</t>
  </si>
  <si>
    <t>053610003000000150023000000000</t>
  </si>
  <si>
    <t>053610003000000150024000000000</t>
  </si>
  <si>
    <t>053610003000000150025000000000</t>
  </si>
  <si>
    <t>053610003000000150026000000000</t>
  </si>
  <si>
    <t>053610003000000150027000000000</t>
  </si>
  <si>
    <t>053610003000000150028000000000</t>
  </si>
  <si>
    <t>053610003000000150029000000000</t>
  </si>
  <si>
    <t>053610003000000150030000000000</t>
  </si>
  <si>
    <t>053610003000000150031000000000</t>
  </si>
  <si>
    <t>053610003000000160001000000000</t>
  </si>
  <si>
    <t>053610003000000160002000000000</t>
  </si>
  <si>
    <t>053610003000000160003000000000</t>
  </si>
  <si>
    <t>053610003000000160004000000000</t>
  </si>
  <si>
    <t>053610003000000160005000000000</t>
  </si>
  <si>
    <t>053610003000000160006000000000</t>
  </si>
  <si>
    <t>053610003000000160007000000000</t>
  </si>
  <si>
    <t>053610003000000160008000000000</t>
  </si>
  <si>
    <t>053610003000000160009000000000</t>
  </si>
  <si>
    <t>053610003000000160010000000000</t>
  </si>
  <si>
    <t>053610003000000160011000000000</t>
  </si>
  <si>
    <t>053610003000000160012000000000</t>
  </si>
  <si>
    <t>053610003000000160013000000000</t>
  </si>
  <si>
    <t>053610003000000160014000000000</t>
  </si>
  <si>
    <t>053610003000000160015000000000</t>
  </si>
  <si>
    <t>053610003000000160016000000000</t>
  </si>
  <si>
    <t>053610003000000160017000000000</t>
  </si>
  <si>
    <t>053610003000000160018000000000</t>
  </si>
  <si>
    <t>053610003000000160019000000000</t>
  </si>
  <si>
    <t>053610003000000160020000000000</t>
  </si>
  <si>
    <t>053610003000000160021000000000</t>
  </si>
  <si>
    <t>053610003000000160022000000000</t>
  </si>
  <si>
    <t>053610003000000160023000000000</t>
  </si>
  <si>
    <t>053610003000000160024000000000</t>
  </si>
  <si>
    <t>053610003000000160025000000000</t>
  </si>
  <si>
    <t>053610003000000160026000000000</t>
  </si>
  <si>
    <t>053610003000000160027000000000</t>
  </si>
  <si>
    <t>053610003000000160028000000000</t>
  </si>
  <si>
    <t>053610003000000160029000000000</t>
  </si>
  <si>
    <t>053610003000000160030000000000</t>
  </si>
  <si>
    <t>053610003000000160031000000000</t>
  </si>
  <si>
    <t>053610003000000160033000000000</t>
  </si>
  <si>
    <t>053610003000000160034000000000</t>
  </si>
  <si>
    <t>053610003000000170001000000000</t>
  </si>
  <si>
    <t>053610003000000170002000000000</t>
  </si>
  <si>
    <t>053610003000000170003000000000</t>
  </si>
  <si>
    <t>053610003000000170004000000000</t>
  </si>
  <si>
    <t>053610003000000170005000000000</t>
  </si>
  <si>
    <t>053610003000000170006000000000</t>
  </si>
  <si>
    <t>053610003000000170007000000000</t>
  </si>
  <si>
    <t>053610003000000170008000000000</t>
  </si>
  <si>
    <t>053610003000000170009000000000</t>
  </si>
  <si>
    <t>053610003000000170010000000000</t>
  </si>
  <si>
    <t>053610003000000170011000000000</t>
  </si>
  <si>
    <t>053610003000000170012000000000</t>
  </si>
  <si>
    <t>053610003000000170014000000000</t>
  </si>
  <si>
    <t>053610003000000170015000000000</t>
  </si>
  <si>
    <t>053610003000000170016000000000</t>
  </si>
  <si>
    <t>053610003000000170017000000000</t>
  </si>
  <si>
    <t>053610003000000170018000000000</t>
  </si>
  <si>
    <t>053610003000000170019000000000</t>
  </si>
  <si>
    <t>053610003000000170020000000000</t>
  </si>
  <si>
    <t>053610003000000170021000000000</t>
  </si>
  <si>
    <t>053610003000000170022000000000</t>
  </si>
  <si>
    <t>053610003000000170023000000000</t>
  </si>
  <si>
    <t>053610003000000170024000000000</t>
  </si>
  <si>
    <t>053610003000000170025000000000</t>
  </si>
  <si>
    <t>053610003000000170026000000000</t>
  </si>
  <si>
    <t>053610003000000170027000000000</t>
  </si>
  <si>
    <t>053610003000000170028000000000</t>
  </si>
  <si>
    <t>053610003000000170029000000000</t>
  </si>
  <si>
    <t>053610003000000170030000000000</t>
  </si>
  <si>
    <t>053610003000000170031000000000</t>
  </si>
  <si>
    <t>053610003000000180001000000000</t>
  </si>
  <si>
    <t>053610003000000180002000000000</t>
  </si>
  <si>
    <t>053610003000000180003000000000</t>
  </si>
  <si>
    <t>053610003000000180004000000000</t>
  </si>
  <si>
    <t>053610003000000180005000000000</t>
  </si>
  <si>
    <t>053610003000000180006000000000</t>
  </si>
  <si>
    <t>053610003000000180007000000000</t>
  </si>
  <si>
    <t>053610003000000180008000000000</t>
  </si>
  <si>
    <t>053610003000000180009000000000</t>
  </si>
  <si>
    <t>053610003000000180010000000000</t>
  </si>
  <si>
    <t>053610003000000180011000000000</t>
  </si>
  <si>
    <t>053610003000000180012000000000</t>
  </si>
  <si>
    <t>053610003000000180013000000000</t>
  </si>
  <si>
    <t>053610003000000180014000000000</t>
  </si>
  <si>
    <t>053610003000000180015000000000</t>
  </si>
  <si>
    <t>053610003000000180016000000000</t>
  </si>
  <si>
    <t>053610003000000180017000000000</t>
  </si>
  <si>
    <t>053610003000000180018000000000</t>
  </si>
  <si>
    <t>053610003000000180019000000000</t>
  </si>
  <si>
    <t>053610003000000180020000000000</t>
  </si>
  <si>
    <t>053610003000000180021000000000</t>
  </si>
  <si>
    <t>053610003000000180022000000000</t>
  </si>
  <si>
    <t>053610003000000180023000000000</t>
  </si>
  <si>
    <t>053610003000000180024000000000</t>
  </si>
  <si>
    <t>053610003000000180025000000000</t>
  </si>
  <si>
    <t>053610003000000180026000000000</t>
  </si>
  <si>
    <t>053610003000000180027000000000</t>
  </si>
  <si>
    <t>053610003000000180028000000000</t>
  </si>
  <si>
    <t>053610003000000180029000000000</t>
  </si>
  <si>
    <t>053610003000000180030000000000</t>
  </si>
  <si>
    <t>053610003000000180031000000000</t>
  </si>
  <si>
    <t>053610003000000180032000000000</t>
  </si>
  <si>
    <t>053610003000000180033000000000</t>
  </si>
  <si>
    <t>053610003000000180035000000000</t>
  </si>
  <si>
    <t>053610003000000180036000000000</t>
  </si>
  <si>
    <t>053610003000000180037000000000</t>
  </si>
  <si>
    <t>053610003000000190001000000000</t>
  </si>
  <si>
    <t>053610003000000190002000000000</t>
  </si>
  <si>
    <t>053610003000000190003000000000</t>
  </si>
  <si>
    <t>053610003000000190004000000000</t>
  </si>
  <si>
    <t>053610003000000190005000000000</t>
  </si>
  <si>
    <t>053610003000000190006000000000</t>
  </si>
  <si>
    <t>053610003000000190007000000000</t>
  </si>
  <si>
    <t>053610003000000190008000000000</t>
  </si>
  <si>
    <t>053610003000000190009000000000</t>
  </si>
  <si>
    <t>053610003000000190010000000000</t>
  </si>
  <si>
    <t>053610003000000190011000000000</t>
  </si>
  <si>
    <t>053610003000000190012000000000</t>
  </si>
  <si>
    <t>053610003000000190013000000000</t>
  </si>
  <si>
    <t>053610003000000190014000000000</t>
  </si>
  <si>
    <t>053610003000000190015000000000</t>
  </si>
  <si>
    <t>053610003000000190016000000000</t>
  </si>
  <si>
    <t>053610003000000190017000000000</t>
  </si>
  <si>
    <t>053610003000000190018000000000</t>
  </si>
  <si>
    <t>053610003000000190019000000000</t>
  </si>
  <si>
    <t>053610003000000190020000000000</t>
  </si>
  <si>
    <t>053610003000000200001000000000</t>
  </si>
  <si>
    <t>053610003000000200002000000000</t>
  </si>
  <si>
    <t>053610003000000200003000000000</t>
  </si>
  <si>
    <t>053610003000000200005000000000</t>
  </si>
  <si>
    <t>053610003000000200006000000000</t>
  </si>
  <si>
    <t>053610003000000200007000000000</t>
  </si>
  <si>
    <t>053610003000000200008000000000</t>
  </si>
  <si>
    <t>053610003000000200009000000000</t>
  </si>
  <si>
    <t>053610003000000200010000000000</t>
  </si>
  <si>
    <t>053610003000000200011000000000</t>
  </si>
  <si>
    <t>053610003000000200012000000000</t>
  </si>
  <si>
    <t>053610003000000200013000000000</t>
  </si>
  <si>
    <t>053610003000000200014000000000</t>
  </si>
  <si>
    <t>053610003000000200015000000000</t>
  </si>
  <si>
    <t>053610003000000200016000000000</t>
  </si>
  <si>
    <t>053610003000000200017000000000</t>
  </si>
  <si>
    <t>053610003000000200018000000000</t>
  </si>
  <si>
    <t>053610003000000200019000000000</t>
  </si>
  <si>
    <t>053610003000000200020000000000</t>
  </si>
  <si>
    <t>053610003000000200021000000000</t>
  </si>
  <si>
    <t>053610003000000200022000000000</t>
  </si>
  <si>
    <t>053610003000000200023000000000</t>
  </si>
  <si>
    <t>053610003000000200024000000000</t>
  </si>
  <si>
    <t>053610003000000200025000000000</t>
  </si>
  <si>
    <t>053610003000000200026000000000</t>
  </si>
  <si>
    <t>053610003000000200027000000000</t>
  </si>
  <si>
    <t>053610003000000200028000000000</t>
  </si>
  <si>
    <t>053610003000000200029000000000</t>
  </si>
  <si>
    <t>053610003000000200030000000000</t>
  </si>
  <si>
    <t>053610003000000200031000000000</t>
  </si>
  <si>
    <t>053610003000000200032000000000</t>
  </si>
  <si>
    <t>053610003000000200033000000000</t>
  </si>
  <si>
    <t>053610003000000200034000000000</t>
  </si>
  <si>
    <t>053610003000000200035000000000</t>
  </si>
  <si>
    <t>053610003000000200036000000000</t>
  </si>
  <si>
    <t>053610003000000200037000000000</t>
  </si>
  <si>
    <t>053610003000000200038000000000</t>
  </si>
  <si>
    <t>053610003000000200039000000000</t>
  </si>
  <si>
    <t>053610003000000200040000000000</t>
  </si>
  <si>
    <t>053610003000000200041000000000</t>
  </si>
  <si>
    <t>053610003000000200042000000000</t>
  </si>
  <si>
    <t>053610003000000200043000000000</t>
  </si>
  <si>
    <t>053610003000000200044000000000</t>
  </si>
  <si>
    <t>053610003000000200045000000000</t>
  </si>
  <si>
    <t>053610003000000200046000000000</t>
  </si>
  <si>
    <t>053610003000000200047000000000</t>
  </si>
  <si>
    <t>053610003000000200048000000000</t>
  </si>
  <si>
    <t>053610003000000200049000000000</t>
  </si>
  <si>
    <t>053610003000000200050000000000</t>
  </si>
  <si>
    <t>053610003000000200051000000000</t>
  </si>
  <si>
    <t>053610003000000200052000000000</t>
  </si>
  <si>
    <t>053610003000000200053000000000</t>
  </si>
  <si>
    <t>053610003000000200054000000000</t>
  </si>
  <si>
    <t>053610003000000210001000000000</t>
  </si>
  <si>
    <t>053610003000000210002000000000</t>
  </si>
  <si>
    <t>053610003000000210003000000000</t>
  </si>
  <si>
    <t>053610003000000210004000000000</t>
  </si>
  <si>
    <t>053610003000000210005000000000</t>
  </si>
  <si>
    <t>053610003000000210006000000000</t>
  </si>
  <si>
    <t>053610003000000210007000000000</t>
  </si>
  <si>
    <t>053610003000000210008000000000</t>
  </si>
  <si>
    <t>053610003000000210009000000000</t>
  </si>
  <si>
    <t>053610003000000210010000000000</t>
  </si>
  <si>
    <t>053610003000000210011000000000</t>
  </si>
  <si>
    <t>053610003000000210012000000000</t>
  </si>
  <si>
    <t>053610003000000210013000000000</t>
  </si>
  <si>
    <t>053610003000000210014000000000</t>
  </si>
  <si>
    <t>053610003000000210015000000000</t>
  </si>
  <si>
    <t>053610003000000210017000000000</t>
  </si>
  <si>
    <t>053610003000000210018000000000</t>
  </si>
  <si>
    <t>053610003000000210020000000000</t>
  </si>
  <si>
    <t>053610003000000210021000000000</t>
  </si>
  <si>
    <t>053610003000000210022000000000</t>
  </si>
  <si>
    <t>053610003000000210023000000000</t>
  </si>
  <si>
    <t>053610003000000210024000000000</t>
  </si>
  <si>
    <t>053610003000000210025000000000</t>
  </si>
  <si>
    <t>053610003000000210026000000000</t>
  </si>
  <si>
    <t>053610003000000210027000000000</t>
  </si>
  <si>
    <t>053610003000000210028000000000</t>
  </si>
  <si>
    <t>053610003000000210029000000000</t>
  </si>
  <si>
    <t>053610003000000210030000000000</t>
  </si>
  <si>
    <t>053610003000000210031000000000</t>
  </si>
  <si>
    <t>053610003000000210032000000000</t>
  </si>
  <si>
    <t>053610003000000210033000000000</t>
  </si>
  <si>
    <t>053610003000000210034000000000</t>
  </si>
  <si>
    <t>053610003000000210035000000000</t>
  </si>
  <si>
    <t>053610003000000220001000000000</t>
  </si>
  <si>
    <t>053610003000000220002000000000</t>
  </si>
  <si>
    <t>053610003000000220003000000000</t>
  </si>
  <si>
    <t>053610003000000220005000000000</t>
  </si>
  <si>
    <t>053610003000000220006000000000</t>
  </si>
  <si>
    <t>053610003000000220008000000000</t>
  </si>
  <si>
    <t>053610003000000220009000000000</t>
  </si>
  <si>
    <t>053610003000000220010000000000</t>
  </si>
  <si>
    <t>053610003000000220011000000000</t>
  </si>
  <si>
    <t>053610003000000220012000000000</t>
  </si>
  <si>
    <t>053610003000000220013000000000</t>
  </si>
  <si>
    <t>053610003000000220014000000000</t>
  </si>
  <si>
    <t>053610003000000220015000000000</t>
  </si>
  <si>
    <t>053610003000000220016000000000</t>
  </si>
  <si>
    <t>053610003000000220017000000000</t>
  </si>
  <si>
    <t>053610003000000220018000000000</t>
  </si>
  <si>
    <t>053610003000000220019000000000</t>
  </si>
  <si>
    <t>053610003000000220020000000000</t>
  </si>
  <si>
    <t>053610003000000220021000000000</t>
  </si>
  <si>
    <t>053610003000000220022000000000</t>
  </si>
  <si>
    <t>053610003000000220023000000000</t>
  </si>
  <si>
    <t>053610003000000220024000000000</t>
  </si>
  <si>
    <t>053610003000000220025000000000</t>
  </si>
  <si>
    <t>053610003000000220026000000000</t>
  </si>
  <si>
    <t>053610003000000220027000000000</t>
  </si>
  <si>
    <t>053610003000000220028000000000</t>
  </si>
  <si>
    <t>053610003000000220029000000000</t>
  </si>
  <si>
    <t>053610003000000220030000000000</t>
  </si>
  <si>
    <t>053610003000000220031000000000</t>
  </si>
  <si>
    <t>053610003000000220032000000000</t>
  </si>
  <si>
    <t>053610003000000220033000000000</t>
  </si>
  <si>
    <t>053610003000000230001000000000</t>
  </si>
  <si>
    <t>053610003000000230002000000000</t>
  </si>
  <si>
    <t>053610003000000230003000000000</t>
  </si>
  <si>
    <t>053610003000000230005000000000</t>
  </si>
  <si>
    <t>053610003000000230006000000000</t>
  </si>
  <si>
    <t>053610003000000230007000000000</t>
  </si>
  <si>
    <t>053610003000000230008000000000</t>
  </si>
  <si>
    <t>053610003000000230009000000000</t>
  </si>
  <si>
    <t>053610003000000230010000000000</t>
  </si>
  <si>
    <t>053610003000000230011000000000</t>
  </si>
  <si>
    <t>053610003000000230012000000000</t>
  </si>
  <si>
    <t>053610003000000230013000000000</t>
  </si>
  <si>
    <t>053610003000000230014000000000</t>
  </si>
  <si>
    <t>053610003000000230015000000000</t>
  </si>
  <si>
    <t>053610003000000230016000000000</t>
  </si>
  <si>
    <t>053610003000000230017000000000</t>
  </si>
  <si>
    <t>053610003000000230018000000000</t>
  </si>
  <si>
    <t>053610003000000230019000000000</t>
  </si>
  <si>
    <t>053610003000000230020000000000</t>
  </si>
  <si>
    <t>053610003000000230021000000000</t>
  </si>
  <si>
    <t>053610003000000230022000000000</t>
  </si>
  <si>
    <t>053610003000000230023000000000</t>
  </si>
  <si>
    <t>053610003000000240001000000000</t>
  </si>
  <si>
    <t>053610003000000240002000000000</t>
  </si>
  <si>
    <t>053610003000000240003000000000</t>
  </si>
  <si>
    <t>053610003000000240004000000000</t>
  </si>
  <si>
    <t>053610003000000240005000000000</t>
  </si>
  <si>
    <t>053610003000000240006000000000</t>
  </si>
  <si>
    <t>053610003000000240007000000000</t>
  </si>
  <si>
    <t>053610003000000240008000000000</t>
  </si>
  <si>
    <t>053610003000000250001000000000</t>
  </si>
  <si>
    <t>053610003000000250002000000000</t>
  </si>
  <si>
    <t>053610003000000250003000000000</t>
  </si>
  <si>
    <t>053610003000000250004000000000</t>
  </si>
  <si>
    <t>053610003000000250005000000000</t>
  </si>
  <si>
    <t>053610003000000250006000000000</t>
  </si>
  <si>
    <t>053610003000000250007000000000</t>
  </si>
  <si>
    <t>053610003000000250008000000000</t>
  </si>
  <si>
    <t>053610003000000250010000000000</t>
  </si>
  <si>
    <t>053610003000000250011000000000</t>
  </si>
  <si>
    <t>053610003000000250012000000000</t>
  </si>
  <si>
    <t>053610003000000250013000000000</t>
  </si>
  <si>
    <t>053610003000000250014000000000</t>
  </si>
  <si>
    <t>053610003000000250015000000000</t>
  </si>
  <si>
    <t>053610003000000250016000000000</t>
  </si>
  <si>
    <t>053610003000000250017000000000</t>
  </si>
  <si>
    <t>053610003000000250018000000000</t>
  </si>
  <si>
    <t>053610003000000250019000000000</t>
  </si>
  <si>
    <t>053610003000000250020000000000</t>
  </si>
  <si>
    <t>053610003000000250021000000000</t>
  </si>
  <si>
    <t>053610003000000250022000000000</t>
  </si>
  <si>
    <t>053610003000000250023000000000</t>
  </si>
  <si>
    <t>053610003000000250024000000000</t>
  </si>
  <si>
    <t>053610004000000010001000000000</t>
  </si>
  <si>
    <t>053610004000000010002000000000</t>
  </si>
  <si>
    <t>053610004000000010003000000000</t>
  </si>
  <si>
    <t>053610004000000010004000000000</t>
  </si>
  <si>
    <t>053610004000000010006000000000</t>
  </si>
  <si>
    <t>053610004000000010007000000000</t>
  </si>
  <si>
    <t>053610004000000010008000000000</t>
  </si>
  <si>
    <t>053610004000000010009000000000</t>
  </si>
  <si>
    <t>053610004000000010010000000000</t>
  </si>
  <si>
    <t>053610004000000010011000000000</t>
  </si>
  <si>
    <t>053610004000000010012000000000</t>
  </si>
  <si>
    <t>053610004000000010013000000000</t>
  </si>
  <si>
    <t>053610004000000010015000000000</t>
  </si>
  <si>
    <t>053610004000000010016000000000</t>
  </si>
  <si>
    <t>053610004000000010017000000000</t>
  </si>
  <si>
    <t>053610004000000010018000000000</t>
  </si>
  <si>
    <t>053610004000000010019000000000</t>
  </si>
  <si>
    <t>053610004000000010020000000000</t>
  </si>
  <si>
    <t>053610004000000010021000000000</t>
  </si>
  <si>
    <t>053610004000000010022000000000</t>
  </si>
  <si>
    <t>053610004000000020002000000000</t>
  </si>
  <si>
    <t>053610004000000020003000000000</t>
  </si>
  <si>
    <t>053610004000000020004000000000</t>
  </si>
  <si>
    <t>053610004000000020005000000000</t>
  </si>
  <si>
    <t>053610004000000020006000000000</t>
  </si>
  <si>
    <t>053610004000000020007000000000</t>
  </si>
  <si>
    <t>053610004000000020008000000000</t>
  </si>
  <si>
    <t>053610004000000020009000000000</t>
  </si>
  <si>
    <t>053610004000000020010000000000</t>
  </si>
  <si>
    <t>053610004000000020011000000000</t>
  </si>
  <si>
    <t>053610004000000020012000000000</t>
  </si>
  <si>
    <t>053610004000000020013000000000</t>
  </si>
  <si>
    <t>053610004000000020014000000000</t>
  </si>
  <si>
    <t>053610004000000020015000000000</t>
  </si>
  <si>
    <t>053610004000000020016000000000</t>
  </si>
  <si>
    <t>053610004000000020017000000000</t>
  </si>
  <si>
    <t>053610004000000020018000000000</t>
  </si>
  <si>
    <t>053610004000000020020000000000</t>
  </si>
  <si>
    <t>053610004000000020021000000000</t>
  </si>
  <si>
    <t>053610004000000020022000000000</t>
  </si>
  <si>
    <t>053610004000000020023000000000</t>
  </si>
  <si>
    <t>053610004000000020024000000000</t>
  </si>
  <si>
    <t>053610004000000020025000000000</t>
  </si>
  <si>
    <t>053610004000000020026000000000</t>
  </si>
  <si>
    <t>053610004000000020028000000000</t>
  </si>
  <si>
    <t>053610004000000020029000000000</t>
  </si>
  <si>
    <t>053610004000000020030000000000</t>
  </si>
  <si>
    <t>053610004000000020031000000000</t>
  </si>
  <si>
    <t>053610004000000020032000000000</t>
  </si>
  <si>
    <t>053610004000000020033000000000</t>
  </si>
  <si>
    <t>053610004000000020034000000000</t>
  </si>
  <si>
    <t>053610004000000020035000000000</t>
  </si>
  <si>
    <t>053610004000000020036000000000</t>
  </si>
  <si>
    <t>053610004000000020037000000000</t>
  </si>
  <si>
    <t>053610004000000020038000000000</t>
  </si>
  <si>
    <t>053610004000000020039000000000</t>
  </si>
  <si>
    <t>053610004000000020040000000000</t>
  </si>
  <si>
    <t>053610004000000020041000000000</t>
  </si>
  <si>
    <t>053610004000000020042000000000</t>
  </si>
  <si>
    <t>053610004000000020043000000000</t>
  </si>
  <si>
    <t>053610004000000020044000000000</t>
  </si>
  <si>
    <t>053610004000000020045000000000</t>
  </si>
  <si>
    <t>053610004000000020046000000000</t>
  </si>
  <si>
    <t>053610004000000020047000000000</t>
  </si>
  <si>
    <t>053610004000000020048000000000</t>
  </si>
  <si>
    <t>053610004000000020049000000000</t>
  </si>
  <si>
    <t>053610004000000020050000000000</t>
  </si>
  <si>
    <t>053610004000000020051000000000</t>
  </si>
  <si>
    <t>053610004000000020052000000000</t>
  </si>
  <si>
    <t>053610004000000020053000000000</t>
  </si>
  <si>
    <t>053610004000000020054000000000</t>
  </si>
  <si>
    <t>053610004000000020055000000000</t>
  </si>
  <si>
    <t>053610004000000020056000000000</t>
  </si>
  <si>
    <t>053610004000000020057000000000</t>
  </si>
  <si>
    <t>053610004000000020059000000000</t>
  </si>
  <si>
    <t>053610004000000020060000000000</t>
  </si>
  <si>
    <t>053610004000000020061000000000</t>
  </si>
  <si>
    <t>053610004000000020062000000000</t>
  </si>
  <si>
    <t>053610004000000030001000000000</t>
  </si>
  <si>
    <t>053610004000000030002000000000</t>
  </si>
  <si>
    <t>053610004000000030003000000000</t>
  </si>
  <si>
    <t>053610004000000030004000000000</t>
  </si>
  <si>
    <t>053610004000000030005000000000</t>
  </si>
  <si>
    <t>053610004000000030006000000000</t>
  </si>
  <si>
    <t>053610004000000030007000000000</t>
  </si>
  <si>
    <t>053610004000000030008000000000</t>
  </si>
  <si>
    <t>053610004000000030009000000000</t>
  </si>
  <si>
    <t>053610004000000030010000000000</t>
  </si>
  <si>
    <t>053610004000000030011000000000</t>
  </si>
  <si>
    <t>053610004000000030012000000000</t>
  </si>
  <si>
    <t>053610004000000030013000000000</t>
  </si>
  <si>
    <t>053610004000000030014000000000</t>
  </si>
  <si>
    <t>053610004000000030015000000000</t>
  </si>
  <si>
    <t>053610004000000030017000000000</t>
  </si>
  <si>
    <t>053610004000000030018000000000</t>
  </si>
  <si>
    <t>053610004000000030019000000000</t>
  </si>
  <si>
    <t>053610004000000030020000000000</t>
  </si>
  <si>
    <t>053610004000000030021000000000</t>
  </si>
  <si>
    <t>053610004000000030022000000000</t>
  </si>
  <si>
    <t>053610004000000030023000000000</t>
  </si>
  <si>
    <t>053610004000000030024000000000</t>
  </si>
  <si>
    <t>053610004000000030025000000000</t>
  </si>
  <si>
    <t>053610004000000030026000000000</t>
  </si>
  <si>
    <t>053610004000000030027000000000</t>
  </si>
  <si>
    <t>053610004000000030029000000000</t>
  </si>
  <si>
    <t>053610004000000040001000000000</t>
  </si>
  <si>
    <t>053610004000000040002000000000</t>
  </si>
  <si>
    <t>053610004000000040003000000000</t>
  </si>
  <si>
    <t>053610004000000040005000000000</t>
  </si>
  <si>
    <t>053610004000000040007000000000</t>
  </si>
  <si>
    <t>053610004000000040008000000000</t>
  </si>
  <si>
    <t>053610004000000040016000000000</t>
  </si>
  <si>
    <t>053610004000000040017000000000</t>
  </si>
  <si>
    <t>053610004000000040018000000000</t>
  </si>
  <si>
    <t>053610004000000040019000000000</t>
  </si>
  <si>
    <t>053610004000000040021000000000</t>
  </si>
  <si>
    <t>053610004000000040022000000000</t>
  </si>
  <si>
    <t>053610004000000040024000000000</t>
  </si>
  <si>
    <t>053610004000000040025000000000</t>
  </si>
  <si>
    <t>053610004000000040026000000000</t>
  </si>
  <si>
    <t>053610004000000040027000000000</t>
  </si>
  <si>
    <t>053610004000000040028000000000</t>
  </si>
  <si>
    <t>053610004000000040029000000000</t>
  </si>
  <si>
    <t>053610004000000040030000000000</t>
  </si>
  <si>
    <t>053610004000000040031000000000</t>
  </si>
  <si>
    <t>053610004000000040032000000000</t>
  </si>
  <si>
    <t>053610004000000040033000000000</t>
  </si>
  <si>
    <t>053610004000000040035000000000</t>
  </si>
  <si>
    <t>053610004000000040036000000000</t>
  </si>
  <si>
    <t>053610004000000040037000000000</t>
  </si>
  <si>
    <t>053610004000000040038000000000</t>
  </si>
  <si>
    <t>053610004000000040039000000000</t>
  </si>
  <si>
    <t>053610004000000040041000000000</t>
  </si>
  <si>
    <t>053610004000000040042000000000</t>
  </si>
  <si>
    <t>053610004000000040043000000000</t>
  </si>
  <si>
    <t>053610004000000040044000000000</t>
  </si>
  <si>
    <t>053610004000000040045000000000</t>
  </si>
  <si>
    <t>053610004000000040046000000000</t>
  </si>
  <si>
    <t>053610004000000040047000000000</t>
  </si>
  <si>
    <t>053610004000000040048000000000</t>
  </si>
  <si>
    <t>053610004000000040049000000000</t>
  </si>
  <si>
    <t>053610004000000040050000000000</t>
  </si>
  <si>
    <t>053610004000000050001000000000</t>
  </si>
  <si>
    <t>053610004000000050002000000000</t>
  </si>
  <si>
    <t>053610004000000050003000000000</t>
  </si>
  <si>
    <t>053610004000000050004000000000</t>
  </si>
  <si>
    <t>053610004000000050005000000000</t>
  </si>
  <si>
    <t>053610004000000050006000000000</t>
  </si>
  <si>
    <t>053610004000000050007000000000</t>
  </si>
  <si>
    <t>053610004000000050008000000000</t>
  </si>
  <si>
    <t>053610004000000050009000000000</t>
  </si>
  <si>
    <t>053610004000000050010000000000</t>
  </si>
  <si>
    <t>053610004000000050011000000000</t>
  </si>
  <si>
    <t>053610004000000050012000000000</t>
  </si>
  <si>
    <t>053610004000000050013000000000</t>
  </si>
  <si>
    <t>053610004000000050014000000000</t>
  </si>
  <si>
    <t>053610004000000050016000000000</t>
  </si>
  <si>
    <t>053610004000000050017000000000</t>
  </si>
  <si>
    <t>053610004000000050018000000000</t>
  </si>
  <si>
    <t>053610004000000050019000000000</t>
  </si>
  <si>
    <t>053610004000000050020000000000</t>
  </si>
  <si>
    <t>053610004000000050021000000000</t>
  </si>
  <si>
    <t>053610004000000050022000000000</t>
  </si>
  <si>
    <t>053610004000000050023000000000</t>
  </si>
  <si>
    <t>053610004000000050024000000000</t>
  </si>
  <si>
    <t>053610004000000050025000000000</t>
  </si>
  <si>
    <t>053610004000000050026000000000</t>
  </si>
  <si>
    <t>053610004000000050027000000000</t>
  </si>
  <si>
    <t>053610004000000050029000000000</t>
  </si>
  <si>
    <t>053610004000000050030000000000</t>
  </si>
  <si>
    <t>053610004000000050031000000000</t>
  </si>
  <si>
    <t>053610004000000050032000000000</t>
  </si>
  <si>
    <t>053610004000000050033000000000</t>
  </si>
  <si>
    <t>053610004000000050034000000000</t>
  </si>
  <si>
    <t>053610004000000050035000000000</t>
  </si>
  <si>
    <t>053610004000000050036000000000</t>
  </si>
  <si>
    <t>053610004000000050038000000000</t>
  </si>
  <si>
    <t>053610004000000050039000000000</t>
  </si>
  <si>
    <t>053610004000000050040000000000</t>
  </si>
  <si>
    <t>053610004000000050041000000000</t>
  </si>
  <si>
    <t>053610004000000050042000000000</t>
  </si>
  <si>
    <t>053610004000000050043000000000</t>
  </si>
  <si>
    <t>053610004000000050044000000000</t>
  </si>
  <si>
    <t>053610004000000050045000000000</t>
  </si>
  <si>
    <t>053610004000000050046000000000</t>
  </si>
  <si>
    <t>053610004000000050047000000000</t>
  </si>
  <si>
    <t>053610004000000050048000000000</t>
  </si>
  <si>
    <t>053610004000000050049000000000</t>
  </si>
  <si>
    <t>053610004000000050050000000000</t>
  </si>
  <si>
    <t>053610004000000050051000000000</t>
  </si>
  <si>
    <t>053610004000000050052000000000</t>
  </si>
  <si>
    <t>053610004000000060001000000000</t>
  </si>
  <si>
    <t>053610004000000060002000000000</t>
  </si>
  <si>
    <t>053610004000000060003000000000</t>
  </si>
  <si>
    <t>053610004000000060005000000000</t>
  </si>
  <si>
    <t>053610004000000060006000000000</t>
  </si>
  <si>
    <t>053610004000000060007000000000</t>
  </si>
  <si>
    <t>053610004000000060008000000000</t>
  </si>
  <si>
    <t>053610004000000060010000000000</t>
  </si>
  <si>
    <t>053610004000000060011000000000</t>
  </si>
  <si>
    <t>053610004000000060012000000000</t>
  </si>
  <si>
    <t>053610004000000060013000000000</t>
  </si>
  <si>
    <t>053610004000000060014000000000</t>
  </si>
  <si>
    <t>053610004000000060015000000000</t>
  </si>
  <si>
    <t>053610004000000060016000000000</t>
  </si>
  <si>
    <t>053610004000000060017000000000</t>
  </si>
  <si>
    <t>053610004000000060018000000000</t>
  </si>
  <si>
    <t>053610004000000060019000000000</t>
  </si>
  <si>
    <t>053610004000000060020000000000</t>
  </si>
  <si>
    <t>053610004000000060021000000000</t>
  </si>
  <si>
    <t>053610004000000060022000000000</t>
  </si>
  <si>
    <t>053610004000000060023000000000</t>
  </si>
  <si>
    <t>053610004000000070002000000000</t>
  </si>
  <si>
    <t>053610004000000070003000000000</t>
  </si>
  <si>
    <t>053610004000000070004000000000</t>
  </si>
  <si>
    <t>053610004000000070005000000000</t>
  </si>
  <si>
    <t>053610004000000070006000000000</t>
  </si>
  <si>
    <t>053610004000000070007000000000</t>
  </si>
  <si>
    <t>053610004000000070008000000000</t>
  </si>
  <si>
    <t>053610004000000070009000000000</t>
  </si>
  <si>
    <t>053610004000000070010000000000</t>
  </si>
  <si>
    <t>053610004000000070011000000000</t>
  </si>
  <si>
    <t>053610004000000070012000000000</t>
  </si>
  <si>
    <t>053610004000000070013000000000</t>
  </si>
  <si>
    <t>053610004000000070014000000000</t>
  </si>
  <si>
    <t>053610004000000070015000000000</t>
  </si>
  <si>
    <t>053610004000000070016000000000</t>
  </si>
  <si>
    <t>053610004000000070017000000000</t>
  </si>
  <si>
    <t>053610004000000070018000000000</t>
  </si>
  <si>
    <t>053610004000000070019000000000</t>
  </si>
  <si>
    <t>053610004000000070020000000000</t>
  </si>
  <si>
    <t>053610004000000070021000000000</t>
  </si>
  <si>
    <t>053610004000000070022000000000</t>
  </si>
  <si>
    <t>053610004000000070023000000000</t>
  </si>
  <si>
    <t>053610004000000070024000000000</t>
  </si>
  <si>
    <t>053610004000000070030000000000</t>
  </si>
  <si>
    <t>053610004000000070033000000000</t>
  </si>
  <si>
    <t>053610004000000070034000000000</t>
  </si>
  <si>
    <t>053610004000000070035000000000</t>
  </si>
  <si>
    <t>053610004000000070036000000000</t>
  </si>
  <si>
    <t>053610004000000070037000000000</t>
  </si>
  <si>
    <t>053610004000000070038000000000</t>
  </si>
  <si>
    <t>053610004000000070039000000000</t>
  </si>
  <si>
    <t>053610004000000070040000000000</t>
  </si>
  <si>
    <t>053610004000000070041000000000</t>
  </si>
  <si>
    <t>053610004000000070042000000000</t>
  </si>
  <si>
    <t>053610004000000080001000000000</t>
  </si>
  <si>
    <t>053610004000000080002000000000</t>
  </si>
  <si>
    <t>053610004000000080003000000000</t>
  </si>
  <si>
    <t>053610004000000080004000000000</t>
  </si>
  <si>
    <t>053610004000000080005000000000</t>
  </si>
  <si>
    <t>053610004000000080006000000000</t>
  </si>
  <si>
    <t>053610004000000080007000000000</t>
  </si>
  <si>
    <t>053610004000000080008000000000</t>
  </si>
  <si>
    <t>053610004000000080010000000000</t>
  </si>
  <si>
    <t>053610004000000080011000000000</t>
  </si>
  <si>
    <t>053610004000000080012000000000</t>
  </si>
  <si>
    <t>053610004000000080013000000000</t>
  </si>
  <si>
    <t>053610004000000080014000000000</t>
  </si>
  <si>
    <t>053610004000000080016000000000</t>
  </si>
  <si>
    <t>053610004000000080017000000000</t>
  </si>
  <si>
    <t>053610004000000080018000000000</t>
  </si>
  <si>
    <t>053610004000000080019000000000</t>
  </si>
  <si>
    <t>053610004000000080020000000000</t>
  </si>
  <si>
    <t>053610004000000080021000000000</t>
  </si>
  <si>
    <t>053610004000000080022000000000</t>
  </si>
  <si>
    <t>053610004000000080023000000000</t>
  </si>
  <si>
    <t>053610004000000080024000000000</t>
  </si>
  <si>
    <t>053610004000000080025000000000</t>
  </si>
  <si>
    <t>053610004000000080026000000000</t>
  </si>
  <si>
    <t>053610004000000080027000000000</t>
  </si>
  <si>
    <t>053610004000000080028000000000</t>
  </si>
  <si>
    <t>053610004000000080029000000000</t>
  </si>
  <si>
    <t>053610004000000080030000000000</t>
  </si>
  <si>
    <t>053610004000000080031000000000</t>
  </si>
  <si>
    <t>053610004000000080032000000000</t>
  </si>
  <si>
    <t>053610004000000080033000000000</t>
  </si>
  <si>
    <t>053610004000000080034000000000</t>
  </si>
  <si>
    <t>053610004000000080035000000000</t>
  </si>
  <si>
    <t>053610004000000080036000000000</t>
  </si>
  <si>
    <t>053610004000000080037000000000</t>
  </si>
  <si>
    <t>053610004000000080038000000000</t>
  </si>
  <si>
    <t>053610004000000080039000000000</t>
  </si>
  <si>
    <t>053610004000000080040000000000</t>
  </si>
  <si>
    <t>053610004000000080041000000000</t>
  </si>
  <si>
    <t>053610004000000080042000000000</t>
  </si>
  <si>
    <t>053610004000000080044000000000</t>
  </si>
  <si>
    <t>053610004000000080045000000000</t>
  </si>
  <si>
    <t>053610004000000080047000000000</t>
  </si>
  <si>
    <t>053610004000000080048000000000</t>
  </si>
  <si>
    <t>053610004000000080049000000000</t>
  </si>
  <si>
    <t>053610004000000080050000000000</t>
  </si>
  <si>
    <t>053610004000000080051000000000</t>
  </si>
  <si>
    <t>053610004000000080052000000000</t>
  </si>
  <si>
    <t>053610004000000080053000000000</t>
  </si>
  <si>
    <t>053610004000000080054000000000</t>
  </si>
  <si>
    <t>053610004000000080055000000000</t>
  </si>
  <si>
    <t>053610004000000080057000000000</t>
  </si>
  <si>
    <t>053610004000000080058000000000</t>
  </si>
  <si>
    <t>053610004000000080059000000000</t>
  </si>
  <si>
    <t>053610004000000080061000000000</t>
  </si>
  <si>
    <t>053610004000000080062000000000</t>
  </si>
  <si>
    <t>053610004000000080063000000000</t>
  </si>
  <si>
    <t>053610004000000080064000000000</t>
  </si>
  <si>
    <t>053610004000000080065000000000</t>
  </si>
  <si>
    <t>053610004000000080066000000000</t>
  </si>
  <si>
    <t>053610004000000080067000000000</t>
  </si>
  <si>
    <t>053610004000000080068000000000</t>
  </si>
  <si>
    <t>053610004000000080069000000000</t>
  </si>
  <si>
    <t>053610004000000080070000000000</t>
  </si>
  <si>
    <t>053610004000000080071000000000</t>
  </si>
  <si>
    <t>053610004000000080072000000000</t>
  </si>
  <si>
    <t>053610004000000080073000000000</t>
  </si>
  <si>
    <t>053610004000000080074000000000</t>
  </si>
  <si>
    <t>053610004000000080075000000000</t>
  </si>
  <si>
    <t>053610004000000080076000000000</t>
  </si>
  <si>
    <t>053610004000000080078000000000</t>
  </si>
  <si>
    <t>053610004000000080079000000000</t>
  </si>
  <si>
    <t>053610004000000080080000000000</t>
  </si>
  <si>
    <t>053610004000000080081000000000</t>
  </si>
  <si>
    <t>053610004000000080082000000000</t>
  </si>
  <si>
    <t>053610004000000090001000000000</t>
  </si>
  <si>
    <t>053610004000000090002000000000</t>
  </si>
  <si>
    <t>053610004000000090003000000000</t>
  </si>
  <si>
    <t>053610004000000090004000000000</t>
  </si>
  <si>
    <t>053610004000000090005000000000</t>
  </si>
  <si>
    <t>053610004000000090006000000000</t>
  </si>
  <si>
    <t>053610004000000090007000000000</t>
  </si>
  <si>
    <t>053610004000000090010000000000</t>
  </si>
  <si>
    <t>053610004000000090011000000000</t>
  </si>
  <si>
    <t>053610004000000090012000000000</t>
  </si>
  <si>
    <t>053610004000000090013000000000</t>
  </si>
  <si>
    <t>053610004000000090014000000000</t>
  </si>
  <si>
    <t>053610004000000090015000000000</t>
  </si>
  <si>
    <t>053610004000000090016000000000</t>
  </si>
  <si>
    <t>053610004000000090018000000000</t>
  </si>
  <si>
    <t>053610004000000090020000000000</t>
  </si>
  <si>
    <t>053610004000000090022000000000</t>
  </si>
  <si>
    <t>053610004000000090023000000000</t>
  </si>
  <si>
    <t>053610004000000090024000000000</t>
  </si>
  <si>
    <t>053610004000000090025000000000</t>
  </si>
  <si>
    <t>053610004000000090026000000000</t>
  </si>
  <si>
    <t>053610004000000090027000000000</t>
  </si>
  <si>
    <t>053610004000000090028000000000</t>
  </si>
  <si>
    <t>053610004000000090029000000000</t>
  </si>
  <si>
    <t>053610004000000090030000000000</t>
  </si>
  <si>
    <t>053610004000000090031000000000</t>
  </si>
  <si>
    <t>053610004000000090032000000000</t>
  </si>
  <si>
    <t>053610004000000090033000000000</t>
  </si>
  <si>
    <t>053610004000000090035000000000</t>
  </si>
  <si>
    <t>053610004000000090036000000000</t>
  </si>
  <si>
    <t>053610004000000090038000000000</t>
  </si>
  <si>
    <t>053610004000000090039000000000</t>
  </si>
  <si>
    <t>053610004000000090040000000000</t>
  </si>
  <si>
    <t>053610004000000090041000000000</t>
  </si>
  <si>
    <t>053610004000000090042000000000</t>
  </si>
  <si>
    <t>053610004000000090043000000000</t>
  </si>
  <si>
    <t>053610004000000090044000000000</t>
  </si>
  <si>
    <t>053610004000000090045000000000</t>
  </si>
  <si>
    <t>053610004000000090046000000000</t>
  </si>
  <si>
    <t>053610004000000090047000000000</t>
  </si>
  <si>
    <t>053610004000000090048000000000</t>
  </si>
  <si>
    <t>053610004000000090050000000000</t>
  </si>
  <si>
    <t>053610004000000090051000000000</t>
  </si>
  <si>
    <t>053610004000000090052000000000</t>
  </si>
  <si>
    <t>053610004000000090053000000000</t>
  </si>
  <si>
    <t>053610004000000090055000000000</t>
  </si>
  <si>
    <t>053610004000000090056000000000</t>
  </si>
  <si>
    <t>053610004000000090057000000000</t>
  </si>
  <si>
    <t>053610004000000090058000000000</t>
  </si>
  <si>
    <t>053610004000000090059000000000</t>
  </si>
  <si>
    <t>053610004000000090061000000000</t>
  </si>
  <si>
    <t>053610004000000090062000000000</t>
  </si>
  <si>
    <t>053610004000000090063000000000</t>
  </si>
  <si>
    <t>053610004000000090064000000000</t>
  </si>
  <si>
    <t>053610004000000090065000000000</t>
  </si>
  <si>
    <t>053610004000000090066000000000</t>
  </si>
  <si>
    <t>053610004000000090068000000000</t>
  </si>
  <si>
    <t>053610004000000090069000000000</t>
  </si>
  <si>
    <t>053610004000000090071000000000</t>
  </si>
  <si>
    <t>053610004000000090072000000000</t>
  </si>
  <si>
    <t>053610004000000090073000000000</t>
  </si>
  <si>
    <t>053610004000000090074000000000</t>
  </si>
  <si>
    <t>053610004000000090075000000000</t>
  </si>
  <si>
    <t>053610004000000090076000000000</t>
  </si>
  <si>
    <t>053610004000000090077000000000</t>
  </si>
  <si>
    <t>053610004000000090078000000000</t>
  </si>
  <si>
    <t>053610004000000090079000000000</t>
  </si>
  <si>
    <t>053610004000000090080000000000</t>
  </si>
  <si>
    <t>053610004000000090081000000000</t>
  </si>
  <si>
    <t>053610004000000090082000000000</t>
  </si>
  <si>
    <t>053610004000000100001000000000</t>
  </si>
  <si>
    <t>053610004000000100007000000000</t>
  </si>
  <si>
    <t>053610004000000100008000000000</t>
  </si>
  <si>
    <t>053610004000000100009000000000</t>
  </si>
  <si>
    <t>053610004000000100010000000000</t>
  </si>
  <si>
    <t>053610004000000100011000000000</t>
  </si>
  <si>
    <t>053610004000000100012000000000</t>
  </si>
  <si>
    <t>053610004000000100013000000000</t>
  </si>
  <si>
    <t>053610004000000100014000000000</t>
  </si>
  <si>
    <t>053610004000000100015000000000</t>
  </si>
  <si>
    <t>053610004000000100017000000000</t>
  </si>
  <si>
    <t>053610004000000100018000000000</t>
  </si>
  <si>
    <t>053610004000000100019000000000</t>
  </si>
  <si>
    <t>053610004000000100020000000000</t>
  </si>
  <si>
    <t>053610004000000100021000000000</t>
  </si>
  <si>
    <t>053610004000000100022000000000</t>
  </si>
  <si>
    <t>053610004000000100023000000000</t>
  </si>
  <si>
    <t>053610004000000100024000000000</t>
  </si>
  <si>
    <t>053610004000000100025000000000</t>
  </si>
  <si>
    <t>053610004000000100026000000000</t>
  </si>
  <si>
    <t>053610004000000100027000000000</t>
  </si>
  <si>
    <t>053610004000000100030000000000</t>
  </si>
  <si>
    <t>053610004000000100033000000000</t>
  </si>
  <si>
    <t>053610004000000100034000000000</t>
  </si>
  <si>
    <t>053610004000000100036000000000</t>
  </si>
  <si>
    <t>053610004000000100037000000000</t>
  </si>
  <si>
    <t>053610004000000100038000000000</t>
  </si>
  <si>
    <t>053610004000000100039000000000</t>
  </si>
  <si>
    <t>053610004000000100040000000000</t>
  </si>
  <si>
    <t>053610004000000100046000000000</t>
  </si>
  <si>
    <t>053610004000000100048000000000</t>
  </si>
  <si>
    <t>053610004000000100049000000000</t>
  </si>
  <si>
    <t>053610004000000100050000000000</t>
  </si>
  <si>
    <t>053610004000000100051000000000</t>
  </si>
  <si>
    <t>053610004000000100052000000000</t>
  </si>
  <si>
    <t>053610004000000100057000000000</t>
  </si>
  <si>
    <t>053610004000000100058000000000</t>
  </si>
  <si>
    <t>053610004000000100059000000000</t>
  </si>
  <si>
    <t>053610004000000100060000000000</t>
  </si>
  <si>
    <t>053610004000000100061000000000</t>
  </si>
  <si>
    <t>053610004000000100062000000000</t>
  </si>
  <si>
    <t>053610004000000100063000000000</t>
  </si>
  <si>
    <t>053610004000000100064000000000</t>
  </si>
  <si>
    <t>053610004000000100065000000000</t>
  </si>
  <si>
    <t>053610004000000100066000000000</t>
  </si>
  <si>
    <t>053610004000000100067000000000</t>
  </si>
  <si>
    <t>053610004000000100068000000000</t>
  </si>
  <si>
    <t>053610004000000100069000000000</t>
  </si>
  <si>
    <t>053610004000000100070000000000</t>
  </si>
  <si>
    <t>053610004000000100071000000000</t>
  </si>
  <si>
    <t>053610004000000100072000000000</t>
  </si>
  <si>
    <t>053610004000000100073000000000</t>
  </si>
  <si>
    <t>053610004000000110003000000000</t>
  </si>
  <si>
    <t>053610004000000110004000000000</t>
  </si>
  <si>
    <t>053610004000000110005000000000</t>
  </si>
  <si>
    <t>053610004000000110006000000000</t>
  </si>
  <si>
    <t>053610004000000110007000000000</t>
  </si>
  <si>
    <t>053610004000000110008000000000</t>
  </si>
  <si>
    <t>053610004000000110009000000000</t>
  </si>
  <si>
    <t>053610004000000110010000000000</t>
  </si>
  <si>
    <t>053610004000000110011000000000</t>
  </si>
  <si>
    <t>053610004000000110012000000000</t>
  </si>
  <si>
    <t>053610004000000110013000000000</t>
  </si>
  <si>
    <t>053610004000000110014000000000</t>
  </si>
  <si>
    <t>053610004000000110015000000000</t>
  </si>
  <si>
    <t>053610004000000110016000000000</t>
  </si>
  <si>
    <t>053610004000000110017000000000</t>
  </si>
  <si>
    <t>053610004000000110018000000000</t>
  </si>
  <si>
    <t>053610004000000110019000000000</t>
  </si>
  <si>
    <t>053610004000000110020000000000</t>
  </si>
  <si>
    <t>053610004000000110021000000000</t>
  </si>
  <si>
    <t>053610004000000110022000000000</t>
  </si>
  <si>
    <t>053610004000000110023000000000</t>
  </si>
  <si>
    <t>053610004000000110024000000000</t>
  </si>
  <si>
    <t>053610004000000110025000000000</t>
  </si>
  <si>
    <t>053610004000000110026000000000</t>
  </si>
  <si>
    <t>053610004000000110027000000000</t>
  </si>
  <si>
    <t>053610004000000110028000000000</t>
  </si>
  <si>
    <t>053610004000000110029000000000</t>
  </si>
  <si>
    <t>053610004000000110030000000000</t>
  </si>
  <si>
    <t>053610004000000110031000000000</t>
  </si>
  <si>
    <t>053610004000000110032000000000</t>
  </si>
  <si>
    <t>053610004000000110033000000000</t>
  </si>
  <si>
    <t>053610004000000110036000000000</t>
  </si>
  <si>
    <t>053610004000000110037000000000</t>
  </si>
  <si>
    <t>053610004000000110039000000000</t>
  </si>
  <si>
    <t>053610004000000110040000000000</t>
  </si>
  <si>
    <t>053610004000000110041000000000</t>
  </si>
  <si>
    <t>053610004000000110042000000000</t>
  </si>
  <si>
    <t>053610004000000110043000000000</t>
  </si>
  <si>
    <t>053610004000000110046000000000</t>
  </si>
  <si>
    <t>053610004000000110047000000000</t>
  </si>
  <si>
    <t>053610004000000110048000000000</t>
  </si>
  <si>
    <t>053610004000000110049000000000</t>
  </si>
  <si>
    <t>053610004000000110050000000000</t>
  </si>
  <si>
    <t>053610004000000110051000000000</t>
  </si>
  <si>
    <t>053610004000000110052000000000</t>
  </si>
  <si>
    <t>053610004000000110053000000000</t>
  </si>
  <si>
    <t>053610004000000110054000000000</t>
  </si>
  <si>
    <t>053610004000000110055000000000</t>
  </si>
  <si>
    <t>053610004000000110056000000000</t>
  </si>
  <si>
    <t>053610004000000110057000000000</t>
  </si>
  <si>
    <t>053610004000000110058000000000</t>
  </si>
  <si>
    <t>053610004000000110059000000000</t>
  </si>
  <si>
    <t>053610004000000110060000000000</t>
  </si>
  <si>
    <t>053610004000000110061000000000</t>
  </si>
  <si>
    <t>053610004000000110062000000000</t>
  </si>
  <si>
    <t>053610004000000110063000000000</t>
  </si>
  <si>
    <t>053610004000000110064000000000</t>
  </si>
  <si>
    <t>053610004000000110065000000000</t>
  </si>
  <si>
    <t>053610004000000110066000000000</t>
  </si>
  <si>
    <t>053610004000000110067000000000</t>
  </si>
  <si>
    <t>053610004000000110069000000000</t>
  </si>
  <si>
    <t>053610004000000110070000000000</t>
  </si>
  <si>
    <t>053610004000000110073000000000</t>
  </si>
  <si>
    <t>053610004000000110074000000000</t>
  </si>
  <si>
    <t>053610004000000110075000000000</t>
  </si>
  <si>
    <t>053610004000000110076000000000</t>
  </si>
  <si>
    <t>053610004000000110077000000000</t>
  </si>
  <si>
    <t>053610004000000110078000000000</t>
  </si>
  <si>
    <t>053610004000000110080000000000</t>
  </si>
  <si>
    <t>053610004000000110081000000000</t>
  </si>
  <si>
    <t>053610004000000110084000000000</t>
  </si>
  <si>
    <t>053610004000000110085000000000</t>
  </si>
  <si>
    <t>053610004000000110086000000000</t>
  </si>
  <si>
    <t>053610004000000110087000000000</t>
  </si>
  <si>
    <t>053610004000000110089000000000</t>
  </si>
  <si>
    <t>053610004000000110090000000000</t>
  </si>
  <si>
    <t>053610004000000120001000000000</t>
  </si>
  <si>
    <t>053610004000000120002000000000</t>
  </si>
  <si>
    <t>053610004000000120003000000000</t>
  </si>
  <si>
    <t>053610004000000120004000000000</t>
  </si>
  <si>
    <t>053610004000000120005000000000</t>
  </si>
  <si>
    <t>053610004000000120007000000000</t>
  </si>
  <si>
    <t>053610004000000120008000000000</t>
  </si>
  <si>
    <t>053610004000000120009000000000</t>
  </si>
  <si>
    <t>053610004000000120010000000000</t>
  </si>
  <si>
    <t>053610004000000120011000000000</t>
  </si>
  <si>
    <t>053610004000000120012000000000</t>
  </si>
  <si>
    <t>053610004000000120013000000000</t>
  </si>
  <si>
    <t>053610004000000120015000000000</t>
  </si>
  <si>
    <t>053610004000000120016000000000</t>
  </si>
  <si>
    <t>053610004000000120017000000000</t>
  </si>
  <si>
    <t>053610004000000120018000000000</t>
  </si>
  <si>
    <t>053610004000000120019000000000</t>
  </si>
  <si>
    <t>053610004000000120020000000000</t>
  </si>
  <si>
    <t>053610004000000120021000000000</t>
  </si>
  <si>
    <t>053610004000000120022000000000</t>
  </si>
  <si>
    <t>053610004000000120023000000000</t>
  </si>
  <si>
    <t>053610004000000120025000000000</t>
  </si>
  <si>
    <t>053610004000000120026000000000</t>
  </si>
  <si>
    <t>053610004000000120027000000000</t>
  </si>
  <si>
    <t>053610004000000120028000000000</t>
  </si>
  <si>
    <t>053610004000000120029000000000</t>
  </si>
  <si>
    <t>053610004000000120030000000000</t>
  </si>
  <si>
    <t>053610004000000120031000000000</t>
  </si>
  <si>
    <t>053610004000000120033000000000</t>
  </si>
  <si>
    <t>053610004000000120034000000000</t>
  </si>
  <si>
    <t>053610004000000130001000000000</t>
  </si>
  <si>
    <t>053610004000000130002000000000</t>
  </si>
  <si>
    <t>053610004000000130003000000000</t>
  </si>
  <si>
    <t>053610004000000130005000000000</t>
  </si>
  <si>
    <t>053610004000000130008000000000</t>
  </si>
  <si>
    <t>053610004000000130009000000000</t>
  </si>
  <si>
    <t>053610004000000130010000000000</t>
  </si>
  <si>
    <t>053610004000000130011000000000</t>
  </si>
  <si>
    <t>053610004000000130013000000000</t>
  </si>
  <si>
    <t>053610004000000130014000000000</t>
  </si>
  <si>
    <t>053610004000000130015000000000</t>
  </si>
  <si>
    <t>053610004000000130016000000000</t>
  </si>
  <si>
    <t>053610004000000130017000000000</t>
  </si>
  <si>
    <t>053610004000000130019000000000</t>
  </si>
  <si>
    <t>053610004000000130021000000000</t>
  </si>
  <si>
    <t>053610004000000130022000000000</t>
  </si>
  <si>
    <t>053610004000000130023000000000</t>
  </si>
  <si>
    <t>053610004000000130024000000000</t>
  </si>
  <si>
    <t>053610004000000130025000000000</t>
  </si>
  <si>
    <t>053610004000000130026000000000</t>
  </si>
  <si>
    <t>053610004000000130027000000000</t>
  </si>
  <si>
    <t>053610004000000130031000000000</t>
  </si>
  <si>
    <t>053610004000000130032000000000</t>
  </si>
  <si>
    <t>053610004000000130034000000000</t>
  </si>
  <si>
    <t>053610004000000130035000000000</t>
  </si>
  <si>
    <t>053610004000000130036000000000</t>
  </si>
  <si>
    <t>053610004000000130037000000000</t>
  </si>
  <si>
    <t>053610004000000130038000000000</t>
  </si>
  <si>
    <t>053610004000000130039000000000</t>
  </si>
  <si>
    <t>053610004000000140001000000000</t>
  </si>
  <si>
    <t>053610004000000140003000000000</t>
  </si>
  <si>
    <t>053610004000000140007000000000</t>
  </si>
  <si>
    <t>053610004000000140008000000000</t>
  </si>
  <si>
    <t>053610004000000140009000000000</t>
  </si>
  <si>
    <t>053610004000000140010000000000</t>
  </si>
  <si>
    <t>053610004000000140011000000000</t>
  </si>
  <si>
    <t>053610004000000140012000000000</t>
  </si>
  <si>
    <t>053610004000000140013000000000</t>
  </si>
  <si>
    <t>053610004000000140014000000000</t>
  </si>
  <si>
    <t>053610004000000140015000000000</t>
  </si>
  <si>
    <t>053610004000000140016000000000</t>
  </si>
  <si>
    <t>053610004000000140017000000000</t>
  </si>
  <si>
    <t>053610004000000140020000000000</t>
  </si>
  <si>
    <t>053610004000000140021000000000</t>
  </si>
  <si>
    <t>053610004000000140022000000000</t>
  </si>
  <si>
    <t>053610004000000140023000000000</t>
  </si>
  <si>
    <t>053610004000000140024000000000</t>
  </si>
  <si>
    <t>053610004000000140025000000000</t>
  </si>
  <si>
    <t>053610004000000140026000000000</t>
  </si>
  <si>
    <t>053610004000000140027000000000</t>
  </si>
  <si>
    <t>053610004000000140028000000000</t>
  </si>
  <si>
    <t>053610004000000140029000000000</t>
  </si>
  <si>
    <t>053610004000000140030000000000</t>
  </si>
  <si>
    <t>053610004000000140031000000000</t>
  </si>
  <si>
    <t>053610004000000140032000000000</t>
  </si>
  <si>
    <t>053610004000000140033000000000</t>
  </si>
  <si>
    <t>053610004000000140034000000000</t>
  </si>
  <si>
    <t>053610004000000140035000000000</t>
  </si>
  <si>
    <t>053610004000000140036000000000</t>
  </si>
  <si>
    <t>053610004000000140037000000000</t>
  </si>
  <si>
    <t>053610004000000140038000000000</t>
  </si>
  <si>
    <t>053610004000000140039000000000</t>
  </si>
  <si>
    <t>053610004000000140040000000000</t>
  </si>
  <si>
    <t>053610004000000140041000000000</t>
  </si>
  <si>
    <t>053610004000000140042000000000</t>
  </si>
  <si>
    <t>053610004000000140043000000000</t>
  </si>
  <si>
    <t>053610004000000140044000000000</t>
  </si>
  <si>
    <t>053610004000000140045000000000</t>
  </si>
  <si>
    <t>053610004000000140046000000000</t>
  </si>
  <si>
    <t>053610004000000140047000000000</t>
  </si>
  <si>
    <t>053610004000000140048000000000</t>
  </si>
  <si>
    <t>053610004000000150001000000000</t>
  </si>
  <si>
    <t>053610004000000150004000000000</t>
  </si>
  <si>
    <t>053610004000000150005000000000</t>
  </si>
  <si>
    <t>053610004000000150006000000000</t>
  </si>
  <si>
    <t>053610004000000150007000000000</t>
  </si>
  <si>
    <t>053610004000000150008000000000</t>
  </si>
  <si>
    <t>053610004000000150009000000000</t>
  </si>
  <si>
    <t>053610004000000150010000000000</t>
  </si>
  <si>
    <t>053610004000000150012000000000</t>
  </si>
  <si>
    <t>053610004000000150013000000000</t>
  </si>
  <si>
    <t>053610004000000150014000000000</t>
  </si>
  <si>
    <t>053610004000000150015000000000</t>
  </si>
  <si>
    <t>053610004000000150016000000000</t>
  </si>
  <si>
    <t>053610004000000150017000000000</t>
  </si>
  <si>
    <t>053610004000000150018000000000</t>
  </si>
  <si>
    <t>053610004000000150019000000000</t>
  </si>
  <si>
    <t>053610004000000150020000000000</t>
  </si>
  <si>
    <t>053610004000000150021000000000</t>
  </si>
  <si>
    <t>053610004000000150022000000000</t>
  </si>
  <si>
    <t>053610004000000150024000000000</t>
  </si>
  <si>
    <t>053610004000000150025000000000</t>
  </si>
  <si>
    <t>053610004000000150026000000000</t>
  </si>
  <si>
    <t>053610004000000150027000000000</t>
  </si>
  <si>
    <t>053610004000000150028000000000</t>
  </si>
  <si>
    <t>053610004000000150029000000000</t>
  </si>
  <si>
    <t>053610004000000150030000000000</t>
  </si>
  <si>
    <t>053610004000000150032000000000</t>
  </si>
  <si>
    <t>053610004000000150033000000000</t>
  </si>
  <si>
    <t>053610004000000150034000000000</t>
  </si>
  <si>
    <t>053610004000000150036000000000</t>
  </si>
  <si>
    <t>053610004000000150037000000000</t>
  </si>
  <si>
    <t>053610004000000150038000000000</t>
  </si>
  <si>
    <t>053610004000000150039000000000</t>
  </si>
  <si>
    <t>053610004000000150040000000000</t>
  </si>
  <si>
    <t>053610004000000150041000000000</t>
  </si>
  <si>
    <t>053610004000000150042000000000</t>
  </si>
  <si>
    <t>053610004000000150043000000000</t>
  </si>
  <si>
    <t>053610004000000150045000000000</t>
  </si>
  <si>
    <t>053610004000000150046000000000</t>
  </si>
  <si>
    <t>053610004000000150047000000000</t>
  </si>
  <si>
    <t>053610004000000150049000000000</t>
  </si>
  <si>
    <t>053610004000000150050000000000</t>
  </si>
  <si>
    <t>053610004000000150051000000000</t>
  </si>
  <si>
    <t>053610004000000150052000000000</t>
  </si>
  <si>
    <t>053610004000000150056000000000</t>
  </si>
  <si>
    <t>053610004000000150057000000000</t>
  </si>
  <si>
    <t>053610004000000150058000000000</t>
  </si>
  <si>
    <t>053610004000000150059000000000</t>
  </si>
  <si>
    <t>053610004000000150060000000000</t>
  </si>
  <si>
    <t>053610004000000150061000000000</t>
  </si>
  <si>
    <t>053610004000000150062000000000</t>
  </si>
  <si>
    <t>053610004000000150063000000000</t>
  </si>
  <si>
    <t>053610004000000150065000000000</t>
  </si>
  <si>
    <t>053610004000000150066000000000</t>
  </si>
  <si>
    <t>053610004000000150068000000000</t>
  </si>
  <si>
    <t>053610004000000150069000000000</t>
  </si>
  <si>
    <t>053610004000000150070000000000</t>
  </si>
  <si>
    <t>053610004000000150071000000000</t>
  </si>
  <si>
    <t>053610004000000150072000000000</t>
  </si>
  <si>
    <t>053610004000000150073000000000</t>
  </si>
  <si>
    <t>053610004000000150074000000000</t>
  </si>
  <si>
    <t>053610004000000150075000000000</t>
  </si>
  <si>
    <t>053610004000000150076000000000</t>
  </si>
  <si>
    <t>053610004000000150077000000000</t>
  </si>
  <si>
    <t>053610004000000150078000000000</t>
  </si>
  <si>
    <t>053610004000000150079000000000</t>
  </si>
  <si>
    <t>053610004000000150080000000000</t>
  </si>
  <si>
    <t>053610004000000150081000000000</t>
  </si>
  <si>
    <t>053610004000000150082000000000</t>
  </si>
  <si>
    <t>053610004000000160002000000000</t>
  </si>
  <si>
    <t>053610004000000160005000000000</t>
  </si>
  <si>
    <t>053610004000000160006000000000</t>
  </si>
  <si>
    <t>053610004000000160008000000000</t>
  </si>
  <si>
    <t>053610004000000160009000000000</t>
  </si>
  <si>
    <t>053610004000000160010000000000</t>
  </si>
  <si>
    <t>053610004000000160011000000000</t>
  </si>
  <si>
    <t>053610004000000160012000000000</t>
  </si>
  <si>
    <t>053610004000000160013000000000</t>
  </si>
  <si>
    <t>053610004000000160014000000000</t>
  </si>
  <si>
    <t>053610004000000160015000000000</t>
  </si>
  <si>
    <t>053610004000000160016000000000</t>
  </si>
  <si>
    <t>053610004000000160017000000000</t>
  </si>
  <si>
    <t>053610004000000160018000000000</t>
  </si>
  <si>
    <t>053610004000000160019000000000</t>
  </si>
  <si>
    <t>053610004000000160020000000000</t>
  </si>
  <si>
    <t>053610004000000160021000000000</t>
  </si>
  <si>
    <t>053610004000000160022000000000</t>
  </si>
  <si>
    <t>053610004000000160023000000000</t>
  </si>
  <si>
    <t>053610004000000160024000000000</t>
  </si>
  <si>
    <t>053610004000000160025000000000</t>
  </si>
  <si>
    <t>053610004000000160026000000000</t>
  </si>
  <si>
    <t>053610004000000160027000000000</t>
  </si>
  <si>
    <t>053610004000000160028000000000</t>
  </si>
  <si>
    <t>053610004000000160029000000000</t>
  </si>
  <si>
    <t>053610004000000160030000000000</t>
  </si>
  <si>
    <t>053610004000000160031000000000</t>
  </si>
  <si>
    <t>053610004000000160032000000000</t>
  </si>
  <si>
    <t>053610004000000160033000000000</t>
  </si>
  <si>
    <t>053610004000000160034000000000</t>
  </si>
  <si>
    <t>053610004000000160035000000000</t>
  </si>
  <si>
    <t>053610004000000160036000000000</t>
  </si>
  <si>
    <t>053610004000000160037000000000</t>
  </si>
  <si>
    <t>053610004000000160038000000000</t>
  </si>
  <si>
    <t>053610004000000160039000000000</t>
  </si>
  <si>
    <t>053610004000000160040000000000</t>
  </si>
  <si>
    <t>053610004000000160041000000000</t>
  </si>
  <si>
    <t>053610004000000160042000000000</t>
  </si>
  <si>
    <t>053610004000000160043000000000</t>
  </si>
  <si>
    <t>053610004000000160044000000000</t>
  </si>
  <si>
    <t>053610004000000160045000000000</t>
  </si>
  <si>
    <t>053610004000000160046000000000</t>
  </si>
  <si>
    <t>053610004000000160047000000000</t>
  </si>
  <si>
    <t>053610004000000160048000000000</t>
  </si>
  <si>
    <t>053610004000000160049000000000</t>
  </si>
  <si>
    <t>053610004000000160050000000000</t>
  </si>
  <si>
    <t>053610004000000160051000000000</t>
  </si>
  <si>
    <t>053610004000000160052000000000</t>
  </si>
  <si>
    <t>053610004000000160053000000000</t>
  </si>
  <si>
    <t>053610004000000160054000000000</t>
  </si>
  <si>
    <t>053610004000000160055000000000</t>
  </si>
  <si>
    <t>053610004000000160056000000000</t>
  </si>
  <si>
    <t>053610004000000160057000000000</t>
  </si>
  <si>
    <t>053610004000000160058000000000</t>
  </si>
  <si>
    <t>053610004000000160059000000000</t>
  </si>
  <si>
    <t>053610004000000160060000000000</t>
  </si>
  <si>
    <t>053610004000000160061000000000</t>
  </si>
  <si>
    <t>053610004000000160062000000000</t>
  </si>
  <si>
    <t>053610004000000160063000000000</t>
  </si>
  <si>
    <t>053610004000000160064000000000</t>
  </si>
  <si>
    <t>053610004000000160065000000000</t>
  </si>
  <si>
    <t>053610004000000160066000000000</t>
  </si>
  <si>
    <t>053610004000000160067000000000</t>
  </si>
  <si>
    <t>053610004000000160068000000000</t>
  </si>
  <si>
    <t>053610004000000160069000000000</t>
  </si>
  <si>
    <t>053610004000000160070000000000</t>
  </si>
  <si>
    <t>053610004000000160071000000000</t>
  </si>
  <si>
    <t>053610004000000160072000000000</t>
  </si>
  <si>
    <t>053610004000000160073000000000</t>
  </si>
  <si>
    <t>053610004000000160074000000000</t>
  </si>
  <si>
    <t>053610004000000160075000000000</t>
  </si>
  <si>
    <t>053610004000000160076000000000</t>
  </si>
  <si>
    <t>053610004000000160077000000000</t>
  </si>
  <si>
    <t>053610004000000160078000000000</t>
  </si>
  <si>
    <t>053610004000000160079000000000</t>
  </si>
  <si>
    <t>053610004000000160080000000000</t>
  </si>
  <si>
    <t>053610004000000160081000000000</t>
  </si>
  <si>
    <t>053610004000000160082000000000</t>
  </si>
  <si>
    <t>053610004000000160083000000000</t>
  </si>
  <si>
    <t>053610004000000160084000000000</t>
  </si>
  <si>
    <t>053610004000000160085000000000</t>
  </si>
  <si>
    <t>053610004000000160086000000000</t>
  </si>
  <si>
    <t>053610004000000160087000000000</t>
  </si>
  <si>
    <t>053610004000000160088000000000</t>
  </si>
  <si>
    <t>053610004000000160089000000000</t>
  </si>
  <si>
    <t>053610004000000160090000000000</t>
  </si>
  <si>
    <t>053610004000000160091000000000</t>
  </si>
  <si>
    <t>053610004000000160092000000000</t>
  </si>
  <si>
    <t>053610004000000160093000000000</t>
  </si>
  <si>
    <t>053610004000000170001000000000</t>
  </si>
  <si>
    <t>053610004000000170002000000000</t>
  </si>
  <si>
    <t>053610004000000170003000000000</t>
  </si>
  <si>
    <t>053610004000000170004000000000</t>
  </si>
  <si>
    <t>053610004000000170007000000000</t>
  </si>
  <si>
    <t>053610004000000170008000000000</t>
  </si>
  <si>
    <t>053610004000000170009000000000</t>
  </si>
  <si>
    <t>053610004000000170010000000000</t>
  </si>
  <si>
    <t>053610004000000170011000000000</t>
  </si>
  <si>
    <t>053610004000000170012000000000</t>
  </si>
  <si>
    <t>053610004000000170014000000000</t>
  </si>
  <si>
    <t>053610004000000170015000000000</t>
  </si>
  <si>
    <t>053610004000000170016000000000</t>
  </si>
  <si>
    <t>053610004000000170017000000000</t>
  </si>
  <si>
    <t>053610004000000170018000000000</t>
  </si>
  <si>
    <t>053610004000000170019000000000</t>
  </si>
  <si>
    <t>053610004000000170020000000000</t>
  </si>
  <si>
    <t>053610004000000170021000000000</t>
  </si>
  <si>
    <t>053610004000000170022000000000</t>
  </si>
  <si>
    <t>053610004000000170023000000000</t>
  </si>
  <si>
    <t>053610004000000170024000000000</t>
  </si>
  <si>
    <t>053610004000000180001000000000</t>
  </si>
  <si>
    <t>053610004000000180002000000000</t>
  </si>
  <si>
    <t>053610004000000180003000000000</t>
  </si>
  <si>
    <t>053610004000000180004000000000</t>
  </si>
  <si>
    <t>053610004000000180005000000000</t>
  </si>
  <si>
    <t>053610004000000180006000000000</t>
  </si>
  <si>
    <t>053610004000000180007000000000</t>
  </si>
  <si>
    <t>053610004000000180008000000000</t>
  </si>
  <si>
    <t>053610004000000180009000000000</t>
  </si>
  <si>
    <t>053610004000000180010000000000</t>
  </si>
  <si>
    <t>053610004000000180011000000000</t>
  </si>
  <si>
    <t>053610004000000180012000000000</t>
  </si>
  <si>
    <t>053610004000000180013000000000</t>
  </si>
  <si>
    <t>053610004000000180014000000000</t>
  </si>
  <si>
    <t>053610004000000180015000000000</t>
  </si>
  <si>
    <t>053610004000000180016000000000</t>
  </si>
  <si>
    <t>053610004000000180021000000000</t>
  </si>
  <si>
    <t>053610004000000180022000000000</t>
  </si>
  <si>
    <t>053610004000000180023000000000</t>
  </si>
  <si>
    <t>053610004000000180024000000000</t>
  </si>
  <si>
    <t>053610004000000180025000000000</t>
  </si>
  <si>
    <t>053610004000000180026000000000</t>
  </si>
  <si>
    <t>053610004000000180027000000000</t>
  </si>
  <si>
    <t>053610004000000180028000000000</t>
  </si>
  <si>
    <t>053610004000000180029000000000</t>
  </si>
  <si>
    <t>053610004000000180030000000000</t>
  </si>
  <si>
    <t>053610004000000180031000000000</t>
  </si>
  <si>
    <t>053610004000000180032000000000</t>
  </si>
  <si>
    <t>053610004000000180035000000000</t>
  </si>
  <si>
    <t>053610004000000180036000000000</t>
  </si>
  <si>
    <t>053610004000000180037000000000</t>
  </si>
  <si>
    <t>053610004000000180038000000000</t>
  </si>
  <si>
    <t>053610004000000180041000000000</t>
  </si>
  <si>
    <t>053610004000000180043000000000</t>
  </si>
  <si>
    <t>053610004000000180044000000000</t>
  </si>
  <si>
    <t>053610004000000180045000000000</t>
  </si>
  <si>
    <t>053610004000000180046000000000</t>
  </si>
  <si>
    <t>053610004000000180047000000000</t>
  </si>
  <si>
    <t>053610004000000180048000000000</t>
  </si>
  <si>
    <t>053610004000000180049000000000</t>
  </si>
  <si>
    <t>053610004000000180050000000000</t>
  </si>
  <si>
    <t>053610004000000180051000000000</t>
  </si>
  <si>
    <t>053610004000000180052000000000</t>
  </si>
  <si>
    <t>053610004000000180053000000000</t>
  </si>
  <si>
    <t>053610004000000180055000000000</t>
  </si>
  <si>
    <t>053610004000000180056000000000</t>
  </si>
  <si>
    <t>053610004000000180057000000000</t>
  </si>
  <si>
    <t>053610004000000180058000000000</t>
  </si>
  <si>
    <t>053610004000000180059000000000</t>
  </si>
  <si>
    <t>053610004000000190001000000000</t>
  </si>
  <si>
    <t>053610004000000190002000000000</t>
  </si>
  <si>
    <t>053610004000000190003000000000</t>
  </si>
  <si>
    <t>053610004000000190004000000000</t>
  </si>
  <si>
    <t>053610004000000190006000000000</t>
  </si>
  <si>
    <t>053610004000000190007000000000</t>
  </si>
  <si>
    <t>053610004000000190008000000000</t>
  </si>
  <si>
    <t>053610004000000190009000000000</t>
  </si>
  <si>
    <t>053610004000000190010000000000</t>
  </si>
  <si>
    <t>053610004000000190011000000000</t>
  </si>
  <si>
    <t>053610004000000190012000000000</t>
  </si>
  <si>
    <t>053610004000000190014000000000</t>
  </si>
  <si>
    <t>053610004000000190016000000000</t>
  </si>
  <si>
    <t>053610004000000190018000000000</t>
  </si>
  <si>
    <t>053610004000000190019000000000</t>
  </si>
  <si>
    <t>053610004000000190020000000000</t>
  </si>
  <si>
    <t>053610004000000190021000000000</t>
  </si>
  <si>
    <t>053610004000000190022000000000</t>
  </si>
  <si>
    <t>053610004000000190024000000000</t>
  </si>
  <si>
    <t>053610004000000190026000000000</t>
  </si>
  <si>
    <t>053610004000000190027000000000</t>
  </si>
  <si>
    <t>053610004000000190028000000000</t>
  </si>
  <si>
    <t>053610004000000190029000000000</t>
  </si>
  <si>
    <t>053610004000000190030000000000</t>
  </si>
  <si>
    <t>053610004000000190032000000000</t>
  </si>
  <si>
    <t>053610004000000190033000000000</t>
  </si>
  <si>
    <t>053610004000000190035000000000</t>
  </si>
  <si>
    <t>053610004000000190036000000000</t>
  </si>
  <si>
    <t>053610004000000190038000000000</t>
  </si>
  <si>
    <t>053610004000000190039000000000</t>
  </si>
  <si>
    <t>053610004000000190040000000000</t>
  </si>
  <si>
    <t>053610004000000190041000000000</t>
  </si>
  <si>
    <t>053610004000000190042000000000</t>
  </si>
  <si>
    <t>053610004000000190043000000000</t>
  </si>
  <si>
    <t>053610004000000190044000000000</t>
  </si>
  <si>
    <t>053610004000000190045000000000</t>
  </si>
  <si>
    <t>053610004000000190046000000000</t>
  </si>
  <si>
    <t>053610004000000200001000000000</t>
  </si>
  <si>
    <t>053610004000000200002000000000</t>
  </si>
  <si>
    <t>053610004000000200003000000000</t>
  </si>
  <si>
    <t>053610004000000200004000000000</t>
  </si>
  <si>
    <t>053610004000000200005000000000</t>
  </si>
  <si>
    <t>053610004000000200006000000000</t>
  </si>
  <si>
    <t>053610004000000200007000000000</t>
  </si>
  <si>
    <t>053610004000000200008000000000</t>
  </si>
  <si>
    <t>053610004000000200009000000000</t>
  </si>
  <si>
    <t>053610004000000200010000000000</t>
  </si>
  <si>
    <t>053610004000000200011000000000</t>
  </si>
  <si>
    <t>053610004000000200012000000000</t>
  </si>
  <si>
    <t>053610004000000200013000000000</t>
  </si>
  <si>
    <t>053610004000000200014000000000</t>
  </si>
  <si>
    <t>053610004000000210001000000000</t>
  </si>
  <si>
    <t>053610004000000210002000000000</t>
  </si>
  <si>
    <t>053610004000000210003000000000</t>
  </si>
  <si>
    <t>053610004000000210004000000000</t>
  </si>
  <si>
    <t>053610004000000210005000000000</t>
  </si>
  <si>
    <t>053610004000000210006000000000</t>
  </si>
  <si>
    <t>053610004000000210007000000000</t>
  </si>
  <si>
    <t>053610004000000210008000000000</t>
  </si>
  <si>
    <t>053610004000000210009000000000</t>
  </si>
  <si>
    <t>053610004000000210010000000000</t>
  </si>
  <si>
    <t>053610004000000210011000000000</t>
  </si>
  <si>
    <t>053610004000000210012000000000</t>
  </si>
  <si>
    <t>053610004000000220001000000000</t>
  </si>
  <si>
    <t>053610004000000220002000000000</t>
  </si>
  <si>
    <t>053610004000000220003000000000</t>
  </si>
  <si>
    <t>053610004000000220004000000000</t>
  </si>
  <si>
    <t>053610004000000220005000000000</t>
  </si>
  <si>
    <t>053610004000000220006000000000</t>
  </si>
  <si>
    <t>053610004000000220007000000000</t>
  </si>
  <si>
    <t>053610004000000220008000000000</t>
  </si>
  <si>
    <t>053610004000000220009000000000</t>
  </si>
  <si>
    <t>053610004000000220010000000000</t>
  </si>
  <si>
    <t>053610004000000220011000000000</t>
  </si>
  <si>
    <t>053610004000000220012000000000</t>
  </si>
  <si>
    <t>053610004000000220013000000000</t>
  </si>
  <si>
    <t>053610004000000220014000000000</t>
  </si>
  <si>
    <t>053610004000000220015000000000</t>
  </si>
  <si>
    <t>053610004000000220016000000000</t>
  </si>
  <si>
    <t>053610004000000220017000000000</t>
  </si>
  <si>
    <t>053610004000000220018000000000</t>
  </si>
  <si>
    <t>053610004000000220019000000000</t>
  </si>
  <si>
    <t>053610004000000220020000000000</t>
  </si>
  <si>
    <t>053610004000000230001000000000</t>
  </si>
  <si>
    <t>053610004000000230002000000000</t>
  </si>
  <si>
    <t>053610004000000230003000000000</t>
  </si>
  <si>
    <t>053610004000000230004000000000</t>
  </si>
  <si>
    <t>053610004000000230005000000000</t>
  </si>
  <si>
    <t>053610004000000230006000000000</t>
  </si>
  <si>
    <t>053610004000000230007000000000</t>
  </si>
  <si>
    <t>053610004000000230008000000000</t>
  </si>
  <si>
    <t>053610004000000230009000000000</t>
  </si>
  <si>
    <t>053610004000000230010000000000</t>
  </si>
  <si>
    <t>053610004000000230011000000000</t>
  </si>
  <si>
    <t>053610004000000230012000000000</t>
  </si>
  <si>
    <t>053610004000000230013000000000</t>
  </si>
  <si>
    <t>053610004000000230014000000000</t>
  </si>
  <si>
    <t>053610004000000230015000000000</t>
  </si>
  <si>
    <t>053610004000000230016000000000</t>
  </si>
  <si>
    <t>053610004000000230017000000000</t>
  </si>
  <si>
    <t>053610004000000230018000000000</t>
  </si>
  <si>
    <t>053610004000000230019000000000</t>
  </si>
  <si>
    <t>053610004000000230020000000000</t>
  </si>
  <si>
    <t>053610004000000240001000000000</t>
  </si>
  <si>
    <t>053610004000000240002000000000</t>
  </si>
  <si>
    <t>053610004000000240003000000000</t>
  </si>
  <si>
    <t>053610004000000240004000000000</t>
  </si>
  <si>
    <t>053610004000000240005000000000</t>
  </si>
  <si>
    <t>053610004000000240006000000000</t>
  </si>
  <si>
    <t>053610004000000240007000000000</t>
  </si>
  <si>
    <t>053610004000000240008000000000</t>
  </si>
  <si>
    <t>053610004000000240009000000000</t>
  </si>
  <si>
    <t>053610004000000240010000000000</t>
  </si>
  <si>
    <t>053610004000000240011000000000</t>
  </si>
  <si>
    <t>053610004000000240012000000000</t>
  </si>
  <si>
    <t>053610004000000240013000000000</t>
  </si>
  <si>
    <t>053610004000000240014000000000</t>
  </si>
  <si>
    <t>053610004000000240015000000000</t>
  </si>
  <si>
    <t>053610004000000240016000000000</t>
  </si>
  <si>
    <t>053610004000000240017000000000</t>
  </si>
  <si>
    <t>053610004000000240018000000000</t>
  </si>
  <si>
    <t>053610004000000240019000000000</t>
  </si>
  <si>
    <t>053610004000000240020000000000</t>
  </si>
  <si>
    <t>053610004000000240021000000000</t>
  </si>
  <si>
    <t>053610004000000240022000000000</t>
  </si>
  <si>
    <t>053610004000000240024000000000</t>
  </si>
  <si>
    <t>053610004000000240025000000000</t>
  </si>
  <si>
    <t>053610004000000240026000000000</t>
  </si>
  <si>
    <t>053610004000000240027000000000</t>
  </si>
  <si>
    <t>053610004000000240028000000000</t>
  </si>
  <si>
    <t>053610004000000240029000000000</t>
  </si>
  <si>
    <t>053610004000000240030000000000</t>
  </si>
  <si>
    <t>053610004000000240031000000000</t>
  </si>
  <si>
    <t>053610004000000240032000000000</t>
  </si>
  <si>
    <t>053610004000000240033000000000</t>
  </si>
  <si>
    <t>053610004000000240034000000000</t>
  </si>
  <si>
    <t>053610004000000240035000000000</t>
  </si>
  <si>
    <t>053610004000000240036000000000</t>
  </si>
  <si>
    <t>053610004000000240037000000000</t>
  </si>
  <si>
    <t>053610004000000240040000000000</t>
  </si>
  <si>
    <t>053610004000000240041000000000</t>
  </si>
  <si>
    <t>053610004000000240042000000000</t>
  </si>
  <si>
    <t>053610004000000250001000000000</t>
  </si>
  <si>
    <t>053610004000000250002000000000</t>
  </si>
  <si>
    <t>053610004000000250003000000000</t>
  </si>
  <si>
    <t>053610004000000250005000000000</t>
  </si>
  <si>
    <t>053610004000000250006000000000</t>
  </si>
  <si>
    <t>053610004000000250007000000000</t>
  </si>
  <si>
    <t>053610004000000250008000000000</t>
  </si>
  <si>
    <t>053610004000000250009000000000</t>
  </si>
  <si>
    <t>053610004000000250010000000000</t>
  </si>
  <si>
    <t>053610004000000250011000000000</t>
  </si>
  <si>
    <t>053610004000000250012000000000</t>
  </si>
  <si>
    <t>053610004000000250013000000000</t>
  </si>
  <si>
    <t>053610004000000250014000000000</t>
  </si>
  <si>
    <t>053610004000000250015000000000</t>
  </si>
  <si>
    <t>053610004000000250016000000000</t>
  </si>
  <si>
    <t>053610004000000250017000000000</t>
  </si>
  <si>
    <t>053610004000000250018000000000</t>
  </si>
  <si>
    <t>053610004000000250019000000000</t>
  </si>
  <si>
    <t>053610004000000250020000000000</t>
  </si>
  <si>
    <t>053610004000000250021000000000</t>
  </si>
  <si>
    <t>053610004000000250022000000000</t>
  </si>
  <si>
    <t>053610004000000250023000000000</t>
  </si>
  <si>
    <t>053610004000000250024000000000</t>
  </si>
  <si>
    <t>053610004000000250025000000000</t>
  </si>
  <si>
    <t>053610004000000260001000000000</t>
  </si>
  <si>
    <t>053610004000000260002000000000</t>
  </si>
  <si>
    <t>053610004000000260003000000000</t>
  </si>
  <si>
    <t>053610004000000260004000000000</t>
  </si>
  <si>
    <t>053610004000000260005000000000</t>
  </si>
  <si>
    <t>053610004000000260006000000000</t>
  </si>
  <si>
    <t>053610004000000260007000000000</t>
  </si>
  <si>
    <t>053610004000000260008000000000</t>
  </si>
  <si>
    <t>053610004000000260009000000000</t>
  </si>
  <si>
    <t>053610004000000260010000000000</t>
  </si>
  <si>
    <t>053610004000000260011000000000</t>
  </si>
  <si>
    <t>053610004000000260012000000000</t>
  </si>
  <si>
    <t>053610004000000260013000000000</t>
  </si>
  <si>
    <t>053610004000000260014000000000</t>
  </si>
  <si>
    <t>053610004000000270001000000000</t>
  </si>
  <si>
    <t>053610004000000270002000000000</t>
  </si>
  <si>
    <t>053610004000000270003000000000</t>
  </si>
  <si>
    <t>053610004000000270004000000000</t>
  </si>
  <si>
    <t>053610004000000270005000000000</t>
  </si>
  <si>
    <t>053610004000000270006000000000</t>
  </si>
  <si>
    <t>053610004000000270008000000000</t>
  </si>
  <si>
    <t>053610004000000270009000000000</t>
  </si>
  <si>
    <t>053610004000000270011000000000</t>
  </si>
  <si>
    <t>053610004000000270012000000000</t>
  </si>
  <si>
    <t>053610004000000270013000000000</t>
  </si>
  <si>
    <t>053610004000000270014000000000</t>
  </si>
  <si>
    <t>053610004000000270015000000000</t>
  </si>
  <si>
    <t>053610004000000270016000000000</t>
  </si>
  <si>
    <t>053610004000000270017000000000</t>
  </si>
  <si>
    <t>053610004000000270018000000000</t>
  </si>
  <si>
    <t>053610004000000270019000000000</t>
  </si>
  <si>
    <t>053610004000000270020000000000</t>
  </si>
  <si>
    <t>053610004000000270021000000000</t>
  </si>
  <si>
    <t>053610004000000270022000000000</t>
  </si>
  <si>
    <t>053610004000000270023000000000</t>
  </si>
  <si>
    <t>053610004000000270024000000000</t>
  </si>
  <si>
    <t>053610004000000270025000000000</t>
  </si>
  <si>
    <t>053610004000000280001000000000</t>
  </si>
  <si>
    <t>053610004000000280002000000000</t>
  </si>
  <si>
    <t>053610004000000280003000000000</t>
  </si>
  <si>
    <t>053610004000000280004000000000</t>
  </si>
  <si>
    <t>053610004000000280005000000000</t>
  </si>
  <si>
    <t>053610004000000280006000000000</t>
  </si>
  <si>
    <t>053610004000000280007000000000</t>
  </si>
  <si>
    <t>053610004000000280008000000000</t>
  </si>
  <si>
    <t>053610004000000280009000000000</t>
  </si>
  <si>
    <t>053610004000000280010000000000</t>
  </si>
  <si>
    <t>053610004000000280011000000000</t>
  </si>
  <si>
    <t>053610004000000280012000000000</t>
  </si>
  <si>
    <t>053610004000000280013000000000</t>
  </si>
  <si>
    <t>053610004000000280014000000000</t>
  </si>
  <si>
    <t>053610004000000280015000000000</t>
  </si>
  <si>
    <t>053610004000000280016000000000</t>
  </si>
  <si>
    <t>053610004000000280017000000000</t>
  </si>
  <si>
    <t>053610004000000280018000000000</t>
  </si>
  <si>
    <t>053610004000000280020000000000</t>
  </si>
  <si>
    <t>053610004000000280021000000000</t>
  </si>
  <si>
    <t>053610004000000280022000000000</t>
  </si>
  <si>
    <t>053610004000000280023000000000</t>
  </si>
  <si>
    <t>053610004000000280024000000000</t>
  </si>
  <si>
    <t>053610004000000280025000000000</t>
  </si>
  <si>
    <t>053610004000000280026000000000</t>
  </si>
  <si>
    <t>053610004000000280027000000000</t>
  </si>
  <si>
    <t>053610004000000280028000000000</t>
  </si>
  <si>
    <t>053610004000000280029000000000</t>
  </si>
  <si>
    <t>053610004000000280030000000000</t>
  </si>
  <si>
    <t>053610004000000280031000000000</t>
  </si>
  <si>
    <t>053610004000000280032000000000</t>
  </si>
  <si>
    <t>053610004000000290001000000000</t>
  </si>
  <si>
    <t>053610004000000290002000000000</t>
  </si>
  <si>
    <t>053610004000000290003000000000</t>
  </si>
  <si>
    <t>053610004000000290004000000000</t>
  </si>
  <si>
    <t>053610004000000290005000000000</t>
  </si>
  <si>
    <t>053610004000000290006000000000</t>
  </si>
  <si>
    <t>053610004000000290007000000000</t>
  </si>
  <si>
    <t>053610004000000290008000000000</t>
  </si>
  <si>
    <t>053610004000000290009000000000</t>
  </si>
  <si>
    <t>053610004000000290010000000000</t>
  </si>
  <si>
    <t>053610004000000300001000000000</t>
  </si>
  <si>
    <t>053610004000000300002000000000</t>
  </si>
  <si>
    <t>053610004000000300003000000000</t>
  </si>
  <si>
    <t>053610004000000300004000000000</t>
  </si>
  <si>
    <t>053610004000000300005000000000</t>
  </si>
  <si>
    <t>053610004000000300006000000000</t>
  </si>
  <si>
    <t>053610004000000300008000000000</t>
  </si>
  <si>
    <t>053610004000000300009000000000</t>
  </si>
  <si>
    <t>053610004000000300010000000000</t>
  </si>
  <si>
    <t>053610004000000310001000000000</t>
  </si>
  <si>
    <t>053610004000000310002000000000</t>
  </si>
  <si>
    <t>053610004000000310003000000000</t>
  </si>
  <si>
    <t>053610004000000310004000000000</t>
  </si>
  <si>
    <t>053610004000000310005000000000</t>
  </si>
  <si>
    <t>053610004000000310006000000000</t>
  </si>
  <si>
    <t>053610004000000310007000000000</t>
  </si>
  <si>
    <t>053610004000000310008000000000</t>
  </si>
  <si>
    <t>053610004000000310009000000000</t>
  </si>
  <si>
    <t>053610004000000310010000000000</t>
  </si>
  <si>
    <t>053610004000000310011000000000</t>
  </si>
  <si>
    <t>053610004000000310012000000000</t>
  </si>
  <si>
    <t>053610004000000310013000000000</t>
  </si>
  <si>
    <t>053610004000000310014000000000</t>
  </si>
  <si>
    <t>053610004000000310015000000000</t>
  </si>
  <si>
    <t>053610004000000310016000000000</t>
  </si>
  <si>
    <t>053610004000000310017000000000</t>
  </si>
  <si>
    <t>053610004000000310018000000000</t>
  </si>
  <si>
    <t>053610004000000310019000000000</t>
  </si>
  <si>
    <t>053610004000000310020000000000</t>
  </si>
  <si>
    <t>053610004000000310021000000000</t>
  </si>
  <si>
    <t>053610004000000310022000000000</t>
  </si>
  <si>
    <t>053610004000000310023000000000</t>
  </si>
  <si>
    <t>053610004000000310024000000000</t>
  </si>
  <si>
    <t>053610004000000310025000000000</t>
  </si>
  <si>
    <t>053610004000000310026000000000</t>
  </si>
  <si>
    <t>053610004000000310027000000000</t>
  </si>
  <si>
    <t>053610004000000310028000000000</t>
  </si>
  <si>
    <t>053610004000000310029000000000</t>
  </si>
  <si>
    <t>053610004000000310030000000000</t>
  </si>
  <si>
    <t>053610004000000310031000000000</t>
  </si>
  <si>
    <t>053610004000000310032000000000</t>
  </si>
  <si>
    <t>053610004000000310033000000000</t>
  </si>
  <si>
    <t>053610004000000310034000000000</t>
  </si>
  <si>
    <t>053610004000000310035000000000</t>
  </si>
  <si>
    <t>053610004000000310036000000000</t>
  </si>
  <si>
    <t>053610004000000310037000000000</t>
  </si>
  <si>
    <t>053610004000000310038000000000</t>
  </si>
  <si>
    <t>053610004000000310039000000000</t>
  </si>
  <si>
    <t>053610004000000310040000000000</t>
  </si>
  <si>
    <t>053610004000000320001000000000</t>
  </si>
  <si>
    <t>053610004000000320002000000000</t>
  </si>
  <si>
    <t>053610004000000320006000000000</t>
  </si>
  <si>
    <t>053610004000000320007000000000</t>
  </si>
  <si>
    <t>053610004000000320010000000000</t>
  </si>
  <si>
    <t>053610004000000320011000000000</t>
  </si>
  <si>
    <t>053610004000000320012000000000</t>
  </si>
  <si>
    <t>053610004000000320013000000000</t>
  </si>
  <si>
    <t>053610004000000320014000000000</t>
  </si>
  <si>
    <t>053610004000000320015000000000</t>
  </si>
  <si>
    <t>053610004000000320016000000000</t>
  </si>
  <si>
    <t>053610004000000320017000000000</t>
  </si>
  <si>
    <t>053610004000000320018000000000</t>
  </si>
  <si>
    <t>053610004000000330001000000000</t>
  </si>
  <si>
    <t>053610004000000330002000000000</t>
  </si>
  <si>
    <t>053610004000000330003000000000</t>
  </si>
  <si>
    <t>053610004000000330004000000000</t>
  </si>
  <si>
    <t>053610004000000330005000000000</t>
  </si>
  <si>
    <t>053610004000000330006000000000</t>
  </si>
  <si>
    <t>053610004000000330007000000000</t>
  </si>
  <si>
    <t>053610004000000330008000000000</t>
  </si>
  <si>
    <t>053610004000000330009000000000</t>
  </si>
  <si>
    <t>053610004000000330010000000000</t>
  </si>
  <si>
    <t>053610004000000330011000000000</t>
  </si>
  <si>
    <t>053610004000000330012000000000</t>
  </si>
  <si>
    <t>053610004000000330013000000000</t>
  </si>
  <si>
    <t>053610004000000330014000000000</t>
  </si>
  <si>
    <t>053610004000000330015000000000</t>
  </si>
  <si>
    <t>053610004000000330016000000000</t>
  </si>
  <si>
    <t>053610004000000330017000000000</t>
  </si>
  <si>
    <t>053610004000000330018000000000</t>
  </si>
  <si>
    <t>053610004000000330019000000000</t>
  </si>
  <si>
    <t>053610004000000330020000000000</t>
  </si>
  <si>
    <t>053610004000000330021000000000</t>
  </si>
  <si>
    <t>053610004000000330022000000000</t>
  </si>
  <si>
    <t>053610004000000330023000000000</t>
  </si>
  <si>
    <t>053610004000000330024000000000</t>
  </si>
  <si>
    <t>053610004000000330025000000000</t>
  </si>
  <si>
    <t>053610004000000330026000000000</t>
  </si>
  <si>
    <t>053610004000000330027000000000</t>
  </si>
  <si>
    <t>053610004000000330028000000000</t>
  </si>
  <si>
    <t>053610004000000330029000000000</t>
  </si>
  <si>
    <t>053610004000000330030000000000</t>
  </si>
  <si>
    <t>053610004000000330031000000000</t>
  </si>
  <si>
    <t>053610004000000330032000000000</t>
  </si>
  <si>
    <t>053610004000000330033000000000</t>
  </si>
  <si>
    <t>053610004000000330034000000000</t>
  </si>
  <si>
    <t>053610004000000330035000000000</t>
  </si>
  <si>
    <t>053610004000000330036000000000</t>
  </si>
  <si>
    <t>053610004000000330037000000000</t>
  </si>
  <si>
    <t>053610004000000340001000000000</t>
  </si>
  <si>
    <t>053610004000000340002000000000</t>
  </si>
  <si>
    <t>053610004000000340003000000000</t>
  </si>
  <si>
    <t>053610004000000340005000000000</t>
  </si>
  <si>
    <t>053610004000000340006000000000</t>
  </si>
  <si>
    <t>053610004000000340007000000000</t>
  </si>
  <si>
    <t>053610004000000340008000000000</t>
  </si>
  <si>
    <t>053610004000000340009000000000</t>
  </si>
  <si>
    <t>053610004000000340010000000000</t>
  </si>
  <si>
    <t>053610004000000340011000000000</t>
  </si>
  <si>
    <t>053610004000000340012000000000</t>
  </si>
  <si>
    <t>053610004000000340013000000000</t>
  </si>
  <si>
    <t>053610004000000340014000000000</t>
  </si>
  <si>
    <t>053610004000000340015000000000</t>
  </si>
  <si>
    <t>053610004000000340016000000000</t>
  </si>
  <si>
    <t>053610004000000340017000000000</t>
  </si>
  <si>
    <t>053610004000000340018000000000</t>
  </si>
  <si>
    <t>053610004000000340019000000000</t>
  </si>
  <si>
    <t>053610004000000340020000000000</t>
  </si>
  <si>
    <t>053610004000000340021000000000</t>
  </si>
  <si>
    <t>053610004000000340022000000000</t>
  </si>
  <si>
    <t>053610004000000340023000000000</t>
  </si>
  <si>
    <t>053610004000000340024000000000</t>
  </si>
  <si>
    <t>053610004000000340025000000000</t>
  </si>
  <si>
    <t>053610004000000350001000000000</t>
  </si>
  <si>
    <t>053610004000000350002000000000</t>
  </si>
  <si>
    <t>053610004000000350003000000000</t>
  </si>
  <si>
    <t>053610004000000350004000000000</t>
  </si>
  <si>
    <t>053610004000000350005000000000</t>
  </si>
  <si>
    <t>053610004000000350006000000000</t>
  </si>
  <si>
    <t>053610004000000350007000000000</t>
  </si>
  <si>
    <t>053610004000000350008000000000</t>
  </si>
  <si>
    <t>053610004000000350009000000000</t>
  </si>
  <si>
    <t>053610004000000350010000000000</t>
  </si>
  <si>
    <t>053610004000000350011000000000</t>
  </si>
  <si>
    <t>053610004000000350012000000000</t>
  </si>
  <si>
    <t>053610004000000350013000000000</t>
  </si>
  <si>
    <t>053610004000000350014000000000</t>
  </si>
  <si>
    <t>053610004000000350015000000000</t>
  </si>
  <si>
    <t>053610004000000350016000000000</t>
  </si>
  <si>
    <t>053610004000000350017000000000</t>
  </si>
  <si>
    <t>053610004000000350018000000000</t>
  </si>
  <si>
    <t>053610004000000350019000000000</t>
  </si>
  <si>
    <t>053610004000000350020000000000</t>
  </si>
  <si>
    <t>053610004000000350021000000000</t>
  </si>
  <si>
    <t>053610004000000350022000000000</t>
  </si>
  <si>
    <t>053610004000000350024000000000</t>
  </si>
  <si>
    <t>053610004000000350025000000000</t>
  </si>
  <si>
    <t>053610004000000350026000000000</t>
  </si>
  <si>
    <t>053610004000000350027000000000</t>
  </si>
  <si>
    <t>053610004000000360001000000000</t>
  </si>
  <si>
    <t>053610004000000360002000000000</t>
  </si>
  <si>
    <t>053610004000000360003000000000</t>
  </si>
  <si>
    <t>053610004000000360004000000000</t>
  </si>
  <si>
    <t>053610004000000360005000000000</t>
  </si>
  <si>
    <t>053610004000000360006000000000</t>
  </si>
  <si>
    <t>053610004000000360007000000000</t>
  </si>
  <si>
    <t>053610004000000360008000000000</t>
  </si>
  <si>
    <t>053610004000000360009000000000</t>
  </si>
  <si>
    <t>053610004000000360010000000000</t>
  </si>
  <si>
    <t>053610004000000360011000000000</t>
  </si>
  <si>
    <t>053610004000000360012000000000</t>
  </si>
  <si>
    <t>053610004000000360013000000000</t>
  </si>
  <si>
    <t>053610004000000360014000000000</t>
  </si>
  <si>
    <t>053610004000000370001000000000</t>
  </si>
  <si>
    <t>053610004000000370002000000000</t>
  </si>
  <si>
    <t>053610004000000370003000000000</t>
  </si>
  <si>
    <t>053610004000000370004000000000</t>
  </si>
  <si>
    <t>053610004000000370005000000000</t>
  </si>
  <si>
    <t>053610004000000370006000000000</t>
  </si>
  <si>
    <t>053610004000000370007000000000</t>
  </si>
  <si>
    <t>053610004000000370008000000000</t>
  </si>
  <si>
    <t>053610004000000370009000000000</t>
  </si>
  <si>
    <t>053610004000000370010000000000</t>
  </si>
  <si>
    <t>053610004000000370011000000000</t>
  </si>
  <si>
    <t>053610004000000370012000000000</t>
  </si>
  <si>
    <t>053610004000000370013000000000</t>
  </si>
  <si>
    <t>053610004000000370014000000000</t>
  </si>
  <si>
    <t>053610004000000370015000000000</t>
  </si>
  <si>
    <t>053610004000000370016000000000</t>
  </si>
  <si>
    <t>053610004000000370017000000000</t>
  </si>
  <si>
    <t>053610004000000370018000000000</t>
  </si>
  <si>
    <t>053610004000000370019000000000</t>
  </si>
  <si>
    <t>053610004000000370020000000000</t>
  </si>
  <si>
    <t>053610004000000370021000000000</t>
  </si>
  <si>
    <t>053610004000000370022000000000</t>
  </si>
  <si>
    <t>053610004000000370023000000000</t>
  </si>
  <si>
    <t>053610004000000370024000000000</t>
  </si>
  <si>
    <t>053610004000000370025000000000</t>
  </si>
  <si>
    <t>053610004000000370026000000000</t>
  </si>
  <si>
    <t>053610004000000370027000000000</t>
  </si>
  <si>
    <t>053610004000000370028000000000</t>
  </si>
  <si>
    <t>053610004000000370029000000000</t>
  </si>
  <si>
    <t>053610004000000370030000000000</t>
  </si>
  <si>
    <t>053610004000000370031000000000</t>
  </si>
  <si>
    <t>053610004000000370032000000000</t>
  </si>
  <si>
    <t>053610004000000370033000000000</t>
  </si>
  <si>
    <t>053610004000000370034000000000</t>
  </si>
  <si>
    <t>053610004000000370035000000000</t>
  </si>
  <si>
    <t>053610004000000370036000000000</t>
  </si>
  <si>
    <t>053610004000000370037000000000</t>
  </si>
  <si>
    <t>053610004000000370039000000000</t>
  </si>
  <si>
    <t>053610004000000370040000000000</t>
  </si>
  <si>
    <t>053610004000000370041000000000</t>
  </si>
  <si>
    <t>053610004000000370042000000000</t>
  </si>
  <si>
    <t>053610004000000370043300000000</t>
  </si>
  <si>
    <t>053610004000000380001000000000</t>
  </si>
  <si>
    <t>053610004000000380002000000000</t>
  </si>
  <si>
    <t>053610004000000380003000000000</t>
  </si>
  <si>
    <t>053610004000000380004000000000</t>
  </si>
  <si>
    <t>053610004000000380005000000000</t>
  </si>
  <si>
    <t>053610004000000380006000000000</t>
  </si>
  <si>
    <t>053610004000000380007000000000</t>
  </si>
  <si>
    <t>053610004000000380008000000000</t>
  </si>
  <si>
    <t>053610004000000380009000000000</t>
  </si>
  <si>
    <t>053610004000000380010000000000</t>
  </si>
  <si>
    <t>053610004000000380011000000000</t>
  </si>
  <si>
    <t>053610004000000380012000000000</t>
  </si>
  <si>
    <t>053610004000000380013000000000</t>
  </si>
  <si>
    <t>053610004000000380014000000000</t>
  </si>
  <si>
    <t>053610004000000380015000000000</t>
  </si>
  <si>
    <t>053610004000000380016000000000</t>
  </si>
  <si>
    <t>053610004000000380017000000000</t>
  </si>
  <si>
    <t>053610004000000380018000000000</t>
  </si>
  <si>
    <t>053610004000000380019000000000</t>
  </si>
  <si>
    <t>053610004000000380020000000000</t>
  </si>
  <si>
    <t>053610004000000380021000000000</t>
  </si>
  <si>
    <t>053610004000000380022000000000</t>
  </si>
  <si>
    <t>053610004000000380023000000000</t>
  </si>
  <si>
    <t>053610004000000380024000000000</t>
  </si>
  <si>
    <t>053610004000000380025000000000</t>
  </si>
  <si>
    <t>053610004000000380026000000000</t>
  </si>
  <si>
    <t>053610004000000380027000000000</t>
  </si>
  <si>
    <t>053610004000000380028000000000</t>
  </si>
  <si>
    <t>053610004000000380029000000000</t>
  </si>
  <si>
    <t>053610004000000380030000000000</t>
  </si>
  <si>
    <t>3612001000000100019</t>
  </si>
  <si>
    <t>3612001000000400070</t>
  </si>
  <si>
    <t>3612001000000500036</t>
  </si>
  <si>
    <t>3612001000001000025</t>
  </si>
  <si>
    <t>3612001000001000060</t>
  </si>
  <si>
    <t>3612001000001000062</t>
  </si>
  <si>
    <t>3612001000001100041</t>
  </si>
  <si>
    <t>3612001000001100042</t>
  </si>
  <si>
    <t>3612001000001100044</t>
  </si>
  <si>
    <t>3612001000001200076</t>
  </si>
  <si>
    <t>36120010000013P0002</t>
  </si>
  <si>
    <t>3612001000001400003</t>
  </si>
  <si>
    <t>3612001000001400039</t>
  </si>
  <si>
    <t>3612001000001500024</t>
  </si>
  <si>
    <t>3612001000001500025</t>
  </si>
  <si>
    <t>3612001000001500026</t>
  </si>
  <si>
    <t>3612001000001600041</t>
  </si>
  <si>
    <t>3612001000001600052</t>
  </si>
  <si>
    <t>3612001000001700023</t>
  </si>
  <si>
    <t>3612001000001700056</t>
  </si>
  <si>
    <t>3612001000001700071</t>
  </si>
  <si>
    <t>3612001000001700074</t>
  </si>
  <si>
    <t>3612001000001700075</t>
  </si>
  <si>
    <t>3612001000001700076</t>
  </si>
  <si>
    <t>3612001000001700085</t>
  </si>
  <si>
    <t>3612001000001700091</t>
  </si>
  <si>
    <t>3612001000001700093</t>
  </si>
  <si>
    <t>3612001000001700094</t>
  </si>
  <si>
    <t>3612001000001800014</t>
  </si>
  <si>
    <t>3612001000001800040</t>
  </si>
  <si>
    <t>3612001000002200021</t>
  </si>
  <si>
    <t>3612001000002400003</t>
  </si>
  <si>
    <t>3612001000002500002</t>
  </si>
  <si>
    <t>3612003000000300072</t>
  </si>
  <si>
    <t>3612003000000400003</t>
  </si>
  <si>
    <t>3612003000000700007</t>
  </si>
  <si>
    <t>3612003000002100019</t>
  </si>
  <si>
    <t>3612003000002200004</t>
  </si>
  <si>
    <t>3612003000002200007</t>
  </si>
  <si>
    <t>3612004000000200019</t>
  </si>
  <si>
    <t>3612004000000200027</t>
  </si>
  <si>
    <t>3612004000000400023</t>
  </si>
  <si>
    <t>3612004000000500028</t>
  </si>
  <si>
    <t>3612004000000900000</t>
  </si>
  <si>
    <t>3612004000000900054</t>
  </si>
  <si>
    <t>3612004000001000002</t>
  </si>
  <si>
    <t>3612004000001000003</t>
  </si>
  <si>
    <t>3612004000001000004</t>
  </si>
  <si>
    <t>3612004000001000005</t>
  </si>
  <si>
    <t>3612004000001000006</t>
  </si>
  <si>
    <t>3612004000001000045</t>
  </si>
  <si>
    <t>3612004000001100001</t>
  </si>
  <si>
    <t>3612004000001100002</t>
  </si>
  <si>
    <t>3612004000001100038</t>
  </si>
  <si>
    <t>3612004000001300018</t>
  </si>
  <si>
    <t>3612004000001400002</t>
  </si>
  <si>
    <t>3612004000001400005</t>
  </si>
  <si>
    <t>3612004000001500048</t>
  </si>
  <si>
    <t>3612004000001600003</t>
  </si>
  <si>
    <t>3612004000001600004</t>
  </si>
  <si>
    <t>3612004000001600007</t>
  </si>
  <si>
    <t>3612004000001800017</t>
  </si>
  <si>
    <t>3612004000001800018</t>
  </si>
  <si>
    <t>3612004000001800019</t>
  </si>
  <si>
    <t>3612004000001800020</t>
  </si>
  <si>
    <t>3612004000001900013</t>
  </si>
  <si>
    <t>3612004000001900017</t>
  </si>
  <si>
    <t>053610300000100100001000000000</t>
  </si>
  <si>
    <t>053610300000100100003000000000</t>
  </si>
  <si>
    <t>053610300000100100004000000000</t>
  </si>
  <si>
    <t>053610300000100100002000000000</t>
  </si>
  <si>
    <t>053610300000100100005000000000</t>
  </si>
  <si>
    <t>053610300000100130004000000000</t>
  </si>
  <si>
    <t>053610300000100130003000000000</t>
  </si>
  <si>
    <t>053610300000100120018000000000</t>
  </si>
  <si>
    <t>053610300000100120019000000000</t>
  </si>
  <si>
    <t>053610300000100120021000000000</t>
  </si>
  <si>
    <t>053610300000100120022000000000</t>
  </si>
  <si>
    <t>053610300000100120023000000000</t>
  </si>
  <si>
    <t>053610300000100120024000000000</t>
  </si>
  <si>
    <t>053610300000100120025000000000</t>
  </si>
  <si>
    <t>053610300000100120026000000000</t>
  </si>
  <si>
    <t>053610100000109990013000000000</t>
  </si>
  <si>
    <t>053610100000100340018900000000</t>
  </si>
  <si>
    <t>053610100000100780009000000000</t>
  </si>
  <si>
    <t>053610100000100810012900000000</t>
  </si>
  <si>
    <t>053610100000100800003000000000</t>
  </si>
  <si>
    <t>053610100000100800019000000000</t>
  </si>
  <si>
    <t>053610100000100800022000000000</t>
  </si>
  <si>
    <t>3611001001008000000</t>
  </si>
  <si>
    <t>053610400000100120021900000000</t>
  </si>
  <si>
    <t>053610100000100660024000000000</t>
  </si>
  <si>
    <t>053610100000100690024900000000</t>
  </si>
  <si>
    <t>053610100000100690062000000000</t>
  </si>
  <si>
    <t>053610400000100120004000000000</t>
  </si>
  <si>
    <t>053610100000109990058000000000</t>
  </si>
  <si>
    <t>053610100000100410011000000000</t>
  </si>
  <si>
    <t>053610100000100410010000000000</t>
  </si>
  <si>
    <t>053610100000100410009000000000</t>
  </si>
  <si>
    <t>053610100000100410008000000000</t>
  </si>
  <si>
    <t>053610100000100720016000000000</t>
  </si>
  <si>
    <t>053610100000100720015900000000</t>
  </si>
  <si>
    <t>053610100000100720010000000000</t>
  </si>
  <si>
    <t>053610100000100780008000000000</t>
  </si>
  <si>
    <t>053610100000100800068300000000</t>
  </si>
  <si>
    <t>053610100000100800069000000000</t>
  </si>
  <si>
    <t>053610100000100800071300000000</t>
  </si>
  <si>
    <t>053610100000100240013000000000</t>
  </si>
  <si>
    <t>053610100000109990238000000000</t>
  </si>
  <si>
    <t>053610100000109990239000000000</t>
  </si>
  <si>
    <t>053610100000100490008000000000</t>
  </si>
  <si>
    <t>053610100000100530018000000000</t>
  </si>
  <si>
    <t>053610100000100070052000000000</t>
  </si>
  <si>
    <t>053610100000100070053000000000</t>
  </si>
  <si>
    <t>053610100000100070054000000000</t>
  </si>
  <si>
    <t>053610100000100070055000000000</t>
  </si>
  <si>
    <t>053610100000100070056000000000</t>
  </si>
  <si>
    <t>053610100000100070057000000000</t>
  </si>
  <si>
    <t>053610100000100070058000000000</t>
  </si>
  <si>
    <t>053610100000100070059000000000</t>
  </si>
  <si>
    <t>053610100000100070060300000000</t>
  </si>
  <si>
    <t>053610100000100070061300000000</t>
  </si>
  <si>
    <t>053610100000100070062000000000</t>
  </si>
  <si>
    <t>053610100000100070063300000000</t>
  </si>
  <si>
    <t>053610100000100750027000000000</t>
  </si>
  <si>
    <t>053610100000100240007000000000</t>
  </si>
  <si>
    <t>053610100000100130013000000000</t>
  </si>
  <si>
    <t>053610100000100460017000000000</t>
  </si>
  <si>
    <t>053610100000100680011000000000</t>
  </si>
  <si>
    <t>053610100000100680014000000000</t>
  </si>
  <si>
    <t>053610100000100350005000000000</t>
  </si>
  <si>
    <t>053610100000100350004000000000</t>
  </si>
  <si>
    <t>053610100000100350002000000000</t>
  </si>
  <si>
    <t>053610100000100360011000000000</t>
  </si>
  <si>
    <t>053610100000100360010900000000</t>
  </si>
  <si>
    <t>053610100000100360019000000000</t>
  </si>
  <si>
    <t>053610100000100360015000000000</t>
  </si>
  <si>
    <t>053610100000100360013900000000</t>
  </si>
  <si>
    <t>053610100000100360012000000000</t>
  </si>
  <si>
    <t>053610100000100360009000000000</t>
  </si>
  <si>
    <t>053610100000100010021000000000</t>
  </si>
  <si>
    <t>053610100000100010020000000000</t>
  </si>
  <si>
    <t>053610300000100120027000000000</t>
  </si>
  <si>
    <t>053610300000100120029000000000</t>
  </si>
  <si>
    <t>053610300000100120030000000000</t>
  </si>
  <si>
    <t>053610300000100120031000000000</t>
  </si>
  <si>
    <t>053610300000100120032000000000</t>
  </si>
  <si>
    <t>053610300000100120033000000000</t>
  </si>
  <si>
    <t>053610300000100120003000000000</t>
  </si>
  <si>
    <t>053610300000100120034000000000</t>
  </si>
  <si>
    <t>053610300000100120004000000000</t>
  </si>
  <si>
    <t>053610300000100120001000000000</t>
  </si>
  <si>
    <t>053610300000100120006000000000</t>
  </si>
  <si>
    <t>053610300000100120008000000000</t>
  </si>
  <si>
    <t>053610300000100030005000000000</t>
  </si>
  <si>
    <t>053610300000100030006000000000</t>
  </si>
  <si>
    <t>053610300000100030008000000000</t>
  </si>
  <si>
    <t>053610300000100040009000000000</t>
  </si>
  <si>
    <t>053610100000100050011000000000</t>
  </si>
  <si>
    <t>053610100000100050014000000000</t>
  </si>
  <si>
    <t>053610100000100050013000000000</t>
  </si>
  <si>
    <t>053610100000100050010000000000</t>
  </si>
  <si>
    <t>053610100000100050012000000000</t>
  </si>
  <si>
    <t>053610100000100050016000000000</t>
  </si>
  <si>
    <t>053610100000100050009000000000</t>
  </si>
  <si>
    <t>053610100000100050006000000000</t>
  </si>
  <si>
    <t>053610100000100050004000000000</t>
  </si>
  <si>
    <t>053610100000100020015000000000</t>
  </si>
  <si>
    <t>053610100000109990106000000000</t>
  </si>
  <si>
    <t>053610100000100110017000000000</t>
  </si>
  <si>
    <t>053610100000100290002000000000</t>
  </si>
  <si>
    <t>053610100000100720022900000000</t>
  </si>
  <si>
    <t>053610100000100720024000000000</t>
  </si>
  <si>
    <t>053610100000100720025000000000</t>
  </si>
  <si>
    <t>053610100000100050007000000000</t>
  </si>
  <si>
    <t>053610100000100050005000000000</t>
  </si>
  <si>
    <t>053610100000100050003000000000</t>
  </si>
  <si>
    <t>053610100000100050002000000000</t>
  </si>
  <si>
    <t>053610100000100050001000000000</t>
  </si>
  <si>
    <t>053610100000100050017000000000</t>
  </si>
  <si>
    <t>053610100000100020001000000000</t>
  </si>
  <si>
    <t>053610100000100020012000000000</t>
  </si>
  <si>
    <t>053610100000109990109000000000</t>
  </si>
  <si>
    <t>053610100000109990122000000000</t>
  </si>
  <si>
    <t>053610100000109990107000000000</t>
  </si>
  <si>
    <t>053610100000109990036000000000</t>
  </si>
  <si>
    <t>053610100000109990037000000000</t>
  </si>
  <si>
    <t>053610100000109990029000000000</t>
  </si>
  <si>
    <t>053610100000100160002000000000</t>
  </si>
  <si>
    <t>053610100000100630002900000000</t>
  </si>
  <si>
    <t>053610100000100070064000000000</t>
  </si>
  <si>
    <t>053610100000100580027000000000</t>
  </si>
  <si>
    <t>053610100000100700003000000000</t>
  </si>
  <si>
    <t>053610100000100050022000000000</t>
  </si>
  <si>
    <t>053610100000100440033000000000</t>
  </si>
  <si>
    <t>053610100000100440034000000000</t>
  </si>
  <si>
    <t>053610100000109990250000000000</t>
  </si>
  <si>
    <t>3611001001007700004</t>
  </si>
  <si>
    <t>053610100000100670025900000000</t>
  </si>
  <si>
    <t>053610100000100670009000000000</t>
  </si>
  <si>
    <t>053610100000100670007000000000</t>
  </si>
  <si>
    <t>053610100000100670019000000000</t>
  </si>
  <si>
    <t>053610100000100670018900000000</t>
  </si>
  <si>
    <t>053610100000100670016000000000</t>
  </si>
  <si>
    <t>053610100000100670014000000000</t>
  </si>
  <si>
    <t>053610100000100360020000000000</t>
  </si>
  <si>
    <t>053610100000100360017000000000</t>
  </si>
  <si>
    <t>053610100000100700006000000000</t>
  </si>
  <si>
    <t>053610100000109990087000000000</t>
  </si>
  <si>
    <t>053610100000109990086000000000</t>
  </si>
  <si>
    <t>053610100000109990134000000000</t>
  </si>
  <si>
    <t>053610100000100560011900000000</t>
  </si>
  <si>
    <t>053610100000100560019000000000</t>
  </si>
  <si>
    <t>053610100000100560014900000000</t>
  </si>
  <si>
    <t>053610100000100560018000000000</t>
  </si>
  <si>
    <t>053610100000100560016000000000</t>
  </si>
  <si>
    <t>053610100000100800043000000000</t>
  </si>
  <si>
    <t>053610100000109990118000000000</t>
  </si>
  <si>
    <t>053610100000100800025000000000</t>
  </si>
  <si>
    <t>053610100000100700031000000000</t>
  </si>
  <si>
    <t>053610300000100040004000000000</t>
  </si>
  <si>
    <t>053610300000100040005000000000</t>
  </si>
  <si>
    <t>053610300000100040006000000000</t>
  </si>
  <si>
    <t>053610300000100040008000000000</t>
  </si>
  <si>
    <t>053610300000100170003000000000</t>
  </si>
  <si>
    <t>053610300000100150003000000000</t>
  </si>
  <si>
    <t>053610300000100140001000000000</t>
  </si>
  <si>
    <t>053610300000100130002000000000</t>
  </si>
  <si>
    <t>053610300000100040003000000000</t>
  </si>
  <si>
    <t>053610300000100020006000000000</t>
  </si>
  <si>
    <t>053610300000100030007000000000</t>
  </si>
  <si>
    <t>053610300000100010006000000000</t>
  </si>
  <si>
    <t>053610300000100190012000000000</t>
  </si>
  <si>
    <t>053610300000100180007000000000</t>
  </si>
  <si>
    <t>053610100000100720033900000000</t>
  </si>
  <si>
    <t>053610100000100170023000000000</t>
  </si>
  <si>
    <t>053610100000100500004900000000</t>
  </si>
  <si>
    <t>053610100000100750025000000000</t>
  </si>
  <si>
    <t>053610100000100120008000000000</t>
  </si>
  <si>
    <t>053610100000100120026000000000</t>
  </si>
  <si>
    <t>053610100000100800067300000000</t>
  </si>
  <si>
    <t>053610400000100120005000000000</t>
  </si>
  <si>
    <t>053610400000100120019000000000</t>
  </si>
  <si>
    <t>053610400000100120020000000000</t>
  </si>
  <si>
    <t>053610100000100040017000000000</t>
  </si>
  <si>
    <t>053610100000100040015000000000</t>
  </si>
  <si>
    <t>053610100000100040024900000000</t>
  </si>
  <si>
    <t>053610100000109990079000000000</t>
  </si>
  <si>
    <t>053610100000109990256000000000</t>
  </si>
  <si>
    <t>053610100000100630008000000000</t>
  </si>
  <si>
    <t>3611001001006300011</t>
  </si>
  <si>
    <t>053610100000100630012000000000</t>
  </si>
  <si>
    <t>053610100000100630005900000000</t>
  </si>
  <si>
    <t>053610100000100630004000000000</t>
  </si>
  <si>
    <t>053610100000100750009900000000</t>
  </si>
  <si>
    <t>053610100000100480022000000000</t>
  </si>
  <si>
    <t>053610100000100480023000000000</t>
  </si>
  <si>
    <t>053610100000100480024000000000</t>
  </si>
  <si>
    <t>053610100000100480025000000000</t>
  </si>
  <si>
    <t>053610100000100480008000000000</t>
  </si>
  <si>
    <t>053610100000100480026000000000</t>
  </si>
  <si>
    <t>053610100000100480009000000000</t>
  </si>
  <si>
    <t>053610100000100480012000000000</t>
  </si>
  <si>
    <t>053610100000100480013000000000</t>
  </si>
  <si>
    <t>053610100000100480014000000000</t>
  </si>
  <si>
    <t>053610100000100670012000000000</t>
  </si>
  <si>
    <t>053610100000109990061000000000</t>
  </si>
  <si>
    <t>053610100000109990060000000000</t>
  </si>
  <si>
    <t>053610100000100660013000000000</t>
  </si>
  <si>
    <t>053610100000100660012000000000</t>
  </si>
  <si>
    <t>053610100000100660011000000000</t>
  </si>
  <si>
    <t>053610100000100660010000000000</t>
  </si>
  <si>
    <t>053610100000100650010000000000</t>
  </si>
  <si>
    <t>053610100000100650003000000000</t>
  </si>
  <si>
    <t>053610100000100650009000000000</t>
  </si>
  <si>
    <t>053610100000100650008000000000</t>
  </si>
  <si>
    <t>053610100000100650007000000000</t>
  </si>
  <si>
    <t>053610100000100640006000000000</t>
  </si>
  <si>
    <t>053610100000100400012000000000</t>
  </si>
  <si>
    <t>053610100000100620010000000000</t>
  </si>
  <si>
    <t>053610100000100620009000000000</t>
  </si>
  <si>
    <t>053610400000100120002000000000</t>
  </si>
  <si>
    <t>053610100000100020003000000000</t>
  </si>
  <si>
    <t>053610400000109990007000000000</t>
  </si>
  <si>
    <t>053610100000100110009000000000</t>
  </si>
  <si>
    <t>053610100000100040009000000000</t>
  </si>
  <si>
    <t>053610100000100020007000000000</t>
  </si>
  <si>
    <t>053610100000100340017900000000</t>
  </si>
  <si>
    <t>053610100000100710009000000000</t>
  </si>
  <si>
    <t>053610100000100790001300000000</t>
  </si>
  <si>
    <t>053610100000100650006000000000</t>
  </si>
  <si>
    <t>053610100000100310020000000000</t>
  </si>
  <si>
    <t>053610100000100650017000000000</t>
  </si>
  <si>
    <t>053610100000100840014000000000</t>
  </si>
  <si>
    <t>053610100000100420005000000000</t>
  </si>
  <si>
    <t>053610100000100780002000000000</t>
  </si>
  <si>
    <t>053610100000100800048000000000</t>
  </si>
  <si>
    <t>053610100000100800049000000000</t>
  </si>
  <si>
    <t>053610100000100800050000000000</t>
  </si>
  <si>
    <t>053610100000100800052000000000</t>
  </si>
  <si>
    <t>053610100000100800053000000000</t>
  </si>
  <si>
    <t>053610100000100800054000000000</t>
  </si>
  <si>
    <t>053610100000100800055000000000</t>
  </si>
  <si>
    <t>053610100000100800056000000000</t>
  </si>
  <si>
    <t>053610100000100800057000000000</t>
  </si>
  <si>
    <t>053610100000100800058000000000</t>
  </si>
  <si>
    <t>053610100000100800059000000000</t>
  </si>
  <si>
    <t>053610100000100800060000000000</t>
  </si>
  <si>
    <t>053610100000100800061000000000</t>
  </si>
  <si>
    <t>053610100000100800062000000000</t>
  </si>
  <si>
    <t>053610100000100800063300000000</t>
  </si>
  <si>
    <t>053610100000100190012000000000</t>
  </si>
  <si>
    <t>053610100000109990257000000000</t>
  </si>
  <si>
    <t>053610100000100800020000000000</t>
  </si>
  <si>
    <t>053610100000100800018000000000</t>
  </si>
  <si>
    <t>053610100000100800017000000000</t>
  </si>
  <si>
    <t>053610100000100800016000000000</t>
  </si>
  <si>
    <t>053610100000100800015000000000</t>
  </si>
  <si>
    <t>053610100000100170006000000000</t>
  </si>
  <si>
    <t>053610100000100170005000000000</t>
  </si>
  <si>
    <t>053610100000100170002000000000</t>
  </si>
  <si>
    <t>053610100000109990213900000000</t>
  </si>
  <si>
    <t>053610100000100080004000000000</t>
  </si>
  <si>
    <t>053610100000100080003000000000</t>
  </si>
  <si>
    <t>053610100000100110024000000000</t>
  </si>
  <si>
    <t>053610100000100110025900000000</t>
  </si>
  <si>
    <t>053610100000100110027000000000</t>
  </si>
  <si>
    <t>053610100000100110004000000000</t>
  </si>
  <si>
    <t>053610100000100480015000000000</t>
  </si>
  <si>
    <t>053610100000100480016900000000</t>
  </si>
  <si>
    <t>053610100000100480020000000000</t>
  </si>
  <si>
    <t>053610100000100480021000000000</t>
  </si>
  <si>
    <t>053610100000100480001000000000</t>
  </si>
  <si>
    <t>053610100000100480010000000000</t>
  </si>
  <si>
    <t>053610100000100490007900000000</t>
  </si>
  <si>
    <t>053610100000100490006000000000</t>
  </si>
  <si>
    <t>053610100000100490004000000000</t>
  </si>
  <si>
    <t>053610100000100490003000000000</t>
  </si>
  <si>
    <t>053610100000100440002000000000</t>
  </si>
  <si>
    <t>053610100000100440011000000000</t>
  </si>
  <si>
    <t>053610100000100870017000000000</t>
  </si>
  <si>
    <t>053610100000100870016000000000</t>
  </si>
  <si>
    <t>053610100000100870015000000000</t>
  </si>
  <si>
    <t>053610100000100870004000000000</t>
  </si>
  <si>
    <t>053610100000100870005000000000</t>
  </si>
  <si>
    <t>053610100000100690051000000000</t>
  </si>
  <si>
    <t>053610100000100690047000000000</t>
  </si>
  <si>
    <t>053610100000100210005000000000</t>
  </si>
  <si>
    <t>053610100000100310021900000000</t>
  </si>
  <si>
    <t>053610100000100780018000000000</t>
  </si>
  <si>
    <t>053610100000100750010000000000</t>
  </si>
  <si>
    <t>053610100000100750024900000000</t>
  </si>
  <si>
    <t>053610100000100210009000000000</t>
  </si>
  <si>
    <t>053610100000100080020000000000</t>
  </si>
  <si>
    <t>053610100000109990102000000000</t>
  </si>
  <si>
    <t>053610100000109990236000000000</t>
  </si>
  <si>
    <t>053610100000109990104000000000</t>
  </si>
  <si>
    <t>053610100000100230001000000000</t>
  </si>
  <si>
    <t>053610100000109990237000000000</t>
  </si>
  <si>
    <t>053610100000109990233000000000</t>
  </si>
  <si>
    <t>053610100000100800072900000000</t>
  </si>
  <si>
    <t>053610100000100160001000000000</t>
  </si>
  <si>
    <t>053610100000100480007000000000</t>
  </si>
  <si>
    <t>053610100000100480011000000000</t>
  </si>
  <si>
    <t>053610100000100490005000000000</t>
  </si>
  <si>
    <t>053610100000100890013000000000</t>
  </si>
  <si>
    <t>053610100000100440024000000000</t>
  </si>
  <si>
    <t>053610100000100890006000000000</t>
  </si>
  <si>
    <t>053610100000100760017000000000</t>
  </si>
  <si>
    <t>053610100000100270006000000000</t>
  </si>
  <si>
    <t>053610100000100050032000000000</t>
  </si>
  <si>
    <t>053610100000100690015900000000</t>
  </si>
  <si>
    <t>053610100000100400009000000000</t>
  </si>
  <si>
    <t>053610100000100530002000000000</t>
  </si>
  <si>
    <t>053610100000100780012000000000</t>
  </si>
  <si>
    <t>053610100000100240004000000000</t>
  </si>
  <si>
    <t>053610100000100190011000000000</t>
  </si>
  <si>
    <t>053610100000100190010000000000</t>
  </si>
  <si>
    <t>053610100000100120007000000000</t>
  </si>
  <si>
    <t>053610100000100120004000000000</t>
  </si>
  <si>
    <t>053610100000100120003000000000</t>
  </si>
  <si>
    <t>053610100000100120022000000000</t>
  </si>
  <si>
    <t>053610100000100120001000000000</t>
  </si>
  <si>
    <t>053610100000100120019000000000</t>
  </si>
  <si>
    <t>053610100000100120021000000000</t>
  </si>
  <si>
    <t>053610100000100120020000000000</t>
  </si>
  <si>
    <t>053610100000100120015000000000</t>
  </si>
  <si>
    <t>053610100000100120014000000000</t>
  </si>
  <si>
    <t>053610100000100120013000000000</t>
  </si>
  <si>
    <t>053610100000100120011000000000</t>
  </si>
  <si>
    <t>053610100000100120009000000000</t>
  </si>
  <si>
    <t>053610100000100120010000000000</t>
  </si>
  <si>
    <t>053610100000100110006000000000</t>
  </si>
  <si>
    <t>053610100000100110007000000000</t>
  </si>
  <si>
    <t>053610100000100110008000000000</t>
  </si>
  <si>
    <t>053610100000100110010000000000</t>
  </si>
  <si>
    <t>053610100000100110011000000000</t>
  </si>
  <si>
    <t>053610100000100110012000000000</t>
  </si>
  <si>
    <t>053610100000100110016000000000</t>
  </si>
  <si>
    <t>053610100000100110019000000000</t>
  </si>
  <si>
    <t>053610100000100080014000000000</t>
  </si>
  <si>
    <t>053610100000100080013000000000</t>
  </si>
  <si>
    <t>053610100000100080012000000000</t>
  </si>
  <si>
    <t>053610100000109990040000000000</t>
  </si>
  <si>
    <t>053610100000100040007000000000</t>
  </si>
  <si>
    <t>053610100000100040008000000000</t>
  </si>
  <si>
    <t>053610100000100040010000000000</t>
  </si>
  <si>
    <t>053610100000100870006000000000</t>
  </si>
  <si>
    <t>053610100000100870007000000000</t>
  </si>
  <si>
    <t>053610100000100870008000000000</t>
  </si>
  <si>
    <t>053610100000100890012000000000</t>
  </si>
  <si>
    <t>053610100000100890011000000000</t>
  </si>
  <si>
    <t>053610100000100890010000000000</t>
  </si>
  <si>
    <t>053610100000100890009000000000</t>
  </si>
  <si>
    <t>053610100000100890007000000000</t>
  </si>
  <si>
    <t>053610100000100890008000000000</t>
  </si>
  <si>
    <t>053610100000100890004000000000</t>
  </si>
  <si>
    <t>053610100000100530012000000000</t>
  </si>
  <si>
    <t>053610100000100530011000000000</t>
  </si>
  <si>
    <t>053610100000100530003000000000</t>
  </si>
  <si>
    <t>053610100000100440035000000000</t>
  </si>
  <si>
    <t>053610100000100440026000000000</t>
  </si>
  <si>
    <t>053610100000100440036000000000</t>
  </si>
  <si>
    <t>053610100000100440027000000000</t>
  </si>
  <si>
    <t>053610100000109990234000000000</t>
  </si>
  <si>
    <t>053610100000109990235000000000</t>
  </si>
  <si>
    <t>053610100000100080022000000000</t>
  </si>
  <si>
    <t>053610100000100080021000000000</t>
  </si>
  <si>
    <t>053610100000100340009900000000</t>
  </si>
  <si>
    <t>053610100000100690065300000000</t>
  </si>
  <si>
    <t>053610100000100690066300000000</t>
  </si>
  <si>
    <t>053610100000100070006000000000</t>
  </si>
  <si>
    <t>053610100000100070008900000000</t>
  </si>
  <si>
    <t>053610100000100070036000000000</t>
  </si>
  <si>
    <t>053610100000100070037000000000</t>
  </si>
  <si>
    <t>053610100000100070038000000000</t>
  </si>
  <si>
    <t>053610100000100070039000000000</t>
  </si>
  <si>
    <t>053610100000100070040000000000</t>
  </si>
  <si>
    <t>053610100000100070041000000000</t>
  </si>
  <si>
    <t>053610100000100540004000000000</t>
  </si>
  <si>
    <t>053610100000100240011000000000</t>
  </si>
  <si>
    <t>053610100000100670015000000000</t>
  </si>
  <si>
    <t>053610100000100640008900000000</t>
  </si>
  <si>
    <t>053610100000100210008000000000</t>
  </si>
  <si>
    <t>053610100000100070042000000000</t>
  </si>
  <si>
    <t>053610100000100610006000000000</t>
  </si>
  <si>
    <t>053610100000100750026000000000</t>
  </si>
  <si>
    <t>053610100000100800009000000000</t>
  </si>
  <si>
    <t>053610100000100800007000000000</t>
  </si>
  <si>
    <t>053610100000100730009000000000</t>
  </si>
  <si>
    <t>053610100000100480003000000000</t>
  </si>
  <si>
    <t>053610100000100370001900000000</t>
  </si>
  <si>
    <t>053610100000100370012000000000</t>
  </si>
  <si>
    <t>053610100000100660020000000000</t>
  </si>
  <si>
    <t>053610100000100870018900000000</t>
  </si>
  <si>
    <t>053610100000100080006000000000</t>
  </si>
  <si>
    <t>053610100000100080008000000000</t>
  </si>
  <si>
    <t>36110010010021P0001</t>
  </si>
  <si>
    <t>36110010010021P0002</t>
  </si>
  <si>
    <t>36110010010021P0003</t>
  </si>
  <si>
    <t>053610100000100490021900000000</t>
  </si>
  <si>
    <t>053610100000100630010000000000</t>
  </si>
  <si>
    <t>053610300000100140013000000000</t>
  </si>
  <si>
    <t>053610300000100140016000000000</t>
  </si>
  <si>
    <t>053610300000100140019000000000</t>
  </si>
  <si>
    <t>053610300000100140011000000000</t>
  </si>
  <si>
    <t>053610300000100140009000000000</t>
  </si>
  <si>
    <t>053610300000100140025000000000</t>
  </si>
  <si>
    <t>053610100000100230007000000000</t>
  </si>
  <si>
    <t>053610100000100190005000000000</t>
  </si>
  <si>
    <t>053610100000100040011000000000</t>
  </si>
  <si>
    <t>053610100000100280025000000000</t>
  </si>
  <si>
    <t>053610100000100280014000000000</t>
  </si>
  <si>
    <t>053610100000100280006000000000</t>
  </si>
  <si>
    <t>053610100000100310011000000000</t>
  </si>
  <si>
    <t>053610100000109990049000000000</t>
  </si>
  <si>
    <t>053610100000109990050000000000</t>
  </si>
  <si>
    <t>053610100000109990044000000000</t>
  </si>
  <si>
    <t>053610100000109990043000000000</t>
  </si>
  <si>
    <t>053610100000100130003000000000</t>
  </si>
  <si>
    <t>053610100000100130004000000000</t>
  </si>
  <si>
    <t>053610100000109990110000000000</t>
  </si>
  <si>
    <t>053610100000109990053000000000</t>
  </si>
  <si>
    <t>053610100000100310002000000000</t>
  </si>
  <si>
    <t>053610100000100020010000000000</t>
  </si>
  <si>
    <t>053610100000109990019000000000</t>
  </si>
  <si>
    <t>053610100000100530009000000000</t>
  </si>
  <si>
    <t>053610100000100530008000000000</t>
  </si>
  <si>
    <t>053610100000100530007000000000</t>
  </si>
  <si>
    <t>053610100000100530005900000000</t>
  </si>
  <si>
    <t>053610100000100530004000000000</t>
  </si>
  <si>
    <t>053610100000100530015000000000</t>
  </si>
  <si>
    <t>053610100000100530014900000000</t>
  </si>
  <si>
    <t>053610100000100530013000000000</t>
  </si>
  <si>
    <t>053610100000100520008000000000</t>
  </si>
  <si>
    <t>053610100000100520001000000000</t>
  </si>
  <si>
    <t>053610100000100520002000000000</t>
  </si>
  <si>
    <t>3611001001005200006</t>
  </si>
  <si>
    <t>053610100000100520005000000000</t>
  </si>
  <si>
    <t>053610100000100890003000000000</t>
  </si>
  <si>
    <t>053610100000100270002000000000</t>
  </si>
  <si>
    <t>053610100000100270001000000000</t>
  </si>
  <si>
    <t>053610100000100070043000000000</t>
  </si>
  <si>
    <t>053610100000100070044000000000</t>
  </si>
  <si>
    <t>053610100000100070045000000000</t>
  </si>
  <si>
    <t>053610100000100070046000000000</t>
  </si>
  <si>
    <t>053610100000100070047000000000</t>
  </si>
  <si>
    <t>053610100000100070048000000000</t>
  </si>
  <si>
    <t>053610100000100070049000000000</t>
  </si>
  <si>
    <t>053610100000100070050000000000</t>
  </si>
  <si>
    <t>053610100000100070051000000000</t>
  </si>
  <si>
    <t>053610100000100390006000000000</t>
  </si>
  <si>
    <t>053610100000100390005900000000</t>
  </si>
  <si>
    <t>053610100000100390013000000000</t>
  </si>
  <si>
    <t>053610100000100390004000000000</t>
  </si>
  <si>
    <t>053610100000100660016000000000</t>
  </si>
  <si>
    <t>053610100000100560025000000000</t>
  </si>
  <si>
    <t>053610100000100560028000000000</t>
  </si>
  <si>
    <t>053610100000100410007000000000</t>
  </si>
  <si>
    <t>053610100000100360008000000000</t>
  </si>
  <si>
    <t>053610400000100100004000000000</t>
  </si>
  <si>
    <t>053610100000100710013000000000</t>
  </si>
  <si>
    <t>053610100000100810017000000000</t>
  </si>
  <si>
    <t>053610400000100150007000000000</t>
  </si>
  <si>
    <t>053610100000100570002000000000</t>
  </si>
  <si>
    <t>053610400000100020012000000000</t>
  </si>
  <si>
    <t>053610100000100870014000000000</t>
  </si>
  <si>
    <t>053610100000100050031000000000</t>
  </si>
  <si>
    <t>053610100000100770016000000000</t>
  </si>
  <si>
    <t>053610100000100020004000000000</t>
  </si>
  <si>
    <t>053610100000100410012000000000</t>
  </si>
  <si>
    <t>053610100000100210013000000000</t>
  </si>
  <si>
    <t>053610400000100010005000000000</t>
  </si>
  <si>
    <t>053610100000100190004000000000</t>
  </si>
  <si>
    <t>053610100000100190003000000000</t>
  </si>
  <si>
    <t>053610100000100190002000000000</t>
  </si>
  <si>
    <t>053610100000100080015000000000</t>
  </si>
  <si>
    <t>053610100000100100001000000000</t>
  </si>
  <si>
    <t>053610100000100050026000000000</t>
  </si>
  <si>
    <t>053610100000100050027000000000</t>
  </si>
  <si>
    <t>053610100000100050028000000000</t>
  </si>
  <si>
    <t>053610100000100050019000000000</t>
  </si>
  <si>
    <t>053610100000100050020000000000</t>
  </si>
  <si>
    <t>053610100000100050021000000000</t>
  </si>
  <si>
    <t>053610100000100050023000000000</t>
  </si>
  <si>
    <t>053610100000100050024000000000</t>
  </si>
  <si>
    <t>053610100000100090009000000000</t>
  </si>
  <si>
    <t>053610100000100090007000000000</t>
  </si>
  <si>
    <t>053610100000100090005000000000</t>
  </si>
  <si>
    <t>053610100000100180001000000000</t>
  </si>
  <si>
    <t>053610100000100040013000000000</t>
  </si>
  <si>
    <t>053610100000100040012000000000</t>
  </si>
  <si>
    <t>053610100000100040014000000000</t>
  </si>
  <si>
    <t>053610100000100040006000000000</t>
  </si>
  <si>
    <t>053610100000100040019000000000</t>
  </si>
  <si>
    <t>053610100000100040018000000000</t>
  </si>
  <si>
    <t>053610100000100040004000000000</t>
  </si>
  <si>
    <t>053610100000100040003000000000</t>
  </si>
  <si>
    <t>053610100000100040021000000000</t>
  </si>
  <si>
    <t>053610100000100040001000000000</t>
  </si>
  <si>
    <t>053610100000109990033000000000</t>
  </si>
  <si>
    <t>053610100000109990015000000000</t>
  </si>
  <si>
    <t>053610100000109990014000000000</t>
  </si>
  <si>
    <t>053610100000109990025000000000</t>
  </si>
  <si>
    <t>053610100000100270009000000000</t>
  </si>
  <si>
    <t>053610100000100270010000000000</t>
  </si>
  <si>
    <t>053610100000100260007000000000</t>
  </si>
  <si>
    <t>053610100000100640012000000000</t>
  </si>
  <si>
    <t>053610100000109990085000000000</t>
  </si>
  <si>
    <t>053610100000109990078000000000</t>
  </si>
  <si>
    <t>053610100000109990082000000000</t>
  </si>
  <si>
    <t>053610100000109990075000000000</t>
  </si>
  <si>
    <t>053610100000100720009000000000</t>
  </si>
  <si>
    <t>053610100000100720003000000000</t>
  </si>
  <si>
    <t>053610100000100720002000000000</t>
  </si>
  <si>
    <t>053610100000100720020000000000</t>
  </si>
  <si>
    <t>053610100000100720005000000000</t>
  </si>
  <si>
    <t>053610100000100720004000000000</t>
  </si>
  <si>
    <t>053610100000100760016000000000</t>
  </si>
  <si>
    <t>053610100000100410016900000000</t>
  </si>
  <si>
    <t>053610100000100620008000000000</t>
  </si>
  <si>
    <t>053610100000100620006000000000</t>
  </si>
  <si>
    <t>053610100000100620004000000000</t>
  </si>
  <si>
    <t>053610100000100620003000000000</t>
  </si>
  <si>
    <t>053610100000100620002000000000</t>
  </si>
  <si>
    <t>053610100000100620001000000000</t>
  </si>
  <si>
    <t>053610100000100560024000000000</t>
  </si>
  <si>
    <t>053610100000100550001000000000</t>
  </si>
  <si>
    <t>3611001001006300007</t>
  </si>
  <si>
    <t>053610100000100540005000000000</t>
  </si>
  <si>
    <t>053610100000100410015000000000</t>
  </si>
  <si>
    <t>053610100000100410006000000000</t>
  </si>
  <si>
    <t>053610100000100310007000000000</t>
  </si>
  <si>
    <t>053610100000100310005000000000</t>
  </si>
  <si>
    <t>053610100000100640001000000000</t>
  </si>
  <si>
    <t>053610400000100010018000000000</t>
  </si>
  <si>
    <t>053610100000100130011000000000</t>
  </si>
  <si>
    <t>053610100000100700056000000000</t>
  </si>
  <si>
    <t>053610100000100350015000000000</t>
  </si>
  <si>
    <t>053610100000109990192000000000</t>
  </si>
  <si>
    <t>053610100000100670032000000000</t>
  </si>
  <si>
    <t>053610100000100800039000000000</t>
  </si>
  <si>
    <t>053610100000100850005000000000</t>
  </si>
  <si>
    <t>053610100000100720013000000000</t>
  </si>
  <si>
    <t>053610100000109990169000000000</t>
  </si>
  <si>
    <t>053610100000100560026000000000</t>
  </si>
  <si>
    <t>053610100000100810029000000000</t>
  </si>
  <si>
    <t>053610100000100010012000000000</t>
  </si>
  <si>
    <t>053610100000100170026000000000</t>
  </si>
  <si>
    <t>053610100000109990116000000000</t>
  </si>
  <si>
    <t>053610100000109990048000000000</t>
  </si>
  <si>
    <t>053610100000100090004000000000</t>
  </si>
  <si>
    <t>053610100000100090003000000000</t>
  </si>
  <si>
    <t>053610100000100090002000000000</t>
  </si>
  <si>
    <t>053610100000100090001000000000</t>
  </si>
  <si>
    <t>053610400000100120022900000000</t>
  </si>
  <si>
    <t>053610300000100140024000000000</t>
  </si>
  <si>
    <t>053610300000100140023000000000</t>
  </si>
  <si>
    <t>053610100000100670026000000000</t>
  </si>
  <si>
    <t>053610100000100670029000000000</t>
  </si>
  <si>
    <t>3611003001001300013</t>
  </si>
  <si>
    <t>053610100000100640015000000000</t>
  </si>
  <si>
    <t>053610100000100680017900000000</t>
  </si>
  <si>
    <t>053610100000100800070900000000</t>
  </si>
  <si>
    <t>053610100000100100009000000000</t>
  </si>
  <si>
    <t>053610100000100720035000000000</t>
  </si>
  <si>
    <t>053610100000100830020900000000</t>
  </si>
  <si>
    <t>053610100000100340012000000000</t>
  </si>
  <si>
    <t>053610100000100340014000000000</t>
  </si>
  <si>
    <t>053610100000100340015900000000</t>
  </si>
  <si>
    <t>053610100000100340016000000000</t>
  </si>
  <si>
    <t>053610100000100340008900000000</t>
  </si>
  <si>
    <t>053610100000100340010000000000</t>
  </si>
  <si>
    <t>053610100000100280008000000000</t>
  </si>
  <si>
    <t>053610100000100350003000000000</t>
  </si>
  <si>
    <t>053610100000100160010000000000</t>
  </si>
  <si>
    <t>053610100000100710016900000000</t>
  </si>
  <si>
    <t>053610100000100710003000000000</t>
  </si>
  <si>
    <t>053610100000100710015000000000</t>
  </si>
  <si>
    <t>053610100000100710021000000000</t>
  </si>
  <si>
    <t>053610100000100830012000000000</t>
  </si>
  <si>
    <t>053610100000100830013000000000</t>
  </si>
  <si>
    <t>053610100000100830014000000000</t>
  </si>
  <si>
    <t>053610100000100760015000000000</t>
  </si>
  <si>
    <t>053610100000100760013000000000</t>
  </si>
  <si>
    <t>053610100000100760012900000000</t>
  </si>
  <si>
    <t>053610100000100760011000000000</t>
  </si>
  <si>
    <t>053610100000100760010000000000</t>
  </si>
  <si>
    <t>053610100000100760009000000000</t>
  </si>
  <si>
    <t>053610100000100760008000000000</t>
  </si>
  <si>
    <t>053610100000100390010000000000</t>
  </si>
  <si>
    <t>053610100000100390008000000000</t>
  </si>
  <si>
    <t>053610100000100390007000000000</t>
  </si>
  <si>
    <t>053610100000100260006900000000</t>
  </si>
  <si>
    <t>053610100000100260005900000000</t>
  </si>
  <si>
    <t>053610100000100260004000000000</t>
  </si>
  <si>
    <t>053610100000100260015000000000</t>
  </si>
  <si>
    <t>053610100000100260010000000000</t>
  </si>
  <si>
    <t>053610100000100260009900000000</t>
  </si>
  <si>
    <t>053610100000100640016000000000</t>
  </si>
  <si>
    <t>053610100000100220016000000000</t>
  </si>
  <si>
    <t>053610100000100220017000000000</t>
  </si>
  <si>
    <t>053610100000100490012900000000</t>
  </si>
  <si>
    <t>053610100000100120006900000000</t>
  </si>
  <si>
    <t>053610100000100750021000000000</t>
  </si>
  <si>
    <t>053610100000100690014000000000</t>
  </si>
  <si>
    <t>053610100000100690011000000000</t>
  </si>
  <si>
    <t>053610100000100690008000000000</t>
  </si>
  <si>
    <t>053610100000100690007000000000</t>
  </si>
  <si>
    <t>053610100000100690006000000000</t>
  </si>
  <si>
    <t>053610100000100690004000000000</t>
  </si>
  <si>
    <t>053610100000100680009000000000</t>
  </si>
  <si>
    <t>053610100000100810004000000000</t>
  </si>
  <si>
    <t>053610100000100810003000000000</t>
  </si>
  <si>
    <t>053610100000100810005000000000</t>
  </si>
  <si>
    <t>053610100000100580003000000000</t>
  </si>
  <si>
    <t>053610100000100600003000000000</t>
  </si>
  <si>
    <t>053610100000100460015000000000</t>
  </si>
  <si>
    <t>053610100000100600014000000000</t>
  </si>
  <si>
    <t>053610100000100670037000000000</t>
  </si>
  <si>
    <t>053610100000100840011000000000</t>
  </si>
  <si>
    <t>053610100000100580029000000000</t>
  </si>
  <si>
    <t>053610100000109990047900000000</t>
  </si>
  <si>
    <t>053610100000100190036000000000</t>
  </si>
  <si>
    <t>053610100000100320003000000000</t>
  </si>
  <si>
    <t>053610300000100160019900000000</t>
  </si>
  <si>
    <t>053610300000100140014000000000</t>
  </si>
  <si>
    <t>053610100000100580009000000000</t>
  </si>
  <si>
    <t>053610300000100180002000000000</t>
  </si>
  <si>
    <t>053610300000100190020000000000</t>
  </si>
  <si>
    <t>053610300000100190006000000000</t>
  </si>
  <si>
    <t>053610300000100140026000000000</t>
  </si>
  <si>
    <t>053610100000100100010900000000</t>
  </si>
  <si>
    <t>053610300000100140027000000000</t>
  </si>
  <si>
    <t>053610300000100140028000000000</t>
  </si>
  <si>
    <t>053610300000100140029000000000</t>
  </si>
  <si>
    <t>053610300000100140030000000000</t>
  </si>
  <si>
    <t>053610300000100140031000000000</t>
  </si>
  <si>
    <t>053610100000100270014000000000</t>
  </si>
  <si>
    <t>053610100000100270015000000000</t>
  </si>
  <si>
    <t>053610100000100180013900000000</t>
  </si>
  <si>
    <t>053610100000100190025000000000</t>
  </si>
  <si>
    <t>053610100000100180014000000000</t>
  </si>
  <si>
    <t>053610100000100180015000000000</t>
  </si>
  <si>
    <t>053610100000100180016000000000</t>
  </si>
  <si>
    <t>053610100000100180017000000000</t>
  </si>
  <si>
    <t>053610100000100180018000000000</t>
  </si>
  <si>
    <t>053610100000100830015000000000</t>
  </si>
  <si>
    <t>053610100000100160015000000000</t>
  </si>
  <si>
    <t>053610100000100160014000000000</t>
  </si>
  <si>
    <t>053610100000100160013000000000</t>
  </si>
  <si>
    <t>053610100000100130007000000000</t>
  </si>
  <si>
    <t>053610100000100190001000000000</t>
  </si>
  <si>
    <t>053610100000100330001000000000</t>
  </si>
  <si>
    <t>053610100000100330005000000000</t>
  </si>
  <si>
    <t>053610100000100330003000000000</t>
  </si>
  <si>
    <t>053610100000100340007000000000</t>
  </si>
  <si>
    <t>053610100000100890001000000000</t>
  </si>
  <si>
    <t>053610100000100770010000000000</t>
  </si>
  <si>
    <t>053610100000100770009000000000</t>
  </si>
  <si>
    <t>053610100000100770008000000000</t>
  </si>
  <si>
    <t>053610100000100770006000000000</t>
  </si>
  <si>
    <t>053610100000100710010000000000</t>
  </si>
  <si>
    <t>053610100000100260008000000000</t>
  </si>
  <si>
    <t>053610100000100260013000000000</t>
  </si>
  <si>
    <t>053610100000100170015000000000</t>
  </si>
  <si>
    <t>053610100000100270005000000000</t>
  </si>
  <si>
    <t>053610100000100260024900000000</t>
  </si>
  <si>
    <t>053610100000100510008000000000</t>
  </si>
  <si>
    <t>053610100000100510006000000000</t>
  </si>
  <si>
    <t>053610100000100510005000000000</t>
  </si>
  <si>
    <t>053610100000100510004000000000</t>
  </si>
  <si>
    <t>053610100000100510016000000000</t>
  </si>
  <si>
    <t>053610100000100510015900000000</t>
  </si>
  <si>
    <t>053610100000100510014000000000</t>
  </si>
  <si>
    <t>053610100000100510013000000000</t>
  </si>
  <si>
    <t>053610100000100510012000000000</t>
  </si>
  <si>
    <t>053610100000100510011000000000</t>
  </si>
  <si>
    <t>053610100000109990076000000000</t>
  </si>
  <si>
    <t>053610100000100810006000000000</t>
  </si>
  <si>
    <t>053610100000100800026000000000</t>
  </si>
  <si>
    <t>053610100000100800027000000000</t>
  </si>
  <si>
    <t>053610100000100800011000000000</t>
  </si>
  <si>
    <t>053610100000100800010000000000</t>
  </si>
  <si>
    <t>053610100000100800008000000000</t>
  </si>
  <si>
    <t>053610100000100800005000000000</t>
  </si>
  <si>
    <t>053610100000100700039000000000</t>
  </si>
  <si>
    <t>053610100000100700032000000000</t>
  </si>
  <si>
    <t>053610100000100700037000000000</t>
  </si>
  <si>
    <t>053610100000100700038000000000</t>
  </si>
  <si>
    <t>053610100000100700041000000000</t>
  </si>
  <si>
    <t>053610100000100700040000000000</t>
  </si>
  <si>
    <t>053610100000100700001000000000</t>
  </si>
  <si>
    <t>053610100000100700002000000000</t>
  </si>
  <si>
    <t>053610100000100700004000000000</t>
  </si>
  <si>
    <t>053610100000109990200000000000</t>
  </si>
  <si>
    <t>053610100000100700054000000000</t>
  </si>
  <si>
    <t>053610100000100750003300000000</t>
  </si>
  <si>
    <t>053610100000100220001000000000</t>
  </si>
  <si>
    <t>053610100000109990001000000000</t>
  </si>
  <si>
    <t>053610300000100090005000000000</t>
  </si>
  <si>
    <t>053610100000100160021000000000</t>
  </si>
  <si>
    <t>053610100000100420001000000000</t>
  </si>
  <si>
    <t>053610300000100050022000000000</t>
  </si>
  <si>
    <t>053610300000100150015000000000</t>
  </si>
  <si>
    <t>053610300000100060030000000000</t>
  </si>
  <si>
    <t>053610300000100050009000000000</t>
  </si>
  <si>
    <t>053610300000100010005000000000</t>
  </si>
  <si>
    <t>053610100000100340005000000000</t>
  </si>
  <si>
    <t>053610100000100230027000000000</t>
  </si>
  <si>
    <t>053610100000100180008000000000</t>
  </si>
  <si>
    <t>053610100000100180010000000000</t>
  </si>
  <si>
    <t>053610100000100180011000000000</t>
  </si>
  <si>
    <t>053610100000100180021000000000</t>
  </si>
  <si>
    <t>053610100000100180022000000000</t>
  </si>
  <si>
    <t>053610100000100180024000000000</t>
  </si>
  <si>
    <t>053610100000100180003000000000</t>
  </si>
  <si>
    <t>053610100000100180006000000000</t>
  </si>
  <si>
    <t>053610100000100180007000000000</t>
  </si>
  <si>
    <t>053610100000100190016000000000</t>
  </si>
  <si>
    <t>053610100000100190018000000000</t>
  </si>
  <si>
    <t>053610100000100190015900000000</t>
  </si>
  <si>
    <t>053610100000100190019000000000</t>
  </si>
  <si>
    <t>053610100000100190021000000000</t>
  </si>
  <si>
    <t>053610100000100190022000000000</t>
  </si>
  <si>
    <t>053610100000100190023000000000</t>
  </si>
  <si>
    <t>053610100000100710018000000000</t>
  </si>
  <si>
    <t>053610100000100710006000000000</t>
  </si>
  <si>
    <t>053610100000100710005000000000</t>
  </si>
  <si>
    <t>053610100000100010004000000000</t>
  </si>
  <si>
    <t>053610300000100170002000000000</t>
  </si>
  <si>
    <t>053610100000100440028000000000</t>
  </si>
  <si>
    <t>053610100000100440029000000000</t>
  </si>
  <si>
    <t>053610100000100440030000000000</t>
  </si>
  <si>
    <t>053610100000100780016000000000</t>
  </si>
  <si>
    <t>053610100000109990071000000000</t>
  </si>
  <si>
    <t>053610100000100790022000000000</t>
  </si>
  <si>
    <t>053610100000100790012000000000</t>
  </si>
  <si>
    <t>053610100000100790020000000000</t>
  </si>
  <si>
    <t>053610100000100790018000000000</t>
  </si>
  <si>
    <t>053610100000100790017000000000</t>
  </si>
  <si>
    <t>053610100000100790016000000000</t>
  </si>
  <si>
    <t>053610100000109990105000000000</t>
  </si>
  <si>
    <t>053610100000109990074000000000</t>
  </si>
  <si>
    <t>053610100000100700020000000000</t>
  </si>
  <si>
    <t>053610100000100700008000000000</t>
  </si>
  <si>
    <t>053610100000100700014000000000</t>
  </si>
  <si>
    <t>053610100000100700044000000000</t>
  </si>
  <si>
    <t>053610100000100700021000000000</t>
  </si>
  <si>
    <t>053610100000100820001000000000</t>
  </si>
  <si>
    <t>053610100000100040002000000000</t>
  </si>
  <si>
    <t>053610100000100160020000000000</t>
  </si>
  <si>
    <t>053610100000100400003000000000</t>
  </si>
  <si>
    <t>053610100000100400005900000000</t>
  </si>
  <si>
    <t>053610100000100380001900000000</t>
  </si>
  <si>
    <t>053610100000100380008900000000</t>
  </si>
  <si>
    <t>053610100000100380009900000000</t>
  </si>
  <si>
    <t>053610100000100380002000000000</t>
  </si>
  <si>
    <t>053610100000100700048000000000</t>
  </si>
  <si>
    <t>053610100000100700049000000000</t>
  </si>
  <si>
    <t>053610100000100700050000000000</t>
  </si>
  <si>
    <t>053610100000100700005900000000</t>
  </si>
  <si>
    <t>053610100000100680008900000000</t>
  </si>
  <si>
    <t>053610100000100680007000000000</t>
  </si>
  <si>
    <t>053610100000100680005900000000</t>
  </si>
  <si>
    <t>053610100000100680018000000000</t>
  </si>
  <si>
    <t>053610100000100680021000000000</t>
  </si>
  <si>
    <t>053610100000100680016000000000</t>
  </si>
  <si>
    <t>053610100000100560015900000000</t>
  </si>
  <si>
    <t>053610100000100560010000000000</t>
  </si>
  <si>
    <t>053610100000100560007900000000</t>
  </si>
  <si>
    <t>053610100000100470001000000000</t>
  </si>
  <si>
    <t>053610100000100470006000000000</t>
  </si>
  <si>
    <t>053610100000100470004000000000</t>
  </si>
  <si>
    <t>053610300000100110005000000000</t>
  </si>
  <si>
    <t>053610100000100690064000000000</t>
  </si>
  <si>
    <t>053610300000100120028000000000</t>
  </si>
  <si>
    <t>053610300000100030004000000000</t>
  </si>
  <si>
    <t>053610300000100020005000000000</t>
  </si>
  <si>
    <t>053610100000100800051000000000</t>
  </si>
  <si>
    <t>053610100000100190030000000000</t>
  </si>
  <si>
    <t>053610100000100120016000000000</t>
  </si>
  <si>
    <t>053610300000100140017000000000</t>
  </si>
  <si>
    <t>053610100000100230008000000000</t>
  </si>
  <si>
    <t>053610100000100090008000000000</t>
  </si>
  <si>
    <t>053610100000100640003000000000</t>
  </si>
  <si>
    <t>053610100000100730003900000000</t>
  </si>
  <si>
    <t>053610100000100180009000000000</t>
  </si>
  <si>
    <t>053610100000100190020000000000</t>
  </si>
  <si>
    <t>053610100000100270008000000000</t>
  </si>
  <si>
    <t>053610100000100190026900000000</t>
  </si>
  <si>
    <t>053610100000100160008000000000</t>
  </si>
  <si>
    <t>053610100000100160016900000000</t>
  </si>
  <si>
    <t>053610100000100270004000000000</t>
  </si>
  <si>
    <t>053610100000100130006000000000</t>
  </si>
  <si>
    <t>053610100000100290003000000000</t>
  </si>
  <si>
    <t>053610100000100290006000000000</t>
  </si>
  <si>
    <t>053610100000100290001000000000</t>
  </si>
  <si>
    <t>053610100000100140011000000000</t>
  </si>
  <si>
    <t>053610100000100140010000000000</t>
  </si>
  <si>
    <t>053610100000100140009000000000</t>
  </si>
  <si>
    <t>053610100000100140008000000000</t>
  </si>
  <si>
    <t>053610100000100140007000000000</t>
  </si>
  <si>
    <t>053610100000100140005000000000</t>
  </si>
  <si>
    <t>053610100000100140004000000000</t>
  </si>
  <si>
    <t>053610100000100140003000000000</t>
  </si>
  <si>
    <t>053610100000100790015000000000</t>
  </si>
  <si>
    <t>053610100000100790014000000000</t>
  </si>
  <si>
    <t>053610100000100790013000000000</t>
  </si>
  <si>
    <t>053610100000100790011000000000</t>
  </si>
  <si>
    <t>053610100000100790009000000000</t>
  </si>
  <si>
    <t>053610100000100790010000000000</t>
  </si>
  <si>
    <t>053610100000100790007000000000</t>
  </si>
  <si>
    <t>053610100000100790006900000000</t>
  </si>
  <si>
    <t>053610100000100790008000000000</t>
  </si>
  <si>
    <t>053610100000100790005900000000</t>
  </si>
  <si>
    <t>053610100000100790004000000000</t>
  </si>
  <si>
    <t>053610100000100790003000000000</t>
  </si>
  <si>
    <t>053610100000100780011000000000</t>
  </si>
  <si>
    <t>053610100000100790021000000000</t>
  </si>
  <si>
    <t>053610100000100750029900000000</t>
  </si>
  <si>
    <t>053610100000100380007300000000</t>
  </si>
  <si>
    <t>053610100000100380010900000000</t>
  </si>
  <si>
    <t>053610100000100350013000000000</t>
  </si>
  <si>
    <t>053610100000100350011000000000</t>
  </si>
  <si>
    <t>053610100000100350010900000000</t>
  </si>
  <si>
    <t>053610100000100350009000000000</t>
  </si>
  <si>
    <t>053610100000100350012900000000</t>
  </si>
  <si>
    <t>053610100000100350007900000000</t>
  </si>
  <si>
    <t>053610100000100690013000000000</t>
  </si>
  <si>
    <t>053610100000100510019000000000</t>
  </si>
  <si>
    <t>053610100000100510017900000000</t>
  </si>
  <si>
    <t>053610100000100510003000000000</t>
  </si>
  <si>
    <t>053610100000100510002000000000</t>
  </si>
  <si>
    <t>053610100000100510010000000000</t>
  </si>
  <si>
    <t>053610100000100420012000000000</t>
  </si>
  <si>
    <t>053610100000100420013000000000</t>
  </si>
  <si>
    <t>053610100000100470003000000000</t>
  </si>
  <si>
    <t>053610100000100470005000000000</t>
  </si>
  <si>
    <t>053610100000100470007900000000</t>
  </si>
  <si>
    <t>053610100000100480027000000000</t>
  </si>
  <si>
    <t>053610100000100480004900000000</t>
  </si>
  <si>
    <t>053610100000100480005000000000</t>
  </si>
  <si>
    <t>053610100000100480006000000000</t>
  </si>
  <si>
    <t>053610100000100480002000000000</t>
  </si>
  <si>
    <t>053610100000109990223000000000</t>
  </si>
  <si>
    <t>053610100000109990231000000000</t>
  </si>
  <si>
    <t>053610100000109990232000000000</t>
  </si>
  <si>
    <t>053610100000100360018000000000</t>
  </si>
  <si>
    <t>053610100000100360007000000000</t>
  </si>
  <si>
    <t>053610100000100360016000000000</t>
  </si>
  <si>
    <t>053610100000100240002000000000</t>
  </si>
  <si>
    <t>053610100000100240012000000000</t>
  </si>
  <si>
    <t>053610100000100150004000000000</t>
  </si>
  <si>
    <t>053610100000100230002000000000</t>
  </si>
  <si>
    <t>053610100000100140002000000000</t>
  </si>
  <si>
    <t>053610100000100140001000000000</t>
  </si>
  <si>
    <t>053610100000100150003000000000</t>
  </si>
  <si>
    <t>053610100000100150002000000000</t>
  </si>
  <si>
    <t>053610100000100150005000000000</t>
  </si>
  <si>
    <t>053610100000100150001000000000</t>
  </si>
  <si>
    <t>053610100000100690039000000000</t>
  </si>
  <si>
    <t>053610100000100230009000000000</t>
  </si>
  <si>
    <t>053610100000100230023000000000</t>
  </si>
  <si>
    <t>053610100000100230006000000000</t>
  </si>
  <si>
    <t>053610100000100230025000000000</t>
  </si>
  <si>
    <t>053610100000100230004000000000</t>
  </si>
  <si>
    <t>053610100000100230003000000000</t>
  </si>
  <si>
    <t>053610100000100190009000000000</t>
  </si>
  <si>
    <t>053610100000100190008000000000</t>
  </si>
  <si>
    <t>053610100000100190007000000000</t>
  </si>
  <si>
    <t>053610400000100090005000000000</t>
  </si>
  <si>
    <t>053610400000100090009000000000</t>
  </si>
  <si>
    <t>053610400000100090010000000000</t>
  </si>
  <si>
    <t>053610100000100690003000000000</t>
  </si>
  <si>
    <t>053610100000100690059000000000</t>
  </si>
  <si>
    <t>053610100000100690061000000000</t>
  </si>
  <si>
    <t>053610100000100690025000000000</t>
  </si>
  <si>
    <t>053610100000100660002000000000</t>
  </si>
  <si>
    <t>053610100000100660015000000000</t>
  </si>
  <si>
    <t>053610100000100660006000000000</t>
  </si>
  <si>
    <t>053610100000100650005000000000</t>
  </si>
  <si>
    <t>053610100000100650004000000000</t>
  </si>
  <si>
    <t>053610100000100650014000000000</t>
  </si>
  <si>
    <t>053610100000100650002000000000</t>
  </si>
  <si>
    <t>053610100000100650015000000000</t>
  </si>
  <si>
    <t>053610100000100650001000000000</t>
  </si>
  <si>
    <t>053610100000100420011000000000</t>
  </si>
  <si>
    <t>053610100000100410018000000000</t>
  </si>
  <si>
    <t>053610100000100400011000000000</t>
  </si>
  <si>
    <t>053610100000100400013900000000</t>
  </si>
  <si>
    <t>053610100000100400001000000000</t>
  </si>
  <si>
    <t>053610100000100400010000000000</t>
  </si>
  <si>
    <t>053610100000100400006900000000</t>
  </si>
  <si>
    <t>053610100000100400004900000000</t>
  </si>
  <si>
    <t>053610100000100640009000000000</t>
  </si>
  <si>
    <t>053610100000100640010000000000</t>
  </si>
  <si>
    <t>053610100000100640011000000000</t>
  </si>
  <si>
    <t>053610100000100640013000000000</t>
  </si>
  <si>
    <t>053610100000100640014000000000</t>
  </si>
  <si>
    <t>053610100000100870019000000000</t>
  </si>
  <si>
    <t>053610100000100530001900000000</t>
  </si>
  <si>
    <t>053610100000100440012000000000</t>
  </si>
  <si>
    <t>053610100000100240010000000000</t>
  </si>
  <si>
    <t>053610100000100560004000000000</t>
  </si>
  <si>
    <t>053610100000100740007000000000</t>
  </si>
  <si>
    <t>053610100000100740002000000000</t>
  </si>
  <si>
    <t>053610100000100740006900000000</t>
  </si>
  <si>
    <t>0001</t>
  </si>
  <si>
    <t>053610100000100700022901000001</t>
  </si>
  <si>
    <t>053610100000100120006901000001</t>
  </si>
  <si>
    <t>053610100000100310021901000001</t>
  </si>
  <si>
    <t>053610100000100180004901010003</t>
  </si>
  <si>
    <t>053610100000100310028000000000</t>
  </si>
  <si>
    <t>053610100000100160019900000000</t>
  </si>
  <si>
    <t>053610100000100720007000000000</t>
  </si>
  <si>
    <t>053610100000100650019000000000</t>
  </si>
  <si>
    <t>053610100000100810010000000000</t>
  </si>
  <si>
    <t>053610100000100090006000000000</t>
  </si>
  <si>
    <t>053610100000100020016000000000</t>
  </si>
  <si>
    <t>053610100000100790024000000000</t>
  </si>
  <si>
    <t>053610100000100790025000000000</t>
  </si>
  <si>
    <t>053610100000100700012900000000</t>
  </si>
  <si>
    <t>053610100000100680027000000000</t>
  </si>
  <si>
    <t>053610300000100140012000000000</t>
  </si>
  <si>
    <t>053610100000100800041300000000</t>
  </si>
  <si>
    <t>053610100000100800066300000000</t>
  </si>
  <si>
    <t>053610100000100800042000000000</t>
  </si>
  <si>
    <t>053610100000100800044000000000</t>
  </si>
  <si>
    <t>053610100000100800045000000000</t>
  </si>
  <si>
    <t>053610100000100800046000000000</t>
  </si>
  <si>
    <t>053610100000100020011000000000</t>
  </si>
  <si>
    <t>053610100000100020005000000000</t>
  </si>
  <si>
    <t>053610100000100640004000000000</t>
  </si>
  <si>
    <t>053610100000100640005000000000</t>
  </si>
  <si>
    <t>053610100000100640002000000000</t>
  </si>
  <si>
    <t>053610100000109990062000000000</t>
  </si>
  <si>
    <t>053610100000100630001900000000</t>
  </si>
  <si>
    <t>053610100000100630013000000000</t>
  </si>
  <si>
    <t>053610100000100440032000000000</t>
  </si>
  <si>
    <t>053610100000100310019000000000</t>
  </si>
  <si>
    <t>053610100000100310017000000000</t>
  </si>
  <si>
    <t>053610100000100310015000000000</t>
  </si>
  <si>
    <t>053610100000100310016000000000</t>
  </si>
  <si>
    <t>053610100000100310014000000000</t>
  </si>
  <si>
    <t>053610100000100310013000000000</t>
  </si>
  <si>
    <t>053610100000100310012000000000</t>
  </si>
  <si>
    <t>053610100000109990059000000000</t>
  </si>
  <si>
    <t>053610100000100500003900000000</t>
  </si>
  <si>
    <t>053610100000100440013000000000</t>
  </si>
  <si>
    <t>053610100000100440014000000000</t>
  </si>
  <si>
    <t>053610100000100440015000000000</t>
  </si>
  <si>
    <t>053610100000100440016000000000</t>
  </si>
  <si>
    <t>053610100000100440017000000000</t>
  </si>
  <si>
    <t>053610100000100440018000000000</t>
  </si>
  <si>
    <t>053610100000100440020000000000</t>
  </si>
  <si>
    <t>053610100000100440021000000000</t>
  </si>
  <si>
    <t>053610100000100440001000000000</t>
  </si>
  <si>
    <t>053610100000100440003000000000</t>
  </si>
  <si>
    <t>053610100000100440005000000000</t>
  </si>
  <si>
    <t>053610100000100780013000000000</t>
  </si>
  <si>
    <t>053610100000100440006000000000</t>
  </si>
  <si>
    <t>053610100000100440004000000000</t>
  </si>
  <si>
    <t>053610100000100440007000000000</t>
  </si>
  <si>
    <t>053610100000100440008000000000</t>
  </si>
  <si>
    <t>053610400000100010012000000000</t>
  </si>
  <si>
    <t>053610400000100110003000000000</t>
  </si>
  <si>
    <t>053610100000100810018000000000</t>
  </si>
  <si>
    <t>053610100000100240009000000000</t>
  </si>
  <si>
    <t>053610100000100240001000000000</t>
  </si>
  <si>
    <t>3611001001006800013</t>
  </si>
  <si>
    <t>053610100000100680010900000000</t>
  </si>
  <si>
    <t>053610100000100680019000000000</t>
  </si>
  <si>
    <t>053610100000100680012000000000</t>
  </si>
  <si>
    <t>053610100000100740008000000000</t>
  </si>
  <si>
    <t>053610100000100740001000000000</t>
  </si>
  <si>
    <t>053610100000100740004000000000</t>
  </si>
  <si>
    <t>053610100000100740003000000000</t>
  </si>
  <si>
    <t>053610100000100370015000000000</t>
  </si>
  <si>
    <t>053610100000100370014000000000</t>
  </si>
  <si>
    <t>053610100000109990032000000000</t>
  </si>
  <si>
    <t>053610100000100070002000000000</t>
  </si>
  <si>
    <t>053610100000100070004000000000</t>
  </si>
  <si>
    <t>053610100000100070003000000000</t>
  </si>
  <si>
    <t>053610100000100070007000000000</t>
  </si>
  <si>
    <t>053610100000109990119900000000</t>
  </si>
  <si>
    <t>053610100000100010001000000000</t>
  </si>
  <si>
    <t>053610100000100010003000000000</t>
  </si>
  <si>
    <t>053610100000100010010000000000</t>
  </si>
  <si>
    <t>053610100000100010007000000000</t>
  </si>
  <si>
    <t>053610100000100810009900000000</t>
  </si>
  <si>
    <t>053610300000100120002900000000</t>
  </si>
  <si>
    <t>053610100000109990246000000000</t>
  </si>
  <si>
    <t>053610100000109990247000000000</t>
  </si>
  <si>
    <t>053610100000109990248000000000</t>
  </si>
  <si>
    <t>053610100000100500002000000000</t>
  </si>
  <si>
    <t>053610100000100500015000000000</t>
  </si>
  <si>
    <t>053610100000100500009000000000</t>
  </si>
  <si>
    <t>053610100000100500014000000000</t>
  </si>
  <si>
    <t>053610100000100500008000000000</t>
  </si>
  <si>
    <t>053610100000100500007000000000</t>
  </si>
  <si>
    <t>053610100000100660018000000000</t>
  </si>
  <si>
    <t>053610100000100660022000000000</t>
  </si>
  <si>
    <t>053610100000100650013000000000</t>
  </si>
  <si>
    <t>053610100000100500005000000000</t>
  </si>
  <si>
    <t>053610100000100500006000000000</t>
  </si>
  <si>
    <t>053610100000100710004000000000</t>
  </si>
  <si>
    <t>053610100000100710020000000000</t>
  </si>
  <si>
    <t>053610100000100710017000000000</t>
  </si>
  <si>
    <t>053610100000100850003000000000</t>
  </si>
  <si>
    <t>053610100000100850004000000000</t>
  </si>
  <si>
    <t>053610100000100850006000000000</t>
  </si>
  <si>
    <t>053610100000100440009000000000</t>
  </si>
  <si>
    <t>053610100000100440010000000000</t>
  </si>
  <si>
    <t>053610100000100440023000000000</t>
  </si>
  <si>
    <t>053610100000100440022000000000</t>
  </si>
  <si>
    <t>053610100000100310003000000000</t>
  </si>
  <si>
    <t>053610100000100310004000000000</t>
  </si>
  <si>
    <t>053610100000100760007000000000</t>
  </si>
  <si>
    <t>053610100000100760006000000000</t>
  </si>
  <si>
    <t>053610100000100760005000000000</t>
  </si>
  <si>
    <t>053610100000100760003000000000</t>
  </si>
  <si>
    <t>053610100000100760002000000000</t>
  </si>
  <si>
    <t>053610100000100760001000000000</t>
  </si>
  <si>
    <t>053610100000100240003000000000</t>
  </si>
  <si>
    <t>053610100000100240006000000000</t>
  </si>
  <si>
    <t>053610100000100240005000000000</t>
  </si>
  <si>
    <t>053610100000100670027900000000</t>
  </si>
  <si>
    <t>053610100000100370002000000000</t>
  </si>
  <si>
    <t>053610100000100370008900000000</t>
  </si>
  <si>
    <t>053610100000100370007000000000</t>
  </si>
  <si>
    <t>053610100000100690022000000000</t>
  </si>
  <si>
    <t>053610100000100210010000000000</t>
  </si>
  <si>
    <t>053610100000109990063000000000</t>
  </si>
  <si>
    <t>053610100000100800047900000000</t>
  </si>
  <si>
    <t>053610300000100170001000000000</t>
  </si>
  <si>
    <t>053610300000100040007000000000</t>
  </si>
  <si>
    <t>053610100000100350001900000000</t>
  </si>
  <si>
    <t>053610100000100350016300000000</t>
  </si>
  <si>
    <t>053610100000100350017300000000</t>
  </si>
  <si>
    <t>053610100000100350018300000000</t>
  </si>
  <si>
    <t>053610100000100040020000000000</t>
  </si>
  <si>
    <t>053610100000100440037000000000</t>
  </si>
  <si>
    <t>053610100000100850002000000000</t>
  </si>
  <si>
    <t>053610100000109990249000000000</t>
  </si>
  <si>
    <t>053610100000109990016000000000</t>
  </si>
  <si>
    <t>053610100000109990017000000000</t>
  </si>
  <si>
    <t>053610100000100830016000000000</t>
  </si>
  <si>
    <t>053610100000100830017000000000</t>
  </si>
  <si>
    <t>053610100000100830018000000000</t>
  </si>
  <si>
    <t>053610100000100830019000000000</t>
  </si>
  <si>
    <t>053610100000109990077000000000</t>
  </si>
  <si>
    <t>053610100000109990072000000000</t>
  </si>
  <si>
    <t>053610100000109990081000000000</t>
  </si>
  <si>
    <t>053610100000100810007000000000</t>
  </si>
  <si>
    <t>053610100000100810008000000000</t>
  </si>
  <si>
    <t>053610100000100810011900000000</t>
  </si>
  <si>
    <t>053610100000100800024000000000</t>
  </si>
  <si>
    <t>053610100000100800002000000000</t>
  </si>
  <si>
    <t>053610100000100850007000000000</t>
  </si>
  <si>
    <t>053610100000100850009000000000</t>
  </si>
  <si>
    <t>053610100000100390011000000000</t>
  </si>
  <si>
    <t>053610100000100390009000000000</t>
  </si>
  <si>
    <t>053610100000100840012000000000</t>
  </si>
  <si>
    <t>053610100000100840015000000000</t>
  </si>
  <si>
    <t>053610100000100840002000000000</t>
  </si>
  <si>
    <t>053610100000100840006000000000</t>
  </si>
  <si>
    <t>053610100000100840007000000000</t>
  </si>
  <si>
    <t>053610100000100720012900000000</t>
  </si>
  <si>
    <t>053610100000100720011000000000</t>
  </si>
  <si>
    <t>3611001001007200008</t>
  </si>
  <si>
    <t>053610100000100720018900000000</t>
  </si>
  <si>
    <t>053610100000100500013000000000</t>
  </si>
  <si>
    <t>053610100000100500011000000000</t>
  </si>
  <si>
    <t>053610100000100430006900000000</t>
  </si>
  <si>
    <t>3611001001004300009</t>
  </si>
  <si>
    <t>053610100000100670028000000000</t>
  </si>
  <si>
    <t>053610100000100670003000000000</t>
  </si>
  <si>
    <t>053610100000100670001000000000</t>
  </si>
  <si>
    <t>053610100000100670024900000000</t>
  </si>
  <si>
    <t>053610100000100670021000000000</t>
  </si>
  <si>
    <t>053610100000100670020000000000</t>
  </si>
  <si>
    <t>053610100000100670013000000000</t>
  </si>
  <si>
    <t>053610100000100670010000000000</t>
  </si>
  <si>
    <t>053610100000100390003000000000</t>
  </si>
  <si>
    <t>053610100000100390012000000000</t>
  </si>
  <si>
    <t>053610100000100560023000000000</t>
  </si>
  <si>
    <t>053610100000100560003000000000</t>
  </si>
  <si>
    <t>053610100000100560002000000000</t>
  </si>
  <si>
    <t>053610100000100560001000000000</t>
  </si>
  <si>
    <t>053610100000100310022000000000</t>
  </si>
  <si>
    <t>053610100000100340002000000000</t>
  </si>
  <si>
    <t>053610100000100750012000000000</t>
  </si>
  <si>
    <t>053610100000100650016000000000</t>
  </si>
  <si>
    <t>053610100000100610005000000000</t>
  </si>
  <si>
    <t>053610100000100370006000000000</t>
  </si>
  <si>
    <t>053610100000100370005000000000</t>
  </si>
  <si>
    <t>053610100000100370009900000000</t>
  </si>
  <si>
    <t>053610100000100370004000000000</t>
  </si>
  <si>
    <t>053610100000100370010900000000</t>
  </si>
  <si>
    <t>053610100000100370003000000000</t>
  </si>
  <si>
    <t>053610100000100370013000000000</t>
  </si>
  <si>
    <t>053610100000100210001000000000</t>
  </si>
  <si>
    <t>053610100000100210006000000000</t>
  </si>
  <si>
    <t>053610100000100210004000000000</t>
  </si>
  <si>
    <t>053610100000100210003000000000</t>
  </si>
  <si>
    <t>053610100000100250001300000000</t>
  </si>
  <si>
    <t>053610300000100120013000000000</t>
  </si>
  <si>
    <t>053610300000100120017000000000</t>
  </si>
  <si>
    <t>053610100000100800001000000000</t>
  </si>
  <si>
    <t>053610100000100700045000000000</t>
  </si>
  <si>
    <t>053610100000100700046000000000</t>
  </si>
  <si>
    <t>053610100000100700047000000000</t>
  </si>
  <si>
    <t>053610100000100700026000000000</t>
  </si>
  <si>
    <t>053610100000100700025000000000</t>
  </si>
  <si>
    <t>053610100000100700028000000000</t>
  </si>
  <si>
    <t>053610100000100700029900000000</t>
  </si>
  <si>
    <t>053610100000100700042000000000</t>
  </si>
  <si>
    <t>053610100000100700024000000000</t>
  </si>
  <si>
    <t>053610100000100700023000000000</t>
  </si>
  <si>
    <t>053610100000100700030900000000</t>
  </si>
  <si>
    <t>053610100000100780004000000000</t>
  </si>
  <si>
    <t>053610100000100780003000000000</t>
  </si>
  <si>
    <t>053610100000100780017000000000</t>
  </si>
  <si>
    <t>053610100000100780010000000000</t>
  </si>
  <si>
    <t>053610100000100430008000000000</t>
  </si>
  <si>
    <t>053610100000100430005000000000</t>
  </si>
  <si>
    <t>053610100000100430004900000000</t>
  </si>
  <si>
    <t>053610100000100430003900000000</t>
  </si>
  <si>
    <t>053610100000100430013000000000</t>
  </si>
  <si>
    <t>053610100000100430001000000000</t>
  </si>
  <si>
    <t>053610100000100430014000000000</t>
  </si>
  <si>
    <t>3611001001004300012</t>
  </si>
  <si>
    <t>3611001001004300011</t>
  </si>
  <si>
    <t>3611001001004300010</t>
  </si>
  <si>
    <t>053610100000109990057000000000</t>
  </si>
  <si>
    <t>053610100000100420006000000000</t>
  </si>
  <si>
    <t>053610100000100420009000000000</t>
  </si>
  <si>
    <t>053610100000100420008000000000</t>
  </si>
  <si>
    <t>053610100000100420007000000000</t>
  </si>
  <si>
    <t>053610100000100420003000000000</t>
  </si>
  <si>
    <t>053610100000100310024000000000</t>
  </si>
  <si>
    <t>053610100000100340003000000000</t>
  </si>
  <si>
    <t>053610100000100340001000000000</t>
  </si>
  <si>
    <t>053610100000100340004000000000</t>
  </si>
  <si>
    <t>053610100000100310026000000000</t>
  </si>
  <si>
    <t>053610100000100310023000000000</t>
  </si>
  <si>
    <t>053610100000100540003000000000</t>
  </si>
  <si>
    <t>053610100000100540007000000000</t>
  </si>
  <si>
    <t>053610100000100540002000000000</t>
  </si>
  <si>
    <t>053610100000100540001000000000</t>
  </si>
  <si>
    <t>053610100000100480017900000000</t>
  </si>
  <si>
    <t>053610100000100480018000000000</t>
  </si>
  <si>
    <t>053610100000100480019000000000</t>
  </si>
  <si>
    <t>053610100000100490014000000000</t>
  </si>
  <si>
    <t>053610100000100490013000000000</t>
  </si>
  <si>
    <t>053610100000100490011000000000</t>
  </si>
  <si>
    <t>053610100000100200001000000000</t>
  </si>
  <si>
    <t>053610100000100360005000000000</t>
  </si>
  <si>
    <t>053610100000100360004000000000</t>
  </si>
  <si>
    <t>053610100000100360002000000000</t>
  </si>
  <si>
    <t>053610100000100360001000000000</t>
  </si>
  <si>
    <t>053610100000100170028000000000</t>
  </si>
  <si>
    <t>053610100000100170014000000000</t>
  </si>
  <si>
    <t>053610100000100170011000000000</t>
  </si>
  <si>
    <t>053610100000100170013000000000</t>
  </si>
  <si>
    <t>053610100000100810022000000000</t>
  </si>
  <si>
    <t>053610100000100800065900000000</t>
  </si>
  <si>
    <t>053610100000109990115900000000</t>
  </si>
  <si>
    <t>053610400000100090004000000000</t>
  </si>
  <si>
    <t>053610100000100870020000000000</t>
  </si>
  <si>
    <t>053610100000100110021000000000</t>
  </si>
  <si>
    <t>053610100000100410002900000000</t>
  </si>
  <si>
    <t>053610100000100580008000000000</t>
  </si>
  <si>
    <t>053610100000100580030000000000</t>
  </si>
  <si>
    <t>053610100000100580002000000000</t>
  </si>
  <si>
    <t>053610100000100580001000000000</t>
  </si>
  <si>
    <t>053610400000100010003000000000</t>
  </si>
  <si>
    <t>053610400000100010004000000000</t>
  </si>
  <si>
    <t>053610400000100010006000000000</t>
  </si>
  <si>
    <t>053610400000100010007000000000</t>
  </si>
  <si>
    <t>053610400000100010008000000000</t>
  </si>
  <si>
    <t>053610400000100010009000000000</t>
  </si>
  <si>
    <t>053610400000100010019000000000</t>
  </si>
  <si>
    <t>053610400000100130006000000000</t>
  </si>
  <si>
    <t>053610400000100130007000000000</t>
  </si>
  <si>
    <t>053610100000100100008000000000</t>
  </si>
  <si>
    <t>053610100000109990165000000000</t>
  </si>
  <si>
    <t>053610100000100120024000000000</t>
  </si>
  <si>
    <t>053610100000100120025000000000</t>
  </si>
  <si>
    <t>053610100000100120023000000000</t>
  </si>
  <si>
    <t>053610100000100690018000000000</t>
  </si>
  <si>
    <t>053610100000109990166000000000</t>
  </si>
  <si>
    <t>053610100000100490017000000000</t>
  </si>
  <si>
    <t>053610100000100490016000000000</t>
  </si>
  <si>
    <t>053610100000100490018000000000</t>
  </si>
  <si>
    <t>053610100000100490019000000000</t>
  </si>
  <si>
    <t>053610100000100490020000000000</t>
  </si>
  <si>
    <t>053610100000109990097000000000</t>
  </si>
  <si>
    <t>053610100000100580016000000000</t>
  </si>
  <si>
    <t>053610100000109990217000000000</t>
  </si>
  <si>
    <t>053610100000109990216000000000</t>
  </si>
  <si>
    <t>053610100000100700058000000000</t>
  </si>
  <si>
    <t>053610300000100120038000000000</t>
  </si>
  <si>
    <t>053610300000100120039000000000</t>
  </si>
  <si>
    <t>053610100000100580015000000000</t>
  </si>
  <si>
    <t>053610100000100280026000000000</t>
  </si>
  <si>
    <t>053610100000100260001000000000</t>
  </si>
  <si>
    <t>053610100000100280023000000000</t>
  </si>
  <si>
    <t>053610100000100280010000000000</t>
  </si>
  <si>
    <t>053610100000100280009000000000</t>
  </si>
  <si>
    <t>053610300000100110004000000000</t>
  </si>
  <si>
    <t>053610300000100110003000000000</t>
  </si>
  <si>
    <t>053610300000100110006000000000</t>
  </si>
  <si>
    <t>053610300000100110008000000000</t>
  </si>
  <si>
    <t>053610300000100110007000000000</t>
  </si>
  <si>
    <t>053610300000100110012000000000</t>
  </si>
  <si>
    <t>053610300000100110010000000000</t>
  </si>
  <si>
    <t>053610300000100110011000000000</t>
  </si>
  <si>
    <t>053610300000100110013000000000</t>
  </si>
  <si>
    <t>053610300000100110009000000000</t>
  </si>
  <si>
    <t>053610300000100110016000000000</t>
  </si>
  <si>
    <t>053610300000100110014000000000</t>
  </si>
  <si>
    <t>053610300000100110025000000000</t>
  </si>
  <si>
    <t>053610300000100110026000000000</t>
  </si>
  <si>
    <t>053610300000100110001000000000</t>
  </si>
  <si>
    <t>053610400000100110004000000000</t>
  </si>
  <si>
    <t>053610400000100110005000000000</t>
  </si>
  <si>
    <t>053610400000100110006000000000</t>
  </si>
  <si>
    <t>053610400000100100001000000000</t>
  </si>
  <si>
    <t>053610400000100100002000000000</t>
  </si>
  <si>
    <t>053610100000100020002000000000</t>
  </si>
  <si>
    <t>053610100000100050036000000000</t>
  </si>
  <si>
    <t>053610100000100690009000000000</t>
  </si>
  <si>
    <t>053610300000100160001000000000</t>
  </si>
  <si>
    <t>053610100000100690046000000000</t>
  </si>
  <si>
    <t>053610100000100050037000000000</t>
  </si>
  <si>
    <t>053610100000100690041000000000</t>
  </si>
  <si>
    <t>053610100000100690017000000000</t>
  </si>
  <si>
    <t>053610100000100690005000000000</t>
  </si>
  <si>
    <t>053610400000100130008000000000</t>
  </si>
  <si>
    <t>053610400000100130009000000000</t>
  </si>
  <si>
    <t>053610400000100130010000000000</t>
  </si>
  <si>
    <t>053610400000100130011000000000</t>
  </si>
  <si>
    <t>053610400000100130012000000000</t>
  </si>
  <si>
    <t>053610400000100130013000000000</t>
  </si>
  <si>
    <t>053610400000100130001000000000</t>
  </si>
  <si>
    <t>053610400000100130002000000000</t>
  </si>
  <si>
    <t>053610400000100130003000000000</t>
  </si>
  <si>
    <t>053610400000100090008000000000</t>
  </si>
  <si>
    <t>053610400000100020027000000000</t>
  </si>
  <si>
    <t>053610100000100580006000000000</t>
  </si>
  <si>
    <t>053610100000100600019000000000</t>
  </si>
  <si>
    <t>053610100000100600016000000000</t>
  </si>
  <si>
    <t>053610100000100600015000000000</t>
  </si>
  <si>
    <t>053610100000100600017000000000</t>
  </si>
  <si>
    <t>053610100000100600009000000000</t>
  </si>
  <si>
    <t>053610100000100600008000000000</t>
  </si>
  <si>
    <t>053610100000100600007000000000</t>
  </si>
  <si>
    <t>053610100000100600006000000000</t>
  </si>
  <si>
    <t>053610100000100600005900000000</t>
  </si>
  <si>
    <t>053610100000100600004000000000</t>
  </si>
  <si>
    <t>053610100000100600013000000000</t>
  </si>
  <si>
    <t>053610100000100600012000000000</t>
  </si>
  <si>
    <t>053610100000100600011000000000</t>
  </si>
  <si>
    <t>053610100000100600010000000000</t>
  </si>
  <si>
    <t>053610100000100600018000000000</t>
  </si>
  <si>
    <t>053610100000100280007000000000</t>
  </si>
  <si>
    <t>053610100000100280011000000000</t>
  </si>
  <si>
    <t>053610100000100280005000000000</t>
  </si>
  <si>
    <t>053610100000100280004000000000</t>
  </si>
  <si>
    <t>053610100000100280003000000000</t>
  </si>
  <si>
    <t>053610100000100280015000000000</t>
  </si>
  <si>
    <t>053610100000100280017000000000</t>
  </si>
  <si>
    <t>053610100000100280020000000000</t>
  </si>
  <si>
    <t>053610100000100280021000000000</t>
  </si>
  <si>
    <t>053610100000100280022000000000</t>
  </si>
  <si>
    <t>053610100000100280002000000000</t>
  </si>
  <si>
    <t>053610100000100280001000000000</t>
  </si>
  <si>
    <t>053610100000100270003000000000</t>
  </si>
  <si>
    <t>053610100000100270012000000000</t>
  </si>
  <si>
    <t>053610100000100260017000000000</t>
  </si>
  <si>
    <t>053610100000109990038000000000</t>
  </si>
  <si>
    <t>053610300000100110022000000000</t>
  </si>
  <si>
    <t>3611003001001100024</t>
  </si>
  <si>
    <t>053610300000100110023000000000</t>
  </si>
  <si>
    <t>053610300000100110018000000000</t>
  </si>
  <si>
    <t>053610300000100110021000000000</t>
  </si>
  <si>
    <t>053610300000100110020000000000</t>
  </si>
  <si>
    <t>053610300000100110019000000000</t>
  </si>
  <si>
    <t>053610300000100110017000000000</t>
  </si>
  <si>
    <t>053610300000100120009000000000</t>
  </si>
  <si>
    <t>053610300000100120010000000000</t>
  </si>
  <si>
    <t>053610300000100120011000000000</t>
  </si>
  <si>
    <t>053610300000100120012000000000</t>
  </si>
  <si>
    <t>053610100000100690063000000000</t>
  </si>
  <si>
    <t>053610300000100120015000000000</t>
  </si>
  <si>
    <t>053610300000100120014000000000</t>
  </si>
  <si>
    <t>053610400000100080012000000000</t>
  </si>
  <si>
    <t>053610100000100690043000000000</t>
  </si>
  <si>
    <t>053610100000100190027900000000</t>
  </si>
  <si>
    <t>053610100000100540010900000000</t>
  </si>
  <si>
    <t>053610100000109990073000000000</t>
  </si>
  <si>
    <t>053610100000100690048000000000</t>
  </si>
  <si>
    <t>053610100000100720042000000000</t>
  </si>
  <si>
    <t>053610100000100720040000000000</t>
  </si>
  <si>
    <t>053610100000100720041000000000</t>
  </si>
  <si>
    <t>053610100000100690050000000000</t>
  </si>
  <si>
    <t>053610100000100700009000000000</t>
  </si>
  <si>
    <t>053610100000100700010000000000</t>
  </si>
  <si>
    <t>053610100000100700043000000000</t>
  </si>
  <si>
    <t>053610400000100100003000000000</t>
  </si>
  <si>
    <t>053610300000100150010000000000</t>
  </si>
  <si>
    <t>053610400000100010017000000000</t>
  </si>
  <si>
    <t>053610400000100010011000000000</t>
  </si>
  <si>
    <t>053610100000100800014000000000</t>
  </si>
  <si>
    <t>053610100000100800038000000000</t>
  </si>
  <si>
    <t>053610100000100800023000000000</t>
  </si>
  <si>
    <t>053610100000100700007900000000</t>
  </si>
  <si>
    <t>053610100000109990173000000000</t>
  </si>
  <si>
    <t>053610100000109990174000000000</t>
  </si>
  <si>
    <t>053610100000109990176000000000</t>
  </si>
  <si>
    <t>053610100000109990175000000000</t>
  </si>
  <si>
    <t>053610100000109990188000000000</t>
  </si>
  <si>
    <t>053610100000109990185000000000</t>
  </si>
  <si>
    <t>053610100000109990186000000000</t>
  </si>
  <si>
    <t>053610100000100780019900000000</t>
  </si>
  <si>
    <t>053610100000100780006000000000</t>
  </si>
  <si>
    <t>053610100000109990182000000000</t>
  </si>
  <si>
    <t>053610100000100600002000000000</t>
  </si>
  <si>
    <t>053610100000100600001000000000</t>
  </si>
  <si>
    <t>053610100000100460004000000000</t>
  </si>
  <si>
    <t>053610100000100460005900000000</t>
  </si>
  <si>
    <t>053610100000100460016000000000</t>
  </si>
  <si>
    <t>053610100000100460008000000000</t>
  </si>
  <si>
    <t>053610100000100460014000000000</t>
  </si>
  <si>
    <t>053610100000100460003000000000</t>
  </si>
  <si>
    <t>053610100000100660005000000000</t>
  </si>
  <si>
    <t>053610100000100660004900000000</t>
  </si>
  <si>
    <t>053610100000100460001000000000</t>
  </si>
  <si>
    <t>053610100000100610002000000000</t>
  </si>
  <si>
    <t>053610100000100610007000000000</t>
  </si>
  <si>
    <t>053610100000100570005000000000</t>
  </si>
  <si>
    <t>053610100000100570011000000000</t>
  </si>
  <si>
    <t>053610100000100570010000000000</t>
  </si>
  <si>
    <t>053610100000100220015000000000</t>
  </si>
  <si>
    <t>053610100000100220002000000000</t>
  </si>
  <si>
    <t>053610100000100220003000000000</t>
  </si>
  <si>
    <t>053610100000100220004000000000</t>
  </si>
  <si>
    <t>053610100000100220005000000000</t>
  </si>
  <si>
    <t>053610100000100220006000000000</t>
  </si>
  <si>
    <t>053610100000100220007000000000</t>
  </si>
  <si>
    <t>053610100000100260016000000000</t>
  </si>
  <si>
    <t>053610100000100220008000000000</t>
  </si>
  <si>
    <t>053610100000100220009000000000</t>
  </si>
  <si>
    <t>053610100000100220010000000000</t>
  </si>
  <si>
    <t>053610100000100220011000000000</t>
  </si>
  <si>
    <t>053610100000100220012000000000</t>
  </si>
  <si>
    <t>053610100000100220013900000000</t>
  </si>
  <si>
    <t>053610100000100680003000000000</t>
  </si>
  <si>
    <t>053610100000100680001000000000</t>
  </si>
  <si>
    <t>053610100000100680025000000000</t>
  </si>
  <si>
    <t>053610300000100150020000000000</t>
  </si>
  <si>
    <t>053610400000100040012000000000</t>
  </si>
  <si>
    <t>053610400000100040015000000000</t>
  </si>
  <si>
    <t>053610400000100040021000000000</t>
  </si>
  <si>
    <t>053610400000100040019000000000</t>
  </si>
  <si>
    <t>053610100000100530017000000000</t>
  </si>
  <si>
    <t>053610100000100800030000000000</t>
  </si>
  <si>
    <t>053610400000100090001900000000</t>
  </si>
  <si>
    <t>053610400000100090002000000000</t>
  </si>
  <si>
    <t>053610400000100090003000000000</t>
  </si>
  <si>
    <t>053610100000100800029000000000</t>
  </si>
  <si>
    <t>053610100000100690033000000000</t>
  </si>
  <si>
    <t>053610300000100050005000000000</t>
  </si>
  <si>
    <t>053610300000100050010000000000</t>
  </si>
  <si>
    <t>053610100000109990183000000000</t>
  </si>
  <si>
    <t>053610100000109990187000000000</t>
  </si>
  <si>
    <t>053610100000109990189000000000</t>
  </si>
  <si>
    <t>053610100000100790023000000000</t>
  </si>
  <si>
    <t>053610100000100700053000000000</t>
  </si>
  <si>
    <t>053610100000100810016000000000</t>
  </si>
  <si>
    <t>053610100000100690019000000000</t>
  </si>
  <si>
    <t>053610100000100690020000000000</t>
  </si>
  <si>
    <t>053610100000100660023000000000</t>
  </si>
  <si>
    <t>053610100000100130009000000000</t>
  </si>
  <si>
    <t>053610100000100130010000000000</t>
  </si>
  <si>
    <t>053610100000100160025000000000</t>
  </si>
  <si>
    <t>053610100000100160026000000000</t>
  </si>
  <si>
    <t>053610100000100160027000000000</t>
  </si>
  <si>
    <t>053610100000100750004000000000</t>
  </si>
  <si>
    <t>053610100000100750031000000000</t>
  </si>
  <si>
    <t>053610100000100750007000000000</t>
  </si>
  <si>
    <t>053610100000100570008900000000</t>
  </si>
  <si>
    <t>053610100000100570006000000000</t>
  </si>
  <si>
    <t>053610100000100570009900000000</t>
  </si>
  <si>
    <t>053610100000100570012000000000</t>
  </si>
  <si>
    <t>053610100000100570003900000000</t>
  </si>
  <si>
    <t>053610100000100560005000000000</t>
  </si>
  <si>
    <t>053610100000100610008000000000</t>
  </si>
  <si>
    <t>053610100000100610003000000000</t>
  </si>
  <si>
    <t>053610100000100610001000000000</t>
  </si>
  <si>
    <t>053610100000100660003900000000</t>
  </si>
  <si>
    <t>053610100000100660019000000000</t>
  </si>
  <si>
    <t>053610100000100660008900000000</t>
  </si>
  <si>
    <t>053610100000100660007000000000</t>
  </si>
  <si>
    <t>053610100000100670034000000000</t>
  </si>
  <si>
    <t>053610100000100670002000000000</t>
  </si>
  <si>
    <t>053610100000100670023900000000</t>
  </si>
  <si>
    <t>053610100000109990064000000000</t>
  </si>
  <si>
    <t>053610100000100580017000000000</t>
  </si>
  <si>
    <t>053610100000100360021000000000</t>
  </si>
  <si>
    <t>053610300000100130005000000000</t>
  </si>
  <si>
    <t>053610300000100130001000000000</t>
  </si>
  <si>
    <t>053610300000100130009000000000</t>
  </si>
  <si>
    <t>053610300000100090001000000000</t>
  </si>
  <si>
    <t>053610300000100090002000000000</t>
  </si>
  <si>
    <t>053610300000100090003000000000</t>
  </si>
  <si>
    <t>053610300000100090007000000000</t>
  </si>
  <si>
    <t>053610300000100090008000000000</t>
  </si>
  <si>
    <t>053610300000100090006000000000</t>
  </si>
  <si>
    <t>053610300000100080005000000000</t>
  </si>
  <si>
    <t>053610300000100080001000000000</t>
  </si>
  <si>
    <t>053610100000100050030900000000</t>
  </si>
  <si>
    <t>053610300000100080002000000000</t>
  </si>
  <si>
    <t>053610300000100050012000000000</t>
  </si>
  <si>
    <t>053610300000100050014000000000</t>
  </si>
  <si>
    <t>3611001001099900034</t>
  </si>
  <si>
    <t>053610300000100050015000000000</t>
  </si>
  <si>
    <t>053610100000100690034000000000</t>
  </si>
  <si>
    <t>053610100000100410001000000000</t>
  </si>
  <si>
    <t>053610100000100410019000000000</t>
  </si>
  <si>
    <t>053610100000100170029000000000</t>
  </si>
  <si>
    <t>053610100000100200005000000000</t>
  </si>
  <si>
    <t>053610100000100170030000000000</t>
  </si>
  <si>
    <t>053610100000100800064900000000</t>
  </si>
  <si>
    <t>053610300000100060033000000000</t>
  </si>
  <si>
    <t>053610300000100060034000000000</t>
  </si>
  <si>
    <t>053610100000100200006000000000</t>
  </si>
  <si>
    <t>053610100000100730007000000000</t>
  </si>
  <si>
    <t>053610100000100750008000000000</t>
  </si>
  <si>
    <t>053610100000100750011900000000</t>
  </si>
  <si>
    <t>053610100000100750014000000000</t>
  </si>
  <si>
    <t>053610100000100750015000000000</t>
  </si>
  <si>
    <t>053610100000100750016000000000</t>
  </si>
  <si>
    <t>053610100000100750033000000000</t>
  </si>
  <si>
    <t>053610100000100230005000000000</t>
  </si>
  <si>
    <t>053610100000100190033000000000</t>
  </si>
  <si>
    <t>053610100000100410021000000000</t>
  </si>
  <si>
    <t>053610100000100400002000000000</t>
  </si>
  <si>
    <t>053610100000100400008900000000</t>
  </si>
  <si>
    <t>053610100000100400007900000000</t>
  </si>
  <si>
    <t>053610100000109990218000000000</t>
  </si>
  <si>
    <t>053610100000109990018000000000</t>
  </si>
  <si>
    <t>053610100000109990030000000000</t>
  </si>
  <si>
    <t>053610100000100670022000000000</t>
  </si>
  <si>
    <t>053610100000100670036900000000</t>
  </si>
  <si>
    <t>053610100000100670011000000000</t>
  </si>
  <si>
    <t>053610100000100160006900000000</t>
  </si>
  <si>
    <t>053610100000100270011000000000</t>
  </si>
  <si>
    <t>053610100000100130002000000000</t>
  </si>
  <si>
    <t>053610100000100130015000000000</t>
  </si>
  <si>
    <t>053610100000100660009900000000</t>
  </si>
  <si>
    <t>053610100000100610004000000000</t>
  </si>
  <si>
    <t>053610100000100180012000000000</t>
  </si>
  <si>
    <t>053610100000100180020000000000</t>
  </si>
  <si>
    <t>053610100000100180025000000000</t>
  </si>
  <si>
    <t>053610100000100010013000000000</t>
  </si>
  <si>
    <t>053610100000100010006000000000</t>
  </si>
  <si>
    <t>053610100000100840013000000000</t>
  </si>
  <si>
    <t>053610100000100190028000000000</t>
  </si>
  <si>
    <t>053610300000100080003000000000</t>
  </si>
  <si>
    <t>053610300000100080026000000000</t>
  </si>
  <si>
    <t>053610300000100080004000000000</t>
  </si>
  <si>
    <t>053610300000100080006000000000</t>
  </si>
  <si>
    <t>053610300000100080007000000000</t>
  </si>
  <si>
    <t>053610300000100080008000000000</t>
  </si>
  <si>
    <t>053610300000100080009000000000</t>
  </si>
  <si>
    <t>053610300000100080010900000000</t>
  </si>
  <si>
    <t>053610100000100160029000000000</t>
  </si>
  <si>
    <t>053610100000109990208000000000</t>
  </si>
  <si>
    <t>053610100000100720036000000000</t>
  </si>
  <si>
    <t>053610100000109990100000000000</t>
  </si>
  <si>
    <t>053610100000100800032000000000</t>
  </si>
  <si>
    <t>053610100000100800033000000000</t>
  </si>
  <si>
    <t>053610100000100800034000000000</t>
  </si>
  <si>
    <t>053610100000109990042000000000</t>
  </si>
  <si>
    <t>053610100000100760018000000000</t>
  </si>
  <si>
    <t>053610100000100730008000000000</t>
  </si>
  <si>
    <t>053610100000100760014900000000</t>
  </si>
  <si>
    <t>053610100000100690055000000000</t>
  </si>
  <si>
    <t>053610100000100690054000000000</t>
  </si>
  <si>
    <t>053610100000100690053000000000</t>
  </si>
  <si>
    <t>053610100000100690038000000000</t>
  </si>
  <si>
    <t>053610100000100700034000000000</t>
  </si>
  <si>
    <t>053610100000100720027000000000</t>
  </si>
  <si>
    <t>053610100000100750023000000000</t>
  </si>
  <si>
    <t>053610100000100410020000000000</t>
  </si>
  <si>
    <t>053610100000100410003000000000</t>
  </si>
  <si>
    <t>053610100000100280012000000000</t>
  </si>
  <si>
    <t>053610100000100680015000000000</t>
  </si>
  <si>
    <t>053610100000100690042000000000</t>
  </si>
  <si>
    <t>053610100000109990214000000000</t>
  </si>
  <si>
    <t>053610100000100760004900000000</t>
  </si>
  <si>
    <t>053610100000100690012900000000</t>
  </si>
  <si>
    <t>053610100000100690010000000000</t>
  </si>
  <si>
    <t>053610100000100690060000000000</t>
  </si>
  <si>
    <t>053610100000100730005900000000</t>
  </si>
  <si>
    <t>053610100000100730004900000000</t>
  </si>
  <si>
    <t>053610100000100360025000000000</t>
  </si>
  <si>
    <t>053610100000100360024000000000</t>
  </si>
  <si>
    <t>053610100000100240014000000000</t>
  </si>
  <si>
    <t>053610100000100240018000000000</t>
  </si>
  <si>
    <t>053610100000100160028900000000</t>
  </si>
  <si>
    <t>053610100000100740009000000000</t>
  </si>
  <si>
    <t>053610100000100750032000000000</t>
  </si>
  <si>
    <t>053610100000100750022000000000</t>
  </si>
  <si>
    <t>053610100000100750006900000000</t>
  </si>
  <si>
    <t>053610100000100190035000000000</t>
  </si>
  <si>
    <t>053610100000100120005000000000</t>
  </si>
  <si>
    <t>053610100000100120002000000000</t>
  </si>
  <si>
    <t>053610100000100080005000000000</t>
  </si>
  <si>
    <t>053610100000100830007000000000</t>
  </si>
  <si>
    <t>053610100000100830008000000000</t>
  </si>
  <si>
    <t>053610100000100830022000000000</t>
  </si>
  <si>
    <t>053610100000100830009000000000</t>
  </si>
  <si>
    <t>053610100000100830010000000000</t>
  </si>
  <si>
    <t>053610100000100830011000000000</t>
  </si>
  <si>
    <t>053610100000100770015000000000</t>
  </si>
  <si>
    <t>053610100000100580025000000000</t>
  </si>
  <si>
    <t>3611001001005800026</t>
  </si>
  <si>
    <t>053610100000100580018000000000</t>
  </si>
  <si>
    <t>053610100000100580019000000000</t>
  </si>
  <si>
    <t>053610100000100580021000000000</t>
  </si>
  <si>
    <t>053610100000100190013000000000</t>
  </si>
  <si>
    <t>053610100000100170025000000000</t>
  </si>
  <si>
    <t>053610100000100750005000000000</t>
  </si>
  <si>
    <t>053610100000109990210000000000</t>
  </si>
  <si>
    <t>053610100000100680026000000000</t>
  </si>
  <si>
    <t>053610100000100680024000000000</t>
  </si>
  <si>
    <t>053610100000100700013900000000</t>
  </si>
  <si>
    <t>053610100000100310030000000000</t>
  </si>
  <si>
    <t>053610100000100580031000000000</t>
  </si>
  <si>
    <t>053610100000100460019000000000</t>
  </si>
  <si>
    <t>053610100000100670033000000000</t>
  </si>
  <si>
    <t>053610100000100350014900000000</t>
  </si>
  <si>
    <t>053610300000100050011000000000</t>
  </si>
  <si>
    <t>053610300000100050013000000000</t>
  </si>
  <si>
    <t>053610300000100050016000000000</t>
  </si>
  <si>
    <t>053610300000100050017000000000</t>
  </si>
  <si>
    <t>053610100000109990083000000000</t>
  </si>
  <si>
    <t>053610100000100690045900000000</t>
  </si>
  <si>
    <t>053610100000100050008000000000</t>
  </si>
  <si>
    <t>053610100000100050018000000000</t>
  </si>
  <si>
    <t>053610100000100690052000000000</t>
  </si>
  <si>
    <t>053610100000100690049000000000</t>
  </si>
  <si>
    <t>053610100000100670035000000000</t>
  </si>
  <si>
    <t>053610100000100170022000000000</t>
  </si>
  <si>
    <t>053610400000100070006000000000</t>
  </si>
  <si>
    <t>053610400000100070007000000000</t>
  </si>
  <si>
    <t>053610400000100080005000000000</t>
  </si>
  <si>
    <t>053610400000100130004000000000</t>
  </si>
  <si>
    <t>053610400000100120010000000000</t>
  </si>
  <si>
    <t>053610400000100120011000000000</t>
  </si>
  <si>
    <t>053610100000100750028000000000</t>
  </si>
  <si>
    <t>053610100000100010015300000000</t>
  </si>
  <si>
    <t>053610100000100670030000000000</t>
  </si>
  <si>
    <t>053610100000100170024000000000</t>
  </si>
  <si>
    <t>053610100000109990193000000000</t>
  </si>
  <si>
    <t>053610100000109990194000000000</t>
  </si>
  <si>
    <t>053610100000100690026000000000</t>
  </si>
  <si>
    <t>053610100000100690027000000000</t>
  </si>
  <si>
    <t>053610100000100690029000000000</t>
  </si>
  <si>
    <t>053610100000100690031000000000</t>
  </si>
  <si>
    <t>053610100000100690032000000000</t>
  </si>
  <si>
    <t>053610100000100690035000000000</t>
  </si>
  <si>
    <t>053610100000100690037000000000</t>
  </si>
  <si>
    <t>053610100000100690057000000000</t>
  </si>
  <si>
    <t>053610100000100580020000000000</t>
  </si>
  <si>
    <t>053610100000100580022000000000</t>
  </si>
  <si>
    <t>053610100000100580023000000000</t>
  </si>
  <si>
    <t>053610100000100580024000000000</t>
  </si>
  <si>
    <t>053610100000100580028000000000</t>
  </si>
  <si>
    <t>053610100000100580014000000000</t>
  </si>
  <si>
    <t>053610100000100260018000000000</t>
  </si>
  <si>
    <t>053610100000100260012000000000</t>
  </si>
  <si>
    <t>053610100000100300004000000000</t>
  </si>
  <si>
    <t>053610100000100300005000000000</t>
  </si>
  <si>
    <t>053610100000100300003000000000</t>
  </si>
  <si>
    <t>053610100000100350008900000000</t>
  </si>
  <si>
    <t>053610100000100680006000000000</t>
  </si>
  <si>
    <t>053610100000100680030000000000</t>
  </si>
  <si>
    <t>053610100000100680028000000000</t>
  </si>
  <si>
    <t>053610100000100680029000000000</t>
  </si>
  <si>
    <t>053610300000100050018000000000</t>
  </si>
  <si>
    <t>053610300000100050019000000000</t>
  </si>
  <si>
    <t>053610300000100050002000000000</t>
  </si>
  <si>
    <t>3611003001000500001</t>
  </si>
  <si>
    <t>053610300000100050020000000000</t>
  </si>
  <si>
    <t>3611003001000500021</t>
  </si>
  <si>
    <t>053610300000100050003000000000</t>
  </si>
  <si>
    <t>053610300000100050004000000000</t>
  </si>
  <si>
    <t>053610300000100060001000000000</t>
  </si>
  <si>
    <t>053610300000100060002000000000</t>
  </si>
  <si>
    <t>053610300000100060003000000000</t>
  </si>
  <si>
    <t>053610300000100060004000000000</t>
  </si>
  <si>
    <t>053610300000100060005000000000</t>
  </si>
  <si>
    <t>053610300000100060006000000000</t>
  </si>
  <si>
    <t>053610300000100060007000000000</t>
  </si>
  <si>
    <t>053610300000100060008000000000</t>
  </si>
  <si>
    <t>053610400000100120012000000000</t>
  </si>
  <si>
    <t>053610400000100120013000000000</t>
  </si>
  <si>
    <t>053610400000100140001000000000</t>
  </si>
  <si>
    <t>053610400000100140002000000000</t>
  </si>
  <si>
    <t>053610400000100140003000000000</t>
  </si>
  <si>
    <t>053610400000100150009000000000</t>
  </si>
  <si>
    <t>053610400000100150008000000000</t>
  </si>
  <si>
    <t>053610400000100150006000000000</t>
  </si>
  <si>
    <t>053610400000100150005000000000</t>
  </si>
  <si>
    <t>053610400000100150004000000000</t>
  </si>
  <si>
    <t>053610100000100580013000000000</t>
  </si>
  <si>
    <t>053610100000109990241000000000</t>
  </si>
  <si>
    <t>053610100000109990242000000000</t>
  </si>
  <si>
    <t>053610100000109990243000000000</t>
  </si>
  <si>
    <t>053610100000100690040000000000</t>
  </si>
  <si>
    <t>053610100000100690056000000000</t>
  </si>
  <si>
    <t>053610100000109990163000000000</t>
  </si>
  <si>
    <t>053610100000100490022000000000</t>
  </si>
  <si>
    <t>053610100000100520009000000000</t>
  </si>
  <si>
    <t>053610100000100380005000000000</t>
  </si>
  <si>
    <t>053610100000100370011900000000</t>
  </si>
  <si>
    <t>053610100000100170012900000000</t>
  </si>
  <si>
    <t>053610100000100190024000000000</t>
  </si>
  <si>
    <t>053610100000100190031000000000</t>
  </si>
  <si>
    <t>053610100000100190014000000000</t>
  </si>
  <si>
    <t>053610100000100190032000000000</t>
  </si>
  <si>
    <t>053610100000100360014000000000</t>
  </si>
  <si>
    <t>053610100000109990220000000000</t>
  </si>
  <si>
    <t>053610100000100750020900000000</t>
  </si>
  <si>
    <t>053610100000100240017000000000</t>
  </si>
  <si>
    <t>053610100000100010017000000000</t>
  </si>
  <si>
    <t>053610100000100010018000000000</t>
  </si>
  <si>
    <t>053610100000100240016000000000</t>
  </si>
  <si>
    <t>053610100000100020019000000000</t>
  </si>
  <si>
    <t>053610100000100160007000000000</t>
  </si>
  <si>
    <t>053610100000100380006000000000</t>
  </si>
  <si>
    <t>053610100000100810028000000000</t>
  </si>
  <si>
    <t>053610100000100810001000000000</t>
  </si>
  <si>
    <t>053610100000100170031000000000</t>
  </si>
  <si>
    <t>053610100000100010019000000000</t>
  </si>
  <si>
    <t>053610100000100170032000000000</t>
  </si>
  <si>
    <t>053610100000100170033000000000</t>
  </si>
  <si>
    <t>053610100000100560012900000000</t>
  </si>
  <si>
    <t>053610100000109990184000000000</t>
  </si>
  <si>
    <t>053610100000100810020000000000</t>
  </si>
  <si>
    <t>053610100000100380004000000000</t>
  </si>
  <si>
    <t>053610300000100060009000000000</t>
  </si>
  <si>
    <t>053610300000100060010000000000</t>
  </si>
  <si>
    <t>053610300000100060011000000000</t>
  </si>
  <si>
    <t>053610300000100060013000000000</t>
  </si>
  <si>
    <t>053610300000100060014000000000</t>
  </si>
  <si>
    <t>053610300000100060012000000000</t>
  </si>
  <si>
    <t>3611003001000600016</t>
  </si>
  <si>
    <t>3611003001000600017</t>
  </si>
  <si>
    <t>053610300000100060021000000000</t>
  </si>
  <si>
    <t>053610300000100060019000000000</t>
  </si>
  <si>
    <t>053610300000100140020000000000</t>
  </si>
  <si>
    <t>053610300000100140003000000000</t>
  </si>
  <si>
    <t>053610300000100140002000000000</t>
  </si>
  <si>
    <t>053610300000100150017000000000</t>
  </si>
  <si>
    <t>053610300000100150016000000000</t>
  </si>
  <si>
    <t>053610100000100460006000000000</t>
  </si>
  <si>
    <t>053610100000100460007000000000</t>
  </si>
  <si>
    <t>053610100000100460002000000000</t>
  </si>
  <si>
    <t>053610100000100570001000000000</t>
  </si>
  <si>
    <t>053610100000100570007000000000</t>
  </si>
  <si>
    <t>053610100000100560021000000000</t>
  </si>
  <si>
    <t>053610100000100560020000000000</t>
  </si>
  <si>
    <t>053610100000100560013000000000</t>
  </si>
  <si>
    <t>053610100000100560017000000000</t>
  </si>
  <si>
    <t>053610100000100160009000000000</t>
  </si>
  <si>
    <t>053610100000100560022000000000</t>
  </si>
  <si>
    <t>053610100000100690058000000000</t>
  </si>
  <si>
    <t>053610100000100560006000000000</t>
  </si>
  <si>
    <t>053610100000100470002900000000</t>
  </si>
  <si>
    <t>053610100000100280024000000000</t>
  </si>
  <si>
    <t>053610100000100280016000000000</t>
  </si>
  <si>
    <t>053610100000100310018000000000</t>
  </si>
  <si>
    <t>053610100000100800035000000000</t>
  </si>
  <si>
    <t>053610100000100800036000000000</t>
  </si>
  <si>
    <t>053610100000100800040000000000</t>
  </si>
  <si>
    <t>053610100000100800037000000000</t>
  </si>
  <si>
    <t>053610100000100520010000000000</t>
  </si>
  <si>
    <t>053610100000100010016900000000</t>
  </si>
  <si>
    <t>053610100000100190034000000000</t>
  </si>
  <si>
    <t>053610100000100750019000000000</t>
  </si>
  <si>
    <t>053610100000100130014000000000</t>
  </si>
  <si>
    <t>053610100000100130016000000000</t>
  </si>
  <si>
    <t>053610100000100170001000000000</t>
  </si>
  <si>
    <t>053610100000100770017000000000</t>
  </si>
  <si>
    <t>053610100000100710019000000000</t>
  </si>
  <si>
    <t>053610100000100710002000000000</t>
  </si>
  <si>
    <t>053610100000109990215000000000</t>
  </si>
  <si>
    <t>053610100000100700055000000000</t>
  </si>
  <si>
    <t>053610100000100700057000000000</t>
  </si>
  <si>
    <t>053610100000100700060000000000</t>
  </si>
  <si>
    <t>053610100000109990027000000000</t>
  </si>
  <si>
    <t>053610100000100170021000000000</t>
  </si>
  <si>
    <t>053610100000109990131000000000</t>
  </si>
  <si>
    <t>053610100000100700052900000000</t>
  </si>
  <si>
    <t>053610100000109990028000000000</t>
  </si>
  <si>
    <t>053610100000109990222000000000</t>
  </si>
  <si>
    <t>053610100000109990230000000000</t>
  </si>
  <si>
    <t>053610100000109990226000000000</t>
  </si>
  <si>
    <t>053610100000109990228000000000</t>
  </si>
  <si>
    <t>053610100000100580032000000000</t>
  </si>
  <si>
    <t>053610300000100150022000000000</t>
  </si>
  <si>
    <t>053610300000100150008000000000</t>
  </si>
  <si>
    <t>053610300000100150005000000000</t>
  </si>
  <si>
    <t>053610300000100150001000000000</t>
  </si>
  <si>
    <t>053610300000100150002000000000</t>
  </si>
  <si>
    <t>053610300000100150018000000000</t>
  </si>
  <si>
    <t>053610300000100150004000000000</t>
  </si>
  <si>
    <t>053610300000100150007000000000</t>
  </si>
  <si>
    <t>053610300000100150006000000000</t>
  </si>
  <si>
    <t>053610300000100120007000000000</t>
  </si>
  <si>
    <t>053610300000100130007000000000</t>
  </si>
  <si>
    <t>053610300000100130006000000000</t>
  </si>
  <si>
    <t>053610300000100140007000000000</t>
  </si>
  <si>
    <t>053610300000100140005000000000</t>
  </si>
  <si>
    <t>053610300000100060018000000000</t>
  </si>
  <si>
    <t>053610400000100040001000000000</t>
  </si>
  <si>
    <t>053610400000100030003000000000</t>
  </si>
  <si>
    <t>053610400000100030004000000000</t>
  </si>
  <si>
    <t>053610400000100030005000000000</t>
  </si>
  <si>
    <t>053610400000100030006000000000</t>
  </si>
  <si>
    <t>053610400000100030001000000000</t>
  </si>
  <si>
    <t>053610400000100030002000000000</t>
  </si>
  <si>
    <t>053610400000100020018900000000</t>
  </si>
  <si>
    <t>053610400000100020019000000000</t>
  </si>
  <si>
    <t>053610400000100020017000000000</t>
  </si>
  <si>
    <t>053610400000100020014000000000</t>
  </si>
  <si>
    <t>053610100000100710001900000000</t>
  </si>
  <si>
    <t>053610100000100850008000000000</t>
  </si>
  <si>
    <t>053610100000100850001000000000</t>
  </si>
  <si>
    <t>053610100000100500010000000000</t>
  </si>
  <si>
    <t>053610100000100440031000000000</t>
  </si>
  <si>
    <t>053610100000100310031000000000</t>
  </si>
  <si>
    <t>053610100000100790019000000000</t>
  </si>
  <si>
    <t>053610100000100840016000000000</t>
  </si>
  <si>
    <t>053610100000100840001900000000</t>
  </si>
  <si>
    <t>053610100000100840003000000000</t>
  </si>
  <si>
    <t>053610100000100840004000000000</t>
  </si>
  <si>
    <t>053610100000100840005000000000</t>
  </si>
  <si>
    <t>053610100000100840008000000000</t>
  </si>
  <si>
    <t>053610100000100720039000000000</t>
  </si>
  <si>
    <t>053610100000100720037000000000</t>
  </si>
  <si>
    <t>053610100000100180004900000000</t>
  </si>
  <si>
    <t>053610100000100230021000000000</t>
  </si>
  <si>
    <t>053610100000100300002000000000</t>
  </si>
  <si>
    <t>053610100000100300001000000000</t>
  </si>
  <si>
    <t>053610100000100320002000000000</t>
  </si>
  <si>
    <t>053610100000100320001000000000</t>
  </si>
  <si>
    <t>053610100000100320005000000000</t>
  </si>
  <si>
    <t>053610100000100780023000000000</t>
  </si>
  <si>
    <t>053610100000100580005000000000</t>
  </si>
  <si>
    <t>053610300000100160012000000000</t>
  </si>
  <si>
    <t>053610300000100160015000000000</t>
  </si>
  <si>
    <t>053610300000100160017000000000</t>
  </si>
  <si>
    <t>053610300000100160018000000000</t>
  </si>
  <si>
    <t>053610300000100160011000000000</t>
  </si>
  <si>
    <t>053610300000100150019000000000</t>
  </si>
  <si>
    <t>053610300000109990129000000000</t>
  </si>
  <si>
    <t>053610300000100060015000000000</t>
  </si>
  <si>
    <t>053610300000100060027000000000</t>
  </si>
  <si>
    <t>053610300000100060022000000000</t>
  </si>
  <si>
    <t>053610300000100060028000000000</t>
  </si>
  <si>
    <t>053610300000100060032000000000</t>
  </si>
  <si>
    <t>053610300000100060029000000000</t>
  </si>
  <si>
    <t>053610100000100700022900000000</t>
  </si>
  <si>
    <t>053610100000100750034000000000</t>
  </si>
  <si>
    <t>053610100000100750035000000000</t>
  </si>
  <si>
    <t>053610100000100200002000000000</t>
  </si>
  <si>
    <t>053610100000100200003000000000</t>
  </si>
  <si>
    <t>053610300000109990004000000000</t>
  </si>
  <si>
    <t>053610100000100520003000000000</t>
  </si>
  <si>
    <t>053610100000100020008000000000</t>
  </si>
  <si>
    <t>053610100000100020021000000000</t>
  </si>
  <si>
    <t>053610300000109990003000000000</t>
  </si>
  <si>
    <t>053610300000100120036000000000</t>
  </si>
  <si>
    <t>3611004001000200016</t>
  </si>
  <si>
    <t>053610400000100020013000000000</t>
  </si>
  <si>
    <t>053610400000100020011000000000</t>
  </si>
  <si>
    <t>053610400000100040020000000000</t>
  </si>
  <si>
    <t>053610100000109990168000000000</t>
  </si>
  <si>
    <t>053610100000109990170000000000</t>
  </si>
  <si>
    <t>053610100000109990171000000000</t>
  </si>
  <si>
    <t>053610100000109990172000000000</t>
  </si>
  <si>
    <t>053610400000100020020000000000</t>
  </si>
  <si>
    <t>053610400000100020015000000000</t>
  </si>
  <si>
    <t>053610400000100020021000000000</t>
  </si>
  <si>
    <t>053610400000100020035000000000</t>
  </si>
  <si>
    <t>053610400000100020034000000000</t>
  </si>
  <si>
    <t>053610400000100020030000000000</t>
  </si>
  <si>
    <t>053610100000100780015000000000</t>
  </si>
  <si>
    <t>053610100000100780020000000000</t>
  </si>
  <si>
    <t>053610100000100780001000000000</t>
  </si>
  <si>
    <t>053610100000100780021000000000</t>
  </si>
  <si>
    <t>053610400000100040003000000000</t>
  </si>
  <si>
    <t>3611004001000400004</t>
  </si>
  <si>
    <t>053610400000100040009000000000</t>
  </si>
  <si>
    <t>053610400000100040010000000000</t>
  </si>
  <si>
    <t>053610400000100040011000000000</t>
  </si>
  <si>
    <t>053610400000100040013000000000</t>
  </si>
  <si>
    <t>053610400000100040014000000000</t>
  </si>
  <si>
    <t>3611004001000400016</t>
  </si>
  <si>
    <t>053610400000100040002000000000</t>
  </si>
  <si>
    <t>053610300000100120035000000000</t>
  </si>
  <si>
    <t>053610300000100150021000000000</t>
  </si>
  <si>
    <t>053610300000100040013000000000</t>
  </si>
  <si>
    <t>053610300000100170005000000000</t>
  </si>
  <si>
    <t>053610300000100170004000000000</t>
  </si>
  <si>
    <t>053610300000100080019000000000</t>
  </si>
  <si>
    <t>053610300000100080018000000000</t>
  </si>
  <si>
    <t>053610300000100080013000000000</t>
  </si>
  <si>
    <t>053610300000100080014000000000</t>
  </si>
  <si>
    <t>053610300000100140018000000000</t>
  </si>
  <si>
    <t>053610300000100140015900000000</t>
  </si>
  <si>
    <t>053610300000100140010000000000</t>
  </si>
  <si>
    <t>053610300000100140008000000000</t>
  </si>
  <si>
    <t>053610100000100580007000000000</t>
  </si>
  <si>
    <t>053610100000100170010000000000</t>
  </si>
  <si>
    <t>053610100000100110013000000000</t>
  </si>
  <si>
    <t>053610300000100120037000000000</t>
  </si>
  <si>
    <t>053610300000100080011000000000</t>
  </si>
  <si>
    <t>053610300000100040010000000000</t>
  </si>
  <si>
    <t>053610300000100040011000000000</t>
  </si>
  <si>
    <t>053610300000100040012000000000</t>
  </si>
  <si>
    <t>053610300000100040002000000000</t>
  </si>
  <si>
    <t>053610300000100040001000000000</t>
  </si>
  <si>
    <t>3611003001000500006</t>
  </si>
  <si>
    <t>053610300000100050007000000000</t>
  </si>
  <si>
    <t>053610300000100050008000000000</t>
  </si>
  <si>
    <t>053610100000100040016900000000</t>
  </si>
  <si>
    <t>053610100000100210014000000000</t>
  </si>
  <si>
    <t>053610100000100210015000000000</t>
  </si>
  <si>
    <t>053610100000100720029000000000</t>
  </si>
  <si>
    <t>053610100000100720001000000000</t>
  </si>
  <si>
    <t>053610100000100310008000000000</t>
  </si>
  <si>
    <t>053610100000100310009000000000</t>
  </si>
  <si>
    <t>053610100000109990055000000000</t>
  </si>
  <si>
    <t>053610100000109990056000000000</t>
  </si>
  <si>
    <t>053610100000100310029000000000</t>
  </si>
  <si>
    <t>053610400000100020031000000000</t>
  </si>
  <si>
    <t>053610400000100020032000000000</t>
  </si>
  <si>
    <t>053610400000100020033000000000</t>
  </si>
  <si>
    <t>053610400000100020028000000000</t>
  </si>
  <si>
    <t>053610400000100020025000000000</t>
  </si>
  <si>
    <t>053610400000100020029000000000</t>
  </si>
  <si>
    <t>053610400000100020024000000000</t>
  </si>
  <si>
    <t>053610400000100080001000000000</t>
  </si>
  <si>
    <t>053610400000100010001000000000</t>
  </si>
  <si>
    <t>053610400000100010002000000000</t>
  </si>
  <si>
    <t>053610100000100310006000000000</t>
  </si>
  <si>
    <t>053610100000100310001900000000</t>
  </si>
  <si>
    <t>053610100000100340020900000000</t>
  </si>
  <si>
    <t>053610100000100340013900000000</t>
  </si>
  <si>
    <t>053610100000109990177000000000</t>
  </si>
  <si>
    <t>053610100000109990178000000000</t>
  </si>
  <si>
    <t>053610100000109990179000000000</t>
  </si>
  <si>
    <t>053610100000109990180000000000</t>
  </si>
  <si>
    <t>053610100000100230032000000000</t>
  </si>
  <si>
    <t>053610100000109990181000000000</t>
  </si>
  <si>
    <t>053610100000100020018000000000</t>
  </si>
  <si>
    <t>053610100000100620012000000000</t>
  </si>
  <si>
    <t>053610100000100620011000000000</t>
  </si>
  <si>
    <t>053610100000100560027000000000</t>
  </si>
  <si>
    <t>053610100000100070009000000000</t>
  </si>
  <si>
    <t>053610100000100070010000000000</t>
  </si>
  <si>
    <t>053610100000100660025000000000</t>
  </si>
  <si>
    <t>053610100000100810013000000000</t>
  </si>
  <si>
    <t>053610100000100810015000000000</t>
  </si>
  <si>
    <t>053610100000100810023000000000</t>
  </si>
  <si>
    <t>053610100000100810021000000000</t>
  </si>
  <si>
    <t>053610100000100110015000000000</t>
  </si>
  <si>
    <t>053610100000100110018000000000</t>
  </si>
  <si>
    <t>053610100000100780024900000000</t>
  </si>
  <si>
    <t>053610100000100580012000000000</t>
  </si>
  <si>
    <t>053610100000100110014000000000</t>
  </si>
  <si>
    <t>053610100000100170009000000000</t>
  </si>
  <si>
    <t>053610100000100580004000000000</t>
  </si>
  <si>
    <t>053610100000100290004000000000</t>
  </si>
  <si>
    <t>053610100000100290005000000000</t>
  </si>
  <si>
    <t>053610100000100140006000000000</t>
  </si>
  <si>
    <t>053610100000109990117000000000</t>
  </si>
  <si>
    <t>053610100000109990101000000000</t>
  </si>
  <si>
    <t>053610300000100160008000000000</t>
  </si>
  <si>
    <t>053610300000100160007000000000</t>
  </si>
  <si>
    <t>053610300000100160009000000000</t>
  </si>
  <si>
    <t>053610100000100100007000000000</t>
  </si>
  <si>
    <t>053610100000100390002000000000</t>
  </si>
  <si>
    <t>053610100000100390001000000000</t>
  </si>
  <si>
    <t>053610100000100390015900000000</t>
  </si>
  <si>
    <t>053610100000100390016000000000</t>
  </si>
  <si>
    <t>053610100000100100006000000000</t>
  </si>
  <si>
    <t>053610100000100100005000000000</t>
  </si>
  <si>
    <t>053610100000100100003000000000</t>
  </si>
  <si>
    <t>053610100000100100004000000000</t>
  </si>
  <si>
    <t>053610100000100670017900000000</t>
  </si>
  <si>
    <t>053610100000100190029000000000</t>
  </si>
  <si>
    <t>053610100000100190037000000000</t>
  </si>
  <si>
    <t>053610300000100080012000000000</t>
  </si>
  <si>
    <t>053610300000100080017000000000</t>
  </si>
  <si>
    <t>053610300000100080021000000000</t>
  </si>
  <si>
    <t>053610100000100310032000000000</t>
  </si>
  <si>
    <t>053610100000100700059000000000</t>
  </si>
  <si>
    <t>053610100000100720034000000000</t>
  </si>
  <si>
    <t>053610100000109990255000000000</t>
  </si>
  <si>
    <t>053610100000109990065000000000</t>
  </si>
  <si>
    <t>053610100000100500012000000000</t>
  </si>
  <si>
    <t>053610100000100080023000000000</t>
  </si>
  <si>
    <t>053610100000100080024000000000</t>
  </si>
  <si>
    <t>053610100000100780025000000000</t>
  </si>
  <si>
    <t>053610100000100780026000000000</t>
  </si>
  <si>
    <t>053610100000100780027000000000</t>
  </si>
  <si>
    <t>053610100000100780028000000000</t>
  </si>
  <si>
    <t>053610100000100780029000000000</t>
  </si>
  <si>
    <t>053610100000100780030000000000</t>
  </si>
  <si>
    <t>053610100000100740005900000000</t>
  </si>
  <si>
    <t>053610100000100890002000000000</t>
  </si>
  <si>
    <t>053610100000100340011000000000</t>
  </si>
  <si>
    <t>053610100000100870021000000000</t>
  </si>
  <si>
    <t>053610100000100870003000000000</t>
  </si>
  <si>
    <t>053610100000100870002000000000</t>
  </si>
  <si>
    <t>053610100000100890005000000000</t>
  </si>
  <si>
    <t>053610100000100490015900000000</t>
  </si>
  <si>
    <t>053610100000100490010000000000</t>
  </si>
  <si>
    <t>053610100000100490009000000000</t>
  </si>
  <si>
    <t>053610100000100530010900000000</t>
  </si>
  <si>
    <t>053610100000100530006000000000</t>
  </si>
  <si>
    <t>053610100000100530016900000000</t>
  </si>
  <si>
    <t>053610100000100520007000000000</t>
  </si>
  <si>
    <t>053610100000100520004900000000</t>
  </si>
  <si>
    <t>053610100000100050035000000000</t>
  </si>
  <si>
    <t>053610100000100050029000000000</t>
  </si>
  <si>
    <t>053610100000100020013000000000</t>
  </si>
  <si>
    <t>053610100000100020014900000000</t>
  </si>
  <si>
    <t>053610100000100810025000000000</t>
  </si>
  <si>
    <t>053610100000100810027000000000</t>
  </si>
  <si>
    <t>053610100000100810019000000000</t>
  </si>
  <si>
    <t>053610100000100810024000000000</t>
  </si>
  <si>
    <t>053610100000100380003000000000</t>
  </si>
  <si>
    <t>053610100000100810026000000000</t>
  </si>
  <si>
    <t>053610100000100420015000000000</t>
  </si>
  <si>
    <t>053610100000100420018000000000</t>
  </si>
  <si>
    <t>053610100000100420014000000000</t>
  </si>
  <si>
    <t>053610100000100420017000000000</t>
  </si>
  <si>
    <t>053610100000109990195000000000</t>
  </si>
  <si>
    <t>053610100000109990209000000000</t>
  </si>
  <si>
    <t>053610100000100690002000000000</t>
  </si>
  <si>
    <t>053610100000100020009000000000</t>
  </si>
  <si>
    <t>053610100000100170019900000000</t>
  </si>
  <si>
    <t>053610100000100780022900000000</t>
  </si>
  <si>
    <t>053610100000100690016000000000</t>
  </si>
  <si>
    <t>053610300000100160004000000000</t>
  </si>
  <si>
    <t>053610300000100160005000000000</t>
  </si>
  <si>
    <t>053610300000100160003000000000</t>
  </si>
  <si>
    <t>053610300000100160002000000000</t>
  </si>
  <si>
    <t>053610300000100170007000000000</t>
  </si>
  <si>
    <t>3611003001001700008</t>
  </si>
  <si>
    <t>053610300000100170009000000000</t>
  </si>
  <si>
    <t>053610300000100170010000000000</t>
  </si>
  <si>
    <t>053610300000100170006000000000</t>
  </si>
  <si>
    <t>053610300000100180001000000000</t>
  </si>
  <si>
    <t>053610300000100180003000000000</t>
  </si>
  <si>
    <t>053610300000100180011000000000</t>
  </si>
  <si>
    <t>053610300000100180010000000000</t>
  </si>
  <si>
    <t>053610300000100180004000000000</t>
  </si>
  <si>
    <t>053610300000100180009000000000</t>
  </si>
  <si>
    <t>053610300000100190001000000000</t>
  </si>
  <si>
    <t>053610300000100010001000000000</t>
  </si>
  <si>
    <t>053610300000100010003000000000</t>
  </si>
  <si>
    <t>053610300000100010004000000000</t>
  </si>
  <si>
    <t>053610300000100010002000000000</t>
  </si>
  <si>
    <t>053610300000100020001000000000</t>
  </si>
  <si>
    <t>053610300000100020002000000000</t>
  </si>
  <si>
    <t>053610300000100020003000000000</t>
  </si>
  <si>
    <t>053610300000100020004000000000</t>
  </si>
  <si>
    <t>053610300000100020008000000000</t>
  </si>
  <si>
    <t>053610300000100020007000000000</t>
  </si>
  <si>
    <t>053610300000100030001000000000</t>
  </si>
  <si>
    <t>053610300000100030002000000000</t>
  </si>
  <si>
    <t>053610300000100030003000000000</t>
  </si>
  <si>
    <t>053610300000100110015000000000</t>
  </si>
  <si>
    <t>053610300000100120020000000000</t>
  </si>
  <si>
    <t>053610100000109990136000000000</t>
  </si>
  <si>
    <t>053610100000100020023900000000</t>
  </si>
  <si>
    <t>053610100000100010011000000000</t>
  </si>
  <si>
    <t>053610100000100640007000000000</t>
  </si>
  <si>
    <t>053610100000109990244000000000</t>
  </si>
  <si>
    <t>053610100000109990245000000000</t>
  </si>
  <si>
    <t>053610100000100340019000000000</t>
  </si>
  <si>
    <t>053610100000100050033000000000</t>
  </si>
  <si>
    <t>053610300000100140006000000000</t>
  </si>
  <si>
    <t>053610100000109990251000000000</t>
  </si>
  <si>
    <t>053610100000109990252000000000</t>
  </si>
  <si>
    <t>053610100000109990253000000000</t>
  </si>
  <si>
    <t>053610100000109990254000000000</t>
  </si>
  <si>
    <t>053610400000100100005000000000</t>
  </si>
  <si>
    <t>053610400000100100006900000000</t>
  </si>
  <si>
    <t>053610100000100770007900000000</t>
  </si>
  <si>
    <t>053610100000100770002000000000</t>
  </si>
  <si>
    <t>053610100000100770001000000000</t>
  </si>
  <si>
    <t>053610100000100770005000000000</t>
  </si>
  <si>
    <t>053610100000100770011000000000</t>
  </si>
  <si>
    <t>053610400000100080016000000000</t>
  </si>
  <si>
    <t>053610100000100660001000000000</t>
  </si>
  <si>
    <t>053610100000100660017000000000</t>
  </si>
  <si>
    <t>053610100000100660021000000000</t>
  </si>
  <si>
    <t>053610100000100660014000000000</t>
  </si>
  <si>
    <t>053610100000100510007000000000</t>
  </si>
  <si>
    <t>053610100000100510018000000000</t>
  </si>
  <si>
    <t>053610100000100510001000000000</t>
  </si>
  <si>
    <t>053610100000109990046900000000</t>
  </si>
  <si>
    <t>053610100000109990045000000000</t>
  </si>
  <si>
    <t>053610100000100420019000000000</t>
  </si>
  <si>
    <t>053610100000109990198000000000</t>
  </si>
  <si>
    <t>053610100000109990197000000000</t>
  </si>
  <si>
    <t>053610100000100260021000000000</t>
  </si>
  <si>
    <t>053610100000109990205000000000</t>
  </si>
  <si>
    <t>053610100000109990204000000000</t>
  </si>
  <si>
    <t>053610100000109990225000000000</t>
  </si>
  <si>
    <t>053610100000100230031000000000</t>
  </si>
  <si>
    <t>053610100000100360023900000000</t>
  </si>
  <si>
    <t>053610100000100360022900000000</t>
  </si>
  <si>
    <t>053610100000100080011000000000</t>
  </si>
  <si>
    <t>053610100000100170018000000000</t>
  </si>
  <si>
    <t>053610100000100170027000000000</t>
  </si>
  <si>
    <t>053610100000100800013000000000</t>
  </si>
  <si>
    <t>053610100000100800006000000000</t>
  </si>
  <si>
    <t>053610100000100080007000000000</t>
  </si>
  <si>
    <t>053610100000100080019900000000</t>
  </si>
  <si>
    <t>053610300000100130010000000000</t>
  </si>
  <si>
    <t>053610300000100130011000000000</t>
  </si>
  <si>
    <t>053610300000100130012000000000</t>
  </si>
  <si>
    <t>053610100000100050015000000000</t>
  </si>
  <si>
    <t>053610300000100180005000000000</t>
  </si>
  <si>
    <t>3611003001001800008</t>
  </si>
  <si>
    <t>053610300000100180006000000000</t>
  </si>
  <si>
    <t>053610300000100190017000000000</t>
  </si>
  <si>
    <t>053610300000100190016000000000</t>
  </si>
  <si>
    <t>053610300000100190003000000000</t>
  </si>
  <si>
    <t>053610300000100190018000000000</t>
  </si>
  <si>
    <t>053610300000100190019000000000</t>
  </si>
  <si>
    <t>053610300000100190004000000000</t>
  </si>
  <si>
    <t>053610300000100190021000000000</t>
  </si>
  <si>
    <t>053610300000100190022000000000</t>
  </si>
  <si>
    <t>053610300000100200003000000000</t>
  </si>
  <si>
    <t>053610300000100090004000000000</t>
  </si>
  <si>
    <t>053610300000100080020000000000</t>
  </si>
  <si>
    <t>053610300000100100006000000000</t>
  </si>
  <si>
    <t>053610100000100340021000000000</t>
  </si>
  <si>
    <t>053610300000100070001000000000</t>
  </si>
  <si>
    <t>053610300000100110002000000000</t>
  </si>
  <si>
    <t>053610300000100080016000000000</t>
  </si>
  <si>
    <t>053610300000100120005000000000</t>
  </si>
  <si>
    <t>053610300000100200016000000000</t>
  </si>
  <si>
    <t>053610300000100200013000000000</t>
  </si>
  <si>
    <t>053610300000100200014000000000</t>
  </si>
  <si>
    <t>053610300000100200011000000000</t>
  </si>
  <si>
    <t>053610300000100200012000000000</t>
  </si>
  <si>
    <t>053610300000100200018000000000</t>
  </si>
  <si>
    <t>053610100000100650012000000000</t>
  </si>
  <si>
    <t>053610300000100150011000000000</t>
  </si>
  <si>
    <t>053610400000100100007000000000</t>
  </si>
  <si>
    <t>053610300000100150012000000000</t>
  </si>
  <si>
    <t>053610300000100150014000000000</t>
  </si>
  <si>
    <t>053610300000100150013000000000</t>
  </si>
  <si>
    <t>053610400000100040005000000000</t>
  </si>
  <si>
    <t>053610400000100040008000000000</t>
  </si>
  <si>
    <t>053610100000100280029000000000</t>
  </si>
  <si>
    <t>053610100000100160003000000000</t>
  </si>
  <si>
    <t>053610100000100160012000000000</t>
  </si>
  <si>
    <t>053610400000100010016000000000</t>
  </si>
  <si>
    <t>053610400000100060001000000000</t>
  </si>
  <si>
    <t>053610100000100750013000000000</t>
  </si>
  <si>
    <t>053610100000100020006000000000</t>
  </si>
  <si>
    <t>053610100000109990123000000000</t>
  </si>
  <si>
    <t>053610100000109990108000000000</t>
  </si>
  <si>
    <t>053610100000109990207000000000</t>
  </si>
  <si>
    <t>053610100000100500001000000000</t>
  </si>
  <si>
    <t>053610100000100430007900000000</t>
  </si>
  <si>
    <t>053610100000100430002000000000</t>
  </si>
  <si>
    <t>053610100000100420010000000000</t>
  </si>
  <si>
    <t>053610100000100420004000000000</t>
  </si>
  <si>
    <t>053610100000100420016000000000</t>
  </si>
  <si>
    <t>053610100000100620007900000000</t>
  </si>
  <si>
    <t>053610100000100630006900000000</t>
  </si>
  <si>
    <t>053610100000100540009900000000</t>
  </si>
  <si>
    <t>053610100000100330004000000000</t>
  </si>
  <si>
    <t>053610400000100100008000000000</t>
  </si>
  <si>
    <t>053610100000100110022000000000</t>
  </si>
  <si>
    <t>053610100000100110005900000000</t>
  </si>
  <si>
    <t>053610100000100110028000000000</t>
  </si>
  <si>
    <t>053610100000100710007000000000</t>
  </si>
  <si>
    <t>053610100000100710014000000000</t>
  </si>
  <si>
    <t>053610100000100460009900000000</t>
  </si>
  <si>
    <t>053610100000100460013000000000</t>
  </si>
  <si>
    <t>053610100000100460012000000000</t>
  </si>
  <si>
    <t>053610100000100460011900000000</t>
  </si>
  <si>
    <t>053610100000100460010000000000</t>
  </si>
  <si>
    <t>053610100000109990098000000000</t>
  </si>
  <si>
    <t>053610100000109990096000000000</t>
  </si>
  <si>
    <t>053610100000109990094000000000</t>
  </si>
  <si>
    <t>053610100000109990093000000000</t>
  </si>
  <si>
    <t>053610300000100190023000000000</t>
  </si>
  <si>
    <t>053610300000100190002000000000</t>
  </si>
  <si>
    <t>053610300000100190015000000000</t>
  </si>
  <si>
    <t>053610300000100190005000000000</t>
  </si>
  <si>
    <t>053610300000100200015000000000</t>
  </si>
  <si>
    <t>053610300000100200009000000000</t>
  </si>
  <si>
    <t>053610300000100190007000000000</t>
  </si>
  <si>
    <t>053610300000100190011000000000</t>
  </si>
  <si>
    <t>053610300000100190010000000000</t>
  </si>
  <si>
    <t>053610300000100190013000000000</t>
  </si>
  <si>
    <t>053610300000100190014000000000</t>
  </si>
  <si>
    <t>053610300000100190009000000000</t>
  </si>
  <si>
    <t>053610300000100190008000000000</t>
  </si>
  <si>
    <t>053610300000100210001000000000</t>
  </si>
  <si>
    <t>053610300000100080022000000000</t>
  </si>
  <si>
    <t>053610300000100080023000000000</t>
  </si>
  <si>
    <t>053610300000100200017000000000</t>
  </si>
  <si>
    <t>053610300000100200010000000000</t>
  </si>
  <si>
    <t>053610300000100200008000000000</t>
  </si>
  <si>
    <t>053610300000100200002000000000</t>
  </si>
  <si>
    <t>053610100000109990024000000000</t>
  </si>
  <si>
    <t>053610100000109990023000000000</t>
  </si>
  <si>
    <t>053610100000109990022000000000</t>
  </si>
  <si>
    <t>053610100000109990021000000000</t>
  </si>
  <si>
    <t>053610100000109990020000000000</t>
  </si>
  <si>
    <t>053610100000109990124000000000</t>
  </si>
  <si>
    <t>053610100000109990111000000000</t>
  </si>
  <si>
    <t>053610100000109990002000000000</t>
  </si>
  <si>
    <t>053610100000109990003000000000</t>
  </si>
  <si>
    <t>053610100000100230014000000000</t>
  </si>
  <si>
    <t>053610100000100750017000000000</t>
  </si>
  <si>
    <t>053610400000100060002000000000</t>
  </si>
  <si>
    <t>053610400000100060003000000000</t>
  </si>
  <si>
    <t>053610100000100750018900000000</t>
  </si>
  <si>
    <t>053610400000100010013000000000</t>
  </si>
  <si>
    <t>053610400000100010014000000000</t>
  </si>
  <si>
    <t>053610400000100010015000000000</t>
  </si>
  <si>
    <t>053610400000100060004000000000</t>
  </si>
  <si>
    <t>053610400000100080011000000000</t>
  </si>
  <si>
    <t>053610400000100060005000000000</t>
  </si>
  <si>
    <t>053610400000100050001000000000</t>
  </si>
  <si>
    <t>053610400000100070003000000000</t>
  </si>
  <si>
    <t>053610400000100070002000000000</t>
  </si>
  <si>
    <t>053610400000100070001000000000</t>
  </si>
  <si>
    <t>053610400000100100010000000000</t>
  </si>
  <si>
    <t>053610400000100100009000000000</t>
  </si>
  <si>
    <t>053610400000100120003000000000</t>
  </si>
  <si>
    <t>053610400000100120006000000000</t>
  </si>
  <si>
    <t>053610400000100120007000000000</t>
  </si>
  <si>
    <t>053610400000100120008000000000</t>
  </si>
  <si>
    <t>053610400000100120009000000000</t>
  </si>
  <si>
    <t>053610100000109990240000000000</t>
  </si>
  <si>
    <t>053610100000109990167000000000</t>
  </si>
  <si>
    <t>053610400000100020026900000000</t>
  </si>
  <si>
    <t>053610100000100690023000000000</t>
  </si>
  <si>
    <t>053610100000100700011000000000</t>
  </si>
  <si>
    <t>053610100000109990092000000000</t>
  </si>
  <si>
    <t>053610100000109990091000000000</t>
  </si>
  <si>
    <t>053610100000109990088000000000</t>
  </si>
  <si>
    <t>053610100000100830002000000000</t>
  </si>
  <si>
    <t>053610100000100830004000000000</t>
  </si>
  <si>
    <t>053610100000100830003000000000</t>
  </si>
  <si>
    <t>053610100000100830001000000000</t>
  </si>
  <si>
    <t>053610100000100830005000000000</t>
  </si>
  <si>
    <t>053610100000100830006000000000</t>
  </si>
  <si>
    <t>053610100000100110020900000000</t>
  </si>
  <si>
    <t>053610100000100080017000000000</t>
  </si>
  <si>
    <t>053610100000100130005000000000</t>
  </si>
  <si>
    <t>053610100000109990051000000000</t>
  </si>
  <si>
    <t>053610100000100360003000000000</t>
  </si>
  <si>
    <t>053610100000100280013000000000</t>
  </si>
  <si>
    <t>053610300000100160013000000000</t>
  </si>
  <si>
    <t>053610100000109990202000000000</t>
  </si>
  <si>
    <t>053610100000109990212000000000</t>
  </si>
  <si>
    <t>053610100000109990211000000000</t>
  </si>
  <si>
    <t>053610100000109990201000000000</t>
  </si>
  <si>
    <t>053610100000109990196000000000</t>
  </si>
  <si>
    <t>053610100000109990199000000000</t>
  </si>
  <si>
    <t>053610100000100670038000000000</t>
  </si>
  <si>
    <t>053610100000109990219000000000</t>
  </si>
  <si>
    <t>053610100000100720021000000000</t>
  </si>
  <si>
    <t>053610100000100720023000000000</t>
  </si>
  <si>
    <t>053610100000100720038000000000</t>
  </si>
  <si>
    <t>053610100000109990229000000000</t>
  </si>
  <si>
    <t>053610100000109990227000000000</t>
  </si>
  <si>
    <t>053610100000100230016000000000</t>
  </si>
  <si>
    <t>053610100000100230015000000000</t>
  </si>
  <si>
    <t>053610100000100230026000000000</t>
  </si>
  <si>
    <t>053610100000100230013000000000</t>
  </si>
  <si>
    <t>053610100000100230012000000000</t>
  </si>
  <si>
    <t>053610100000100230011000000000</t>
  </si>
  <si>
    <t>053610100000100230010000000000</t>
  </si>
  <si>
    <t>053610100000100230022000000000</t>
  </si>
  <si>
    <t>053610100000100230020000000000</t>
  </si>
  <si>
    <t>053610100000100230018000000000</t>
  </si>
  <si>
    <t>053610100000100230017000000000</t>
  </si>
  <si>
    <t>053610300000100200001000000000</t>
  </si>
  <si>
    <t>053610300000100200019000000000</t>
  </si>
  <si>
    <t>053610300000100200007000000000</t>
  </si>
  <si>
    <t>053610300000100200005000000000</t>
  </si>
  <si>
    <t>053610300000100200006000000000</t>
  </si>
  <si>
    <t>053610400000100070004000000000</t>
  </si>
  <si>
    <t>053610400000100070005000000000</t>
  </si>
  <si>
    <t>053610400000100150003000000000</t>
  </si>
  <si>
    <t>053610400000100150002000000000</t>
  </si>
  <si>
    <t>053610400000100150001000000000</t>
  </si>
  <si>
    <t>053610400000100130005000000000</t>
  </si>
  <si>
    <t>053610400000100080007000000000</t>
  </si>
  <si>
    <t>053610400000100080006000000000</t>
  </si>
  <si>
    <t>053610400000100080008000000000</t>
  </si>
  <si>
    <t>053610400000100080009000000000</t>
  </si>
  <si>
    <t>053610400000100080010000000000</t>
  </si>
  <si>
    <t>053610400000100110001000000000</t>
  </si>
  <si>
    <t>053610400000100110002000000000</t>
  </si>
  <si>
    <t>053610400000100080004000000000</t>
  </si>
  <si>
    <t>053610100000100240015000000000</t>
  </si>
  <si>
    <t>053610100000100690036000000000</t>
  </si>
  <si>
    <t>053610400000100080002000000000</t>
  </si>
  <si>
    <t>053610100000100730010000000000</t>
  </si>
  <si>
    <t>053610100000100690030000000000</t>
  </si>
  <si>
    <t>053610400000100080003000000000</t>
  </si>
  <si>
    <t>053610400000100080014000000000</t>
  </si>
  <si>
    <t>053610400000100080015000000000</t>
  </si>
  <si>
    <t>053610100000100510009900000000</t>
  </si>
  <si>
    <t>053610100000100210012000000000</t>
  </si>
  <si>
    <t>053610100000100710011000000000</t>
  </si>
  <si>
    <t>053610100000100710008900000000</t>
  </si>
  <si>
    <t>053610100000100710012000000000</t>
  </si>
  <si>
    <t>053610100000100260011900000000</t>
  </si>
  <si>
    <t>053610100000100170016000000000</t>
  </si>
  <si>
    <t>053610100000100710022000000000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</si>
</sst>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158"/>
  <sheetViews>
    <sheetView workbookViewId="0">
      <selection activeCell="C16" sqref="C1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42055196.578520745</v>
      </c>
      <c r="C2" s="7" cm="1">
        <f t="array" aca="1" ref="C2" ca="1">IFERROR(INDEX($B$2:$F$12500,MATCH($I2&amp;C$1,$B$2:$B$12500&amp;$C$2:$C$12500,0),3),0)</f>
        <v>15772582.325270886</v>
      </c>
      <c r="D2" s="7" cm="1">
        <f t="array" aca="1" ref="D2" ca="1">IFERROR(INDEX($B$2:$F$12500,MATCH($I2&amp;D$1,$B$2:$B$12500&amp;$C$2:$C$12500,0),3),0)</f>
        <v>19750235.808506683</v>
      </c>
      <c r="E2" s="7" cm="1">
        <f t="array" aca="1" ref="E2" ca="1">IFERROR(INDEX($B$2:$F$12500,MATCH($I2&amp;E$1,$B$2:$B$12500&amp;$C$2:$C$12500,0),3),0)</f>
        <v>3048667.8049731865</v>
      </c>
      <c r="F2" s="7" cm="1">
        <f t="array" aca="1" ref="F2" ca="1">IFERROR(INDEX($B$2:$F$12500,MATCH($I2&amp;F$1,$B$2:$B$12500&amp;$C$2:$C$12500,0),3),0)</f>
        <v>3483710.6487748278</v>
      </c>
      <c r="G2" s="7">
        <f ca="1">SUM(C2:F2)</f>
        <v>42055196.587525576</v>
      </c>
      <c r="H2" s="7">
        <f ca="1">C2/$O2</f>
        <v>0.37504478887513637</v>
      </c>
      <c r="I2" s="7">
        <f t="shared" ref="I2:K17" ca="1" si="0">D2/$O2</f>
        <v>0.46962652445108299</v>
      </c>
      <c r="J2" s="7">
        <f t="shared" ca="1" si="0"/>
        <v>7.2492059301833889E-2</v>
      </c>
      <c r="K2" s="7">
        <f ca="1">F2/$O2</f>
        <v>8.2836627371946872E-2</v>
      </c>
      <c r="L2" s="7">
        <f ca="1">SUM(H2:K2)</f>
        <v>1.0000000000000002</v>
      </c>
    </row>
    <row r="3" spans="1:12" x14ac:dyDescent="0.3">
      <c r="A3" s="6" t="s">
        <v>14</v>
      </c>
      <c r="B3" s="6">
        <v>496.53322510880241</v>
      </c>
      <c r="C3" s="7" cm="1">
        <f t="array" aca="1" ref="C3" ca="1">IFERROR(INDEX($B$2:$F$12500,MATCH($I3&amp;C$1,$B$2:$B$12500&amp;$C$2:$C$12500,0),3),0)</f>
        <v>0</v>
      </c>
      <c r="D3" s="7" cm="1">
        <f t="array" aca="1" ref="D3" ca="1">IFERROR(INDEX($B$2:$F$12500,MATCH($I3&amp;D$1,$B$2:$B$12500&amp;$C$2:$C$12500,0),3),0)</f>
        <v>496.53332001713886</v>
      </c>
      <c r="E3" s="7" cm="1">
        <f t="array" aca="1" ref="E3" ca="1">IFERROR(INDEX($B$2:$F$12500,MATCH($I3&amp;E$1,$B$2:$B$12500&amp;$C$2:$C$12500,0),3),0)</f>
        <v>0</v>
      </c>
      <c r="F3" s="7" cm="1">
        <f t="array" aca="1" ref="F3" ca="1">IFERROR(INDEX($B$2:$F$12500,MATCH($I3&amp;F$1,$B$2:$B$12500&amp;$C$2:$C$12500,0),3),0)</f>
        <v>0</v>
      </c>
      <c r="G3" s="7">
        <f t="shared" ref="G3:G66" ca="1" si="1">SUM(C3:F3)</f>
        <v>496.53332001713886</v>
      </c>
      <c r="H3" s="7">
        <f t="shared" ref="H3:K66" ca="1" si="2">C3/$O3</f>
        <v>0</v>
      </c>
      <c r="I3" s="7">
        <f t="shared" ca="1" si="0"/>
        <v>1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10967236.467113789</v>
      </c>
      <c r="C4" s="7" cm="1">
        <f t="array" aca="1" ref="C4" ca="1">IFERROR(INDEX($B$2:$F$12500,MATCH($I4&amp;C$1,$B$2:$B$12500&amp;$C$2:$C$12500,0),3),0)</f>
        <v>3673318.3194452189</v>
      </c>
      <c r="D4" s="7" cm="1">
        <f t="array" aca="1" ref="D4" ca="1">IFERROR(INDEX($B$2:$F$12500,MATCH($I4&amp;D$1,$B$2:$B$12500&amp;$C$2:$C$12500,0),3),0)</f>
        <v>7127073.4495811248</v>
      </c>
      <c r="E4" s="7" cm="1">
        <f t="array" aca="1" ref="E4" ca="1">IFERROR(INDEX($B$2:$F$12500,MATCH($I4&amp;E$1,$B$2:$B$12500&amp;$C$2:$C$12500,0),3),0)</f>
        <v>166844.69315821625</v>
      </c>
      <c r="F4" s="7" cm="1">
        <f t="array" aca="1" ref="F4" ca="1">IFERROR(INDEX($B$2:$F$12500,MATCH($I4&amp;F$1,$B$2:$B$12500&amp;$C$2:$C$12500,0),3),0)</f>
        <v>0</v>
      </c>
      <c r="G4" s="7">
        <f t="shared" ca="1" si="1"/>
        <v>10967236.46218456</v>
      </c>
      <c r="H4" s="7">
        <f t="shared" ca="1" si="2"/>
        <v>0.33493563598368264</v>
      </c>
      <c r="I4" s="7">
        <f t="shared" ca="1" si="0"/>
        <v>0.64985135263158955</v>
      </c>
      <c r="J4" s="7">
        <f t="shared" ca="1" si="0"/>
        <v>1.5213011384727864E-2</v>
      </c>
      <c r="K4" s="7">
        <f t="shared" ca="1" si="0"/>
        <v>0</v>
      </c>
      <c r="L4" s="7">
        <f t="shared" ca="1" si="3"/>
        <v>1.0000000000000002</v>
      </c>
    </row>
    <row r="5" spans="1:12" x14ac:dyDescent="0.3">
      <c r="A5" s="6" t="s">
        <v>16</v>
      </c>
      <c r="B5" s="6">
        <v>5431435.9282122226</v>
      </c>
      <c r="C5" s="7" cm="1">
        <f t="array" aca="1" ref="C5" ca="1">IFERROR(INDEX($B$2:$F$12500,MATCH($I5&amp;C$1,$B$2:$B$12500&amp;$C$2:$C$12500,0),3),0)</f>
        <v>1501465.3285896194</v>
      </c>
      <c r="D5" s="7" cm="1">
        <f t="array" aca="1" ref="D5" ca="1">IFERROR(INDEX($B$2:$F$12500,MATCH($I5&amp;D$1,$B$2:$B$12500&amp;$C$2:$C$12500,0),3),0)</f>
        <v>3896865.1618032753</v>
      </c>
      <c r="E5" s="7" cm="1">
        <f t="array" aca="1" ref="E5" ca="1">IFERROR(INDEX($B$2:$F$12500,MATCH($I5&amp;E$1,$B$2:$B$12500&amp;$C$2:$C$12500,0),3),0)</f>
        <v>33105.428687326057</v>
      </c>
      <c r="F5" s="7" cm="1">
        <f t="array" aca="1" ref="F5" ca="1">IFERROR(INDEX($B$2:$F$12500,MATCH($I5&amp;F$1,$B$2:$B$12500&amp;$C$2:$C$12500,0),3),0)</f>
        <v>0</v>
      </c>
      <c r="G5" s="7">
        <f t="shared" ca="1" si="1"/>
        <v>5431435.9190802202</v>
      </c>
      <c r="H5" s="7">
        <f t="shared" ca="1" si="2"/>
        <v>0.27643984960129719</v>
      </c>
      <c r="I5" s="7">
        <f t="shared" ca="1" si="0"/>
        <v>0.71746499818103082</v>
      </c>
      <c r="J5" s="7">
        <f t="shared" ca="1" si="0"/>
        <v>6.0951522176721645E-3</v>
      </c>
      <c r="K5" s="7">
        <f t="shared" ca="1" si="0"/>
        <v>0</v>
      </c>
      <c r="L5" s="7">
        <f t="shared" ca="1" si="3"/>
        <v>1.0000000000000002</v>
      </c>
    </row>
    <row r="6" spans="1:12" x14ac:dyDescent="0.3">
      <c r="A6" s="6" t="s">
        <v>17</v>
      </c>
      <c r="B6" s="6">
        <v>230720.40875381554</v>
      </c>
      <c r="C6" s="7" cm="1">
        <f t="array" aca="1" ref="C6" ca="1">IFERROR(INDEX($B$2:$F$12500,MATCH($I6&amp;C$1,$B$2:$B$12500&amp;$C$2:$C$12500,0),3),0)</f>
        <v>0</v>
      </c>
      <c r="D6" s="7" cm="1">
        <f t="array" aca="1" ref="D6" ca="1">IFERROR(INDEX($B$2:$F$12500,MATCH($I6&amp;D$1,$B$2:$B$12500&amp;$C$2:$C$12500,0),3),0)</f>
        <v>230720.41039733303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ca="1" si="1"/>
        <v>230720.41039733303</v>
      </c>
      <c r="H6" s="7">
        <f t="shared" ca="1" si="2"/>
        <v>0</v>
      </c>
      <c r="I6" s="7">
        <f t="shared" ca="1" si="0"/>
        <v>1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6">
        <v>110311.39904179933</v>
      </c>
      <c r="C7" s="7" cm="1">
        <f t="array" aca="1" ref="C7" ca="1">IFERROR(INDEX($B$2:$F$12500,MATCH($I7&amp;C$1,$B$2:$B$12500&amp;$C$2:$C$12500,0),3),0)</f>
        <v>0</v>
      </c>
      <c r="D7" s="7" cm="1">
        <f t="array" aca="1" ref="D7" ca="1">IFERROR(INDEX($B$2:$F$12500,MATCH($I7&amp;D$1,$B$2:$B$12500&amp;$C$2:$C$12500,0),3),0)</f>
        <v>110311.40028433064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1"/>
        <v>110311.40028433064</v>
      </c>
      <c r="H7" s="7">
        <f t="shared" ca="1" si="2"/>
        <v>0</v>
      </c>
      <c r="I7" s="7">
        <f t="shared" ca="1" si="0"/>
        <v>1</v>
      </c>
      <c r="J7" s="7">
        <f t="shared" ca="1" si="0"/>
        <v>0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6">
        <v>52090.499737667822</v>
      </c>
      <c r="C8" s="7" cm="1">
        <f t="array" aca="1" ref="C8" ca="1">IFERROR(INDEX($B$2:$F$12500,MATCH($I8&amp;C$1,$B$2:$B$12500&amp;$C$2:$C$12500,0),3),0)</f>
        <v>0</v>
      </c>
      <c r="D8" s="7" cm="1">
        <f t="array" aca="1" ref="D8" ca="1">IFERROR(INDEX($B$2:$F$12500,MATCH($I8&amp;D$1,$B$2:$B$12500&amp;$C$2:$C$12500,0),3),0)</f>
        <v>52090.498723722165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1"/>
        <v>52090.498723722165</v>
      </c>
      <c r="H8" s="7">
        <f t="shared" ca="1" si="2"/>
        <v>0</v>
      </c>
      <c r="I8" s="7">
        <f t="shared" ca="1" si="0"/>
        <v>1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32749.246780483587</v>
      </c>
      <c r="C9" s="7" cm="1">
        <f t="array" aca="1" ref="C9" ca="1">IFERROR(INDEX($B$2:$F$12500,MATCH($I9&amp;C$1,$B$2:$B$12500&amp;$C$2:$C$12500,0),3),0)</f>
        <v>0</v>
      </c>
      <c r="D9" s="7" cm="1">
        <f t="array" aca="1" ref="D9" ca="1">IFERROR(INDEX($B$2:$F$12500,MATCH($I9&amp;D$1,$B$2:$B$12500&amp;$C$2:$C$12500,0),3),0)</f>
        <v>32749.246780547837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1"/>
        <v>32749.246780547837</v>
      </c>
      <c r="H9" s="7">
        <f t="shared" ca="1" si="2"/>
        <v>0</v>
      </c>
      <c r="I9" s="7">
        <f t="shared" ca="1" si="0"/>
        <v>1</v>
      </c>
      <c r="J9" s="7">
        <f t="shared" ca="1" si="0"/>
        <v>0</v>
      </c>
      <c r="K9" s="7">
        <f t="shared" ca="1" si="0"/>
        <v>0</v>
      </c>
      <c r="L9" s="7">
        <f t="shared" ca="1" si="3"/>
        <v>1</v>
      </c>
    </row>
    <row r="10" spans="1:12" x14ac:dyDescent="0.3">
      <c r="A10" s="6" t="s">
        <v>21</v>
      </c>
      <c r="B10" s="6">
        <v>77563.141308243241</v>
      </c>
      <c r="C10" s="7" cm="1">
        <f t="array" aca="1" ref="C10" ca="1">IFERROR(INDEX($B$2:$F$12500,MATCH($I10&amp;C$1,$B$2:$B$12500&amp;$C$2:$C$12500,0),3),0)</f>
        <v>0</v>
      </c>
      <c r="D10" s="7" cm="1">
        <f t="array" aca="1" ref="D10" ca="1">IFERROR(INDEX($B$2:$F$12500,MATCH($I10&amp;D$1,$B$2:$B$12500&amp;$C$2:$C$12500,0),3),0)</f>
        <v>77563.140499994479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1"/>
        <v>77563.140499994479</v>
      </c>
      <c r="H10" s="7">
        <f t="shared" ca="1" si="2"/>
        <v>0</v>
      </c>
      <c r="I10" s="7">
        <f t="shared" ca="1" si="0"/>
        <v>1</v>
      </c>
      <c r="J10" s="7">
        <f t="shared" ca="1" si="0"/>
        <v>0</v>
      </c>
      <c r="K10" s="7">
        <f t="shared" ca="1" si="0"/>
        <v>0</v>
      </c>
      <c r="L10" s="7">
        <f t="shared" ca="1" si="3"/>
        <v>1</v>
      </c>
    </row>
    <row r="11" spans="1:12" x14ac:dyDescent="0.3">
      <c r="A11" s="6" t="s">
        <v>22</v>
      </c>
      <c r="B11" s="6">
        <v>62076.466091614951</v>
      </c>
      <c r="C11" s="7" cm="1">
        <f t="array" aca="1" ref="C11" ca="1">IFERROR(INDEX($B$2:$F$12500,MATCH($I11&amp;C$1,$B$2:$B$12500&amp;$C$2:$C$12500,0),3),0)</f>
        <v>0</v>
      </c>
      <c r="D11" s="7" cm="1">
        <f t="array" aca="1" ref="D11" ca="1">IFERROR(INDEX($B$2:$F$12500,MATCH($I11&amp;D$1,$B$2:$B$12500&amp;$C$2:$C$12500,0),3),0)</f>
        <v>62076.464891941643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1"/>
        <v>62076.464891941643</v>
      </c>
      <c r="H11" s="7">
        <f t="shared" ca="1" si="2"/>
        <v>0</v>
      </c>
      <c r="I11" s="7">
        <f t="shared" ca="1" si="0"/>
        <v>1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8430819.0140379332</v>
      </c>
      <c r="C12" s="7" cm="1">
        <f t="array" aca="1" ref="C12" ca="1">IFERROR(INDEX($B$2:$F$12500,MATCH($I12&amp;C$1,$B$2:$B$12500&amp;$C$2:$C$12500,0),3),0)</f>
        <v>2273991.5947306897</v>
      </c>
      <c r="D12" s="7" cm="1">
        <f t="array" aca="1" ref="D12" ca="1">IFERROR(INDEX($B$2:$F$12500,MATCH($I12&amp;D$1,$B$2:$B$12500&amp;$C$2:$C$12500,0),3),0)</f>
        <v>5675184.0342131732</v>
      </c>
      <c r="E12" s="7" cm="1">
        <f t="array" aca="1" ref="E12" ca="1">IFERROR(INDEX($B$2:$F$12500,MATCH($I12&amp;E$1,$B$2:$B$12500&amp;$C$2:$C$12500,0),3),0)</f>
        <v>481643.39587225317</v>
      </c>
      <c r="F12" s="7" cm="1">
        <f t="array" aca="1" ref="F12" ca="1">IFERROR(INDEX($B$2:$F$12500,MATCH($I12&amp;F$1,$B$2:$B$12500&amp;$C$2:$C$12500,0),3),0)</f>
        <v>0</v>
      </c>
      <c r="G12" s="7">
        <f t="shared" ca="1" si="1"/>
        <v>8430819.0248161163</v>
      </c>
      <c r="H12" s="7">
        <f t="shared" ca="1" si="2"/>
        <v>0.26972368734724295</v>
      </c>
      <c r="I12" s="7">
        <f t="shared" ca="1" si="0"/>
        <v>0.673147415157207</v>
      </c>
      <c r="J12" s="7">
        <f t="shared" ca="1" si="0"/>
        <v>5.712889749555005E-2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1384.5507891880038</v>
      </c>
      <c r="C13" s="7" cm="1">
        <f t="array" aca="1" ref="C13" ca="1">IFERROR(INDEX($B$2:$F$12500,MATCH($I13&amp;C$1,$B$2:$B$12500&amp;$C$2:$C$12500,0),3),0)</f>
        <v>0</v>
      </c>
      <c r="D13" s="7" cm="1">
        <f t="array" aca="1" ref="D13" ca="1">IFERROR(INDEX($B$2:$F$12500,MATCH($I13&amp;D$1,$B$2:$B$12500&amp;$C$2:$C$12500,0),3),0)</f>
        <v>1384.5507892012665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1"/>
        <v>1384.5507892012665</v>
      </c>
      <c r="H13" s="7">
        <f t="shared" ca="1" si="2"/>
        <v>0</v>
      </c>
      <c r="I13" s="7">
        <f t="shared" ca="1" si="0"/>
        <v>1</v>
      </c>
      <c r="J13" s="7">
        <f t="shared" ca="1" si="0"/>
        <v>0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64475.4038869492</v>
      </c>
      <c r="C14" s="7" cm="1">
        <f t="array" aca="1" ref="C14" ca="1">IFERROR(INDEX($B$2:$F$12500,MATCH($I14&amp;C$1,$B$2:$B$12500&amp;$C$2:$C$12500,0),3),0)</f>
        <v>0</v>
      </c>
      <c r="D14" s="7" cm="1">
        <f t="array" aca="1" ref="D14" ca="1">IFERROR(INDEX($B$2:$F$12500,MATCH($I14&amp;D$1,$B$2:$B$12500&amp;$C$2:$C$12500,0),3),0)</f>
        <v>41284.635970466232</v>
      </c>
      <c r="E14" s="7" cm="1">
        <f t="array" aca="1" ref="E14" ca="1">IFERROR(INDEX($B$2:$F$12500,MATCH($I14&amp;E$1,$B$2:$B$12500&amp;$C$2:$C$12500,0),3),0)</f>
        <v>23190.766311806939</v>
      </c>
      <c r="F14" s="7" cm="1">
        <f t="array" aca="1" ref="F14" ca="1">IFERROR(INDEX($B$2:$F$12500,MATCH($I14&amp;F$1,$B$2:$B$12500&amp;$C$2:$C$12500,0),3),0)</f>
        <v>0</v>
      </c>
      <c r="G14" s="7">
        <f t="shared" ca="1" si="1"/>
        <v>64475.402282273171</v>
      </c>
      <c r="H14" s="7">
        <f t="shared" ca="1" si="2"/>
        <v>0</v>
      </c>
      <c r="I14" s="7">
        <f t="shared" ca="1" si="0"/>
        <v>0.64031606642362904</v>
      </c>
      <c r="J14" s="7">
        <f t="shared" ca="1" si="0"/>
        <v>0.35968393357637096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6">
        <v>4730417.8599161441</v>
      </c>
      <c r="C15" s="7" cm="1">
        <f t="array" aca="1" ref="C15" ca="1">IFERROR(INDEX($B$2:$F$12500,MATCH($I15&amp;C$1,$B$2:$B$12500&amp;$C$2:$C$12500,0),3),0)</f>
        <v>738166.64574976393</v>
      </c>
      <c r="D15" s="7" cm="1">
        <f t="array" aca="1" ref="D15" ca="1">IFERROR(INDEX($B$2:$F$12500,MATCH($I15&amp;D$1,$B$2:$B$12500&amp;$C$2:$C$12500,0),3),0)</f>
        <v>3895734.0989374472</v>
      </c>
      <c r="E15" s="7" cm="1">
        <f t="array" aca="1" ref="E15" ca="1">IFERROR(INDEX($B$2:$F$12500,MATCH($I15&amp;E$1,$B$2:$B$12500&amp;$C$2:$C$12500,0),3),0)</f>
        <v>96517.11321084472</v>
      </c>
      <c r="F15" s="7" cm="1">
        <f t="array" aca="1" ref="F15" ca="1">IFERROR(INDEX($B$2:$F$12500,MATCH($I15&amp;F$1,$B$2:$B$12500&amp;$C$2:$C$12500,0),3),0)</f>
        <v>0</v>
      </c>
      <c r="G15" s="7">
        <f t="shared" ca="1" si="1"/>
        <v>4730417.8578980556</v>
      </c>
      <c r="H15" s="7">
        <f t="shared" ca="1" si="2"/>
        <v>0.15604681614274254</v>
      </c>
      <c r="I15" s="7">
        <f t="shared" ca="1" si="0"/>
        <v>0.82354967699798576</v>
      </c>
      <c r="J15" s="7">
        <f t="shared" ca="1" si="0"/>
        <v>2.0403506859271784E-2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6">
        <v>1930.9313149936263</v>
      </c>
      <c r="C16" s="7" cm="1">
        <f t="array" aca="1" ref="C16" ca="1">IFERROR(INDEX($B$2:$F$12500,MATCH($I16&amp;C$1,$B$2:$B$12500&amp;$C$2:$C$12500,0),3),0)</f>
        <v>0</v>
      </c>
      <c r="D16" s="7" cm="1">
        <f t="array" aca="1" ref="D16" ca="1">IFERROR(INDEX($B$2:$F$12500,MATCH($I16&amp;D$1,$B$2:$B$12500&amp;$C$2:$C$12500,0),3),0)</f>
        <v>1930.9313149736022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1"/>
        <v>1930.9313149736022</v>
      </c>
      <c r="H16" s="7">
        <f t="shared" ca="1" si="2"/>
        <v>0</v>
      </c>
      <c r="I16" s="7">
        <f t="shared" ca="1" si="0"/>
        <v>1</v>
      </c>
      <c r="J16" s="7">
        <f t="shared" ca="1" si="0"/>
        <v>0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3857828.5577050238</v>
      </c>
      <c r="C17" s="7" cm="1">
        <f t="array" aca="1" ref="C17" ca="1">IFERROR(INDEX($B$2:$F$12500,MATCH($I17&amp;C$1,$B$2:$B$12500&amp;$C$2:$C$12500,0),3),0)</f>
        <v>1246931.4347582008</v>
      </c>
      <c r="D17" s="7" cm="1">
        <f t="array" aca="1" ref="D17" ca="1">IFERROR(INDEX($B$2:$F$12500,MATCH($I17&amp;D$1,$B$2:$B$12500&amp;$C$2:$C$12500,0),3),0)</f>
        <v>2324764.6886899336</v>
      </c>
      <c r="E17" s="7" cm="1">
        <f t="array" aca="1" ref="E17" ca="1">IFERROR(INDEX($B$2:$F$12500,MATCH($I17&amp;E$1,$B$2:$B$12500&amp;$C$2:$C$12500,0),3),0)</f>
        <v>286132.41344678088</v>
      </c>
      <c r="F17" s="7" cm="1">
        <f t="array" aca="1" ref="F17" ca="1">IFERROR(INDEX($B$2:$F$12500,MATCH($I17&amp;F$1,$B$2:$B$12500&amp;$C$2:$C$12500,0),3),0)</f>
        <v>0</v>
      </c>
      <c r="G17" s="7">
        <f t="shared" ca="1" si="1"/>
        <v>3857828.5368949152</v>
      </c>
      <c r="H17" s="7">
        <f t="shared" ca="1" si="2"/>
        <v>0.32322106149430624</v>
      </c>
      <c r="I17" s="7">
        <f t="shared" ca="1" si="0"/>
        <v>0.60260964593337984</v>
      </c>
      <c r="J17" s="7">
        <f t="shared" ca="1" si="0"/>
        <v>7.4169292572313958E-2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147926.95953661436</v>
      </c>
      <c r="C18" s="7" cm="1">
        <f t="array" aca="1" ref="C18" ca="1">IFERROR(INDEX($B$2:$F$12500,MATCH($I18&amp;C$1,$B$2:$B$12500&amp;$C$2:$C$12500,0),3),0)</f>
        <v>42156.034443745782</v>
      </c>
      <c r="D18" s="7" cm="1">
        <f t="array" aca="1" ref="D18" ca="1">IFERROR(INDEX($B$2:$F$12500,MATCH($I18&amp;D$1,$B$2:$B$12500&amp;$C$2:$C$12500,0),3),0)</f>
        <v>105770.92288862028</v>
      </c>
      <c r="E18" s="7" cm="1">
        <f t="array" aca="1" ref="E18" ca="1">IFERROR(INDEX($B$2:$F$12500,MATCH($I18&amp;E$1,$B$2:$B$12500&amp;$C$2:$C$12500,0),3),0)</f>
        <v>0</v>
      </c>
      <c r="F18" s="7" cm="1">
        <f t="array" aca="1" ref="F18" ca="1">IFERROR(INDEX($B$2:$F$12500,MATCH($I18&amp;F$1,$B$2:$B$12500&amp;$C$2:$C$12500,0),3),0)</f>
        <v>0</v>
      </c>
      <c r="G18" s="7">
        <f t="shared" ca="1" si="1"/>
        <v>147926.95733236606</v>
      </c>
      <c r="H18" s="7">
        <f t="shared" ca="1" si="2"/>
        <v>0.28497871655014528</v>
      </c>
      <c r="I18" s="7">
        <f t="shared" ca="1" si="2"/>
        <v>0.71502128344985472</v>
      </c>
      <c r="J18" s="7">
        <f t="shared" ca="1" si="2"/>
        <v>0</v>
      </c>
      <c r="K18" s="7">
        <f t="shared" ca="1" si="2"/>
        <v>0</v>
      </c>
      <c r="L18" s="7">
        <f t="shared" ca="1" si="3"/>
        <v>1</v>
      </c>
    </row>
    <row r="19" spans="1:12" x14ac:dyDescent="0.3">
      <c r="A19" s="6" t="s">
        <v>30</v>
      </c>
      <c r="B19" s="6">
        <v>16387.07892729493</v>
      </c>
      <c r="C19" s="7" cm="1">
        <f t="array" aca="1" ref="C19" ca="1">IFERROR(INDEX($B$2:$F$12500,MATCH($I19&amp;C$1,$B$2:$B$12500&amp;$C$2:$C$12500,0),3),0)</f>
        <v>0</v>
      </c>
      <c r="D19" s="7" cm="1">
        <f t="array" aca="1" ref="D19" ca="1">IFERROR(INDEX($B$2:$F$12500,MATCH($I19&amp;D$1,$B$2:$B$12500&amp;$C$2:$C$12500,0),3),0)</f>
        <v>16387.079514090103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1"/>
        <v>16387.079514090103</v>
      </c>
      <c r="H19" s="7">
        <f t="shared" ca="1" si="2"/>
        <v>0</v>
      </c>
      <c r="I19" s="7">
        <f t="shared" ca="1" si="2"/>
        <v>1</v>
      </c>
      <c r="J19" s="7">
        <f t="shared" ca="1" si="2"/>
        <v>0</v>
      </c>
      <c r="K19" s="7">
        <f t="shared" ca="1" si="2"/>
        <v>0</v>
      </c>
      <c r="L19" s="7">
        <f t="shared" ca="1" si="3"/>
        <v>1</v>
      </c>
    </row>
    <row r="20" spans="1:12" x14ac:dyDescent="0.3">
      <c r="A20" s="6" t="s">
        <v>31</v>
      </c>
      <c r="B20" s="6">
        <v>19452.76805743088</v>
      </c>
      <c r="C20" s="7" cm="1">
        <f t="array" aca="1" ref="C20" ca="1">IFERROR(INDEX($B$2:$F$12500,MATCH($I20&amp;C$1,$B$2:$B$12500&amp;$C$2:$C$12500,0),3),0)</f>
        <v>0</v>
      </c>
      <c r="D20" s="7" cm="1">
        <f t="array" aca="1" ref="D20" ca="1">IFERROR(INDEX($B$2:$F$12500,MATCH($I20&amp;D$1,$B$2:$B$12500&amp;$C$2:$C$12500,0),3),0)</f>
        <v>19452.768057398971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1"/>
        <v>19452.768057398971</v>
      </c>
      <c r="H20" s="7">
        <f t="shared" ca="1" si="2"/>
        <v>0</v>
      </c>
      <c r="I20" s="7">
        <f t="shared" ca="1" si="2"/>
        <v>1</v>
      </c>
      <c r="J20" s="7">
        <f t="shared" ca="1" si="2"/>
        <v>0</v>
      </c>
      <c r="K20" s="7">
        <f t="shared" ca="1" si="2"/>
        <v>0</v>
      </c>
      <c r="L20" s="7">
        <f t="shared" ca="1" si="3"/>
        <v>1</v>
      </c>
    </row>
    <row r="21" spans="1:12" x14ac:dyDescent="0.3">
      <c r="A21" s="6" t="s">
        <v>32</v>
      </c>
      <c r="B21" s="6">
        <v>25699.910217210803</v>
      </c>
      <c r="C21" s="7" cm="1">
        <f t="array" aca="1" ref="C21" ca="1">IFERROR(INDEX($B$2:$F$12500,MATCH($I21&amp;C$1,$B$2:$B$12500&amp;$C$2:$C$12500,0),3),0)</f>
        <v>0</v>
      </c>
      <c r="D21" s="7" cm="1">
        <f t="array" aca="1" ref="D21" ca="1">IFERROR(INDEX($B$2:$F$12500,MATCH($I21&amp;D$1,$B$2:$B$12500&amp;$C$2:$C$12500,0),3),0)</f>
        <v>25699.910217298584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1"/>
        <v>25699.910217298584</v>
      </c>
      <c r="H21" s="7">
        <f t="shared" ca="1" si="2"/>
        <v>0</v>
      </c>
      <c r="I21" s="7">
        <f t="shared" ca="1" si="2"/>
        <v>1</v>
      </c>
      <c r="J21" s="7">
        <f t="shared" ca="1" si="2"/>
        <v>0</v>
      </c>
      <c r="K21" s="7">
        <f t="shared" ca="1" si="2"/>
        <v>0</v>
      </c>
      <c r="L21" s="7">
        <f t="shared" ca="1" si="3"/>
        <v>1</v>
      </c>
    </row>
    <row r="22" spans="1:12" x14ac:dyDescent="0.3">
      <c r="A22" s="6" t="s">
        <v>33</v>
      </c>
      <c r="B22" s="6">
        <v>64707.717991139805</v>
      </c>
      <c r="C22" s="7" cm="1">
        <f t="array" aca="1" ref="C22" ca="1">IFERROR(INDEX($B$2:$F$12500,MATCH($I22&amp;C$1,$B$2:$B$12500&amp;$C$2:$C$12500,0),3),0)</f>
        <v>0</v>
      </c>
      <c r="D22" s="7" cm="1">
        <f t="array" aca="1" ref="D22" ca="1">IFERROR(INDEX($B$2:$F$12500,MATCH($I22&amp;D$1,$B$2:$B$12500&amp;$C$2:$C$12500,0),3),0)</f>
        <v>64707.718126769832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1"/>
        <v>64707.718126769832</v>
      </c>
      <c r="H22" s="7">
        <f t="shared" ca="1" si="2"/>
        <v>0</v>
      </c>
      <c r="I22" s="7">
        <f t="shared" ca="1" si="2"/>
        <v>1</v>
      </c>
      <c r="J22" s="7">
        <f t="shared" ca="1" si="2"/>
        <v>0</v>
      </c>
      <c r="K22" s="7">
        <f t="shared" ca="1" si="2"/>
        <v>0</v>
      </c>
      <c r="L22" s="7">
        <f t="shared" ca="1" si="3"/>
        <v>1</v>
      </c>
    </row>
    <row r="23" spans="1:12" x14ac:dyDescent="0.3">
      <c r="A23" s="6" t="s">
        <v>34</v>
      </c>
      <c r="B23" s="6">
        <v>78904.985532144463</v>
      </c>
      <c r="C23" s="7" cm="1">
        <f t="array" aca="1" ref="C23" ca="1">IFERROR(INDEX($B$2:$F$12500,MATCH($I23&amp;C$1,$B$2:$B$12500&amp;$C$2:$C$12500,0),3),0)</f>
        <v>0</v>
      </c>
      <c r="D23" s="7" cm="1">
        <f t="array" aca="1" ref="D23" ca="1">IFERROR(INDEX($B$2:$F$12500,MATCH($I23&amp;D$1,$B$2:$B$12500&amp;$C$2:$C$12500,0),3),0)</f>
        <v>78904.991282967268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1"/>
        <v>78904.991282967268</v>
      </c>
      <c r="H23" s="7">
        <f t="shared" ca="1" si="2"/>
        <v>0</v>
      </c>
      <c r="I23" s="7">
        <f t="shared" ca="1" si="2"/>
        <v>1</v>
      </c>
      <c r="J23" s="7">
        <f t="shared" ca="1" si="2"/>
        <v>0</v>
      </c>
      <c r="K23" s="7">
        <f t="shared" ca="1" si="2"/>
        <v>0</v>
      </c>
      <c r="L23" s="7">
        <f t="shared" ca="1" si="3"/>
        <v>1</v>
      </c>
    </row>
    <row r="24" spans="1:12" x14ac:dyDescent="0.3">
      <c r="A24" s="6" t="s">
        <v>35</v>
      </c>
      <c r="B24" s="6">
        <v>157362.64684631236</v>
      </c>
      <c r="C24" s="7" cm="1">
        <f t="array" aca="1" ref="C24" ca="1">IFERROR(INDEX($B$2:$F$12500,MATCH($I24&amp;C$1,$B$2:$B$12500&amp;$C$2:$C$12500,0),3),0)</f>
        <v>24540.821630806287</v>
      </c>
      <c r="D24" s="7" cm="1">
        <f t="array" aca="1" ref="D24" ca="1">IFERROR(INDEX($B$2:$F$12500,MATCH($I24&amp;D$1,$B$2:$B$12500&amp;$C$2:$C$12500,0),3),0)</f>
        <v>132821.82334570817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1"/>
        <v>157362.64497651445</v>
      </c>
      <c r="H24" s="7">
        <f t="shared" ca="1" si="2"/>
        <v>0.15595074443791204</v>
      </c>
      <c r="I24" s="7">
        <f t="shared" ca="1" si="2"/>
        <v>0.84404925556208799</v>
      </c>
      <c r="J24" s="7">
        <f t="shared" ca="1" si="2"/>
        <v>0</v>
      </c>
      <c r="K24" s="7">
        <f t="shared" ca="1" si="2"/>
        <v>0</v>
      </c>
      <c r="L24" s="7">
        <f t="shared" ca="1" si="3"/>
        <v>1</v>
      </c>
    </row>
    <row r="25" spans="1:12" x14ac:dyDescent="0.3">
      <c r="A25" s="6" t="s">
        <v>36</v>
      </c>
      <c r="B25" s="6">
        <v>48057.328717527402</v>
      </c>
      <c r="C25" s="7" cm="1">
        <f t="array" aca="1" ref="C25" ca="1">IFERROR(INDEX($B$2:$F$12500,MATCH($I25&amp;C$1,$B$2:$B$12500&amp;$C$2:$C$12500,0),3),0)</f>
        <v>28778.649616459101</v>
      </c>
      <c r="D25" s="7" cm="1">
        <f t="array" aca="1" ref="D25" ca="1">IFERROR(INDEX($B$2:$F$12500,MATCH($I25&amp;D$1,$B$2:$B$12500&amp;$C$2:$C$12500,0),3),0)</f>
        <v>19278.677152607652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1"/>
        <v>48057.326769066756</v>
      </c>
      <c r="H25" s="7">
        <f t="shared" ca="1" si="2"/>
        <v>0.5988400011251388</v>
      </c>
      <c r="I25" s="7">
        <f t="shared" ca="1" si="2"/>
        <v>0.40115999887486109</v>
      </c>
      <c r="J25" s="7">
        <f t="shared" ca="1" si="2"/>
        <v>0</v>
      </c>
      <c r="K25" s="7">
        <f t="shared" ca="1" si="2"/>
        <v>0</v>
      </c>
      <c r="L25" s="7">
        <f t="shared" ca="1" si="3"/>
        <v>0.99999999999999989</v>
      </c>
    </row>
    <row r="26" spans="1:12" x14ac:dyDescent="0.3">
      <c r="A26" s="6" t="s">
        <v>37</v>
      </c>
      <c r="B26" s="6">
        <v>744794.13468659983</v>
      </c>
      <c r="C26" s="7" cm="1">
        <f t="array" aca="1" ref="C26" ca="1">IFERROR(INDEX($B$2:$F$12500,MATCH($I26&amp;C$1,$B$2:$B$12500&amp;$C$2:$C$12500,0),3),0)</f>
        <v>324560.099055194</v>
      </c>
      <c r="D26" s="7" cm="1">
        <f t="array" aca="1" ref="D26" ca="1">IFERROR(INDEX($B$2:$F$12500,MATCH($I26&amp;D$1,$B$2:$B$12500&amp;$C$2:$C$12500,0),3),0)</f>
        <v>420234.03448289022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1"/>
        <v>744794.13353808422</v>
      </c>
      <c r="H26" s="7">
        <f t="shared" ca="1" si="2"/>
        <v>0.43577155678361418</v>
      </c>
      <c r="I26" s="7">
        <f t="shared" ca="1" si="2"/>
        <v>0.56422844321638577</v>
      </c>
      <c r="J26" s="7">
        <f t="shared" ca="1" si="2"/>
        <v>0</v>
      </c>
      <c r="K26" s="7">
        <f t="shared" ca="1" si="2"/>
        <v>0</v>
      </c>
      <c r="L26" s="7">
        <f t="shared" ca="1" si="3"/>
        <v>1</v>
      </c>
    </row>
    <row r="27" spans="1:12" x14ac:dyDescent="0.3">
      <c r="A27" s="6" t="s">
        <v>38</v>
      </c>
      <c r="B27" s="6">
        <v>3189265.512828907</v>
      </c>
      <c r="C27" s="7" cm="1">
        <f t="array" aca="1" ref="C27" ca="1">IFERROR(INDEX($B$2:$F$12500,MATCH($I27&amp;C$1,$B$2:$B$12500&amp;$C$2:$C$12500,0),3),0)</f>
        <v>934395.41109773726</v>
      </c>
      <c r="D27" s="7" cm="1">
        <f t="array" aca="1" ref="D27" ca="1">IFERROR(INDEX($B$2:$F$12500,MATCH($I27&amp;D$1,$B$2:$B$12500&amp;$C$2:$C$12500,0),3),0)</f>
        <v>2119996.0383381741</v>
      </c>
      <c r="E27" s="7" cm="1">
        <f t="array" aca="1" ref="E27" ca="1">IFERROR(INDEX($B$2:$F$12500,MATCH($I27&amp;E$1,$B$2:$B$12500&amp;$C$2:$C$12500,0),3),0)</f>
        <v>134874.06726310917</v>
      </c>
      <c r="F27" s="7" cm="1">
        <f t="array" aca="1" ref="F27" ca="1">IFERROR(INDEX($B$2:$F$12500,MATCH($I27&amp;F$1,$B$2:$B$12500&amp;$C$2:$C$12500,0),3),0)</f>
        <v>0</v>
      </c>
      <c r="G27" s="7">
        <f t="shared" ca="1" si="1"/>
        <v>3189265.5166990203</v>
      </c>
      <c r="H27" s="7">
        <f t="shared" ca="1" si="2"/>
        <v>0.29298137963278231</v>
      </c>
      <c r="I27" s="7">
        <f t="shared" ca="1" si="2"/>
        <v>0.66472861141157968</v>
      </c>
      <c r="J27" s="7">
        <f t="shared" ca="1" si="2"/>
        <v>4.2290008955638045E-2</v>
      </c>
      <c r="K27" s="7">
        <f t="shared" ca="1" si="2"/>
        <v>0</v>
      </c>
      <c r="L27" s="7">
        <f t="shared" ca="1" si="3"/>
        <v>1</v>
      </c>
    </row>
    <row r="28" spans="1:12" x14ac:dyDescent="0.3">
      <c r="A28" s="6" t="s">
        <v>39</v>
      </c>
      <c r="B28" s="6">
        <v>1094936.9056420464</v>
      </c>
      <c r="C28" s="7" cm="1">
        <f t="array" aca="1" ref="C28" ca="1">IFERROR(INDEX($B$2:$F$12500,MATCH($I28&amp;C$1,$B$2:$B$12500&amp;$C$2:$C$12500,0),3),0)</f>
        <v>462151.18532096664</v>
      </c>
      <c r="D28" s="7" cm="1">
        <f t="array" aca="1" ref="D28" ca="1">IFERROR(INDEX($B$2:$F$12500,MATCH($I28&amp;D$1,$B$2:$B$12500&amp;$C$2:$C$12500,0),3),0)</f>
        <v>628079.42281849019</v>
      </c>
      <c r="E28" s="7" cm="1">
        <f t="array" aca="1" ref="E28" ca="1">IFERROR(INDEX($B$2:$F$12500,MATCH($I28&amp;E$1,$B$2:$B$12500&amp;$C$2:$C$12500,0),3),0)</f>
        <v>4706.3040809484801</v>
      </c>
      <c r="F28" s="7" cm="1">
        <f t="array" aca="1" ref="F28" ca="1">IFERROR(INDEX($B$2:$F$12500,MATCH($I28&amp;F$1,$B$2:$B$12500&amp;$C$2:$C$12500,0),3),0)</f>
        <v>0</v>
      </c>
      <c r="G28" s="7">
        <f t="shared" ca="1" si="1"/>
        <v>1094936.9122204052</v>
      </c>
      <c r="H28" s="7">
        <f t="shared" ca="1" si="2"/>
        <v>0.4220801949070998</v>
      </c>
      <c r="I28" s="7">
        <f t="shared" ca="1" si="2"/>
        <v>0.57362156285773391</v>
      </c>
      <c r="J28" s="7">
        <f t="shared" ca="1" si="2"/>
        <v>4.2982422351664452E-3</v>
      </c>
      <c r="K28" s="7">
        <f t="shared" ca="1" si="2"/>
        <v>0</v>
      </c>
      <c r="L28" s="7">
        <f t="shared" ca="1" si="3"/>
        <v>1.0000000000000002</v>
      </c>
    </row>
    <row r="29" spans="1:12" x14ac:dyDescent="0.3">
      <c r="A29" s="6" t="s">
        <v>40</v>
      </c>
      <c r="B29" s="6">
        <v>780849.94494324026</v>
      </c>
      <c r="C29" s="7" cm="1">
        <f t="array" aca="1" ref="C29" ca="1">IFERROR(INDEX($B$2:$F$12500,MATCH($I29&amp;C$1,$B$2:$B$12500&amp;$C$2:$C$12500,0),3),0)</f>
        <v>82070.199662937157</v>
      </c>
      <c r="D29" s="7" cm="1">
        <f t="array" aca="1" ref="D29" ca="1">IFERROR(INDEX($B$2:$F$12500,MATCH($I29&amp;D$1,$B$2:$B$12500&amp;$C$2:$C$12500,0),3),0)</f>
        <v>698403.57403555</v>
      </c>
      <c r="E29" s="7" cm="1">
        <f t="array" aca="1" ref="E29" ca="1">IFERROR(INDEX($B$2:$F$12500,MATCH($I29&amp;E$1,$B$2:$B$12500&amp;$C$2:$C$12500,0),3),0)</f>
        <v>376.16676630849764</v>
      </c>
      <c r="F29" s="7" cm="1">
        <f t="array" aca="1" ref="F29" ca="1">IFERROR(INDEX($B$2:$F$12500,MATCH($I29&amp;F$1,$B$2:$B$12500&amp;$C$2:$C$12500,0),3),0)</f>
        <v>0</v>
      </c>
      <c r="G29" s="7">
        <f t="shared" ca="1" si="1"/>
        <v>780849.94046479568</v>
      </c>
      <c r="H29" s="7">
        <f t="shared" ca="1" si="2"/>
        <v>0.10510367666044185</v>
      </c>
      <c r="I29" s="7">
        <f t="shared" ca="1" si="2"/>
        <v>0.89441458319101619</v>
      </c>
      <c r="J29" s="7">
        <f t="shared" ca="1" si="2"/>
        <v>4.8174014854196815E-4</v>
      </c>
      <c r="K29" s="7">
        <f t="shared" ca="1" si="2"/>
        <v>0</v>
      </c>
      <c r="L29" s="7">
        <f t="shared" ca="1" si="3"/>
        <v>1</v>
      </c>
    </row>
    <row r="30" spans="1:12" x14ac:dyDescent="0.3">
      <c r="A30" s="6" t="s">
        <v>41</v>
      </c>
      <c r="B30" s="6">
        <v>551885.17719358718</v>
      </c>
      <c r="C30" s="7" cm="1">
        <f t="array" aca="1" ref="C30" ca="1">IFERROR(INDEX($B$2:$F$12500,MATCH($I30&amp;C$1,$B$2:$B$12500&amp;$C$2:$C$12500,0),3),0)</f>
        <v>169727.10154541445</v>
      </c>
      <c r="D30" s="7" cm="1">
        <f t="array" aca="1" ref="D30" ca="1">IFERROR(INDEX($B$2:$F$12500,MATCH($I30&amp;D$1,$B$2:$B$12500&amp;$C$2:$C$12500,0),3),0)</f>
        <v>360513.86832656566</v>
      </c>
      <c r="E30" s="7" cm="1">
        <f t="array" aca="1" ref="E30" ca="1">IFERROR(INDEX($B$2:$F$12500,MATCH($I30&amp;E$1,$B$2:$B$12500&amp;$C$2:$C$12500,0),3),0)</f>
        <v>21644.207442679854</v>
      </c>
      <c r="F30" s="7" cm="1">
        <f t="array" aca="1" ref="F30" ca="1">IFERROR(INDEX($B$2:$F$12500,MATCH($I30&amp;F$1,$B$2:$B$12500&amp;$C$2:$C$12500,0),3),0)</f>
        <v>0</v>
      </c>
      <c r="G30" s="7">
        <f t="shared" ca="1" si="1"/>
        <v>551885.17731466005</v>
      </c>
      <c r="H30" s="7">
        <f t="shared" ca="1" si="2"/>
        <v>0.30754060540503286</v>
      </c>
      <c r="I30" s="7">
        <f t="shared" ca="1" si="2"/>
        <v>0.65324071590532484</v>
      </c>
      <c r="J30" s="7">
        <f t="shared" ca="1" si="2"/>
        <v>3.9218678689642177E-2</v>
      </c>
      <c r="K30" s="7">
        <f t="shared" ca="1" si="2"/>
        <v>0</v>
      </c>
      <c r="L30" s="7">
        <f t="shared" ca="1" si="3"/>
        <v>0.99999999999999989</v>
      </c>
    </row>
    <row r="31" spans="1:12" x14ac:dyDescent="0.3">
      <c r="A31" s="6" t="s">
        <v>42</v>
      </c>
      <c r="B31" s="6">
        <v>330798.38381665695</v>
      </c>
      <c r="C31" s="7" cm="1">
        <f t="array" aca="1" ref="C31" ca="1">IFERROR(INDEX($B$2:$F$12500,MATCH($I31&amp;C$1,$B$2:$B$12500&amp;$C$2:$C$12500,0),3),0)</f>
        <v>23760.532806427393</v>
      </c>
      <c r="D31" s="7" cm="1">
        <f t="array" aca="1" ref="D31" ca="1">IFERROR(INDEX($B$2:$F$12500,MATCH($I31&amp;D$1,$B$2:$B$12500&amp;$C$2:$C$12500,0),3),0)</f>
        <v>284443.27804985573</v>
      </c>
      <c r="E31" s="7" cm="1">
        <f t="array" aca="1" ref="E31" ca="1">IFERROR(INDEX($B$2:$F$12500,MATCH($I31&amp;E$1,$B$2:$B$12500&amp;$C$2:$C$12500,0),3),0)</f>
        <v>22594.56967468786</v>
      </c>
      <c r="F31" s="7" cm="1">
        <f t="array" aca="1" ref="F31" ca="1">IFERROR(INDEX($B$2:$F$12500,MATCH($I31&amp;F$1,$B$2:$B$12500&amp;$C$2:$C$12500,0),3),0)</f>
        <v>0</v>
      </c>
      <c r="G31" s="7">
        <f t="shared" ca="1" si="1"/>
        <v>330798.38053097099</v>
      </c>
      <c r="H31" s="7">
        <f t="shared" ca="1" si="2"/>
        <v>7.1827838964292678E-2</v>
      </c>
      <c r="I31" s="7">
        <f t="shared" ca="1" si="2"/>
        <v>0.85986901626691836</v>
      </c>
      <c r="J31" s="7">
        <f t="shared" ca="1" si="2"/>
        <v>6.8303144768788987E-2</v>
      </c>
      <c r="K31" s="7">
        <f t="shared" ca="1" si="2"/>
        <v>0</v>
      </c>
      <c r="L31" s="7">
        <f t="shared" ca="1" si="3"/>
        <v>1</v>
      </c>
    </row>
    <row r="32" spans="1:12" x14ac:dyDescent="0.3">
      <c r="A32" s="6" t="s">
        <v>43</v>
      </c>
      <c r="B32" s="6">
        <v>1175465.1629923324</v>
      </c>
      <c r="C32" s="7" cm="1">
        <f t="array" aca="1" ref="C32" ca="1">IFERROR(INDEX($B$2:$F$12500,MATCH($I32&amp;C$1,$B$2:$B$12500&amp;$C$2:$C$12500,0),3),0)</f>
        <v>0</v>
      </c>
      <c r="D32" s="7" cm="1">
        <f t="array" aca="1" ref="D32" ca="1">IFERROR(INDEX($B$2:$F$12500,MATCH($I32&amp;D$1,$B$2:$B$12500&amp;$C$2:$C$12500,0),3),0)</f>
        <v>1175465.1615361595</v>
      </c>
      <c r="E32" s="7" cm="1">
        <f t="array" aca="1" ref="E32" ca="1">IFERROR(INDEX($B$2:$F$12500,MATCH($I32&amp;E$1,$B$2:$B$12500&amp;$C$2:$C$12500,0),3),0)</f>
        <v>0</v>
      </c>
      <c r="F32" s="7" cm="1">
        <f t="array" aca="1" ref="F32" ca="1">IFERROR(INDEX($B$2:$F$12500,MATCH($I32&amp;F$1,$B$2:$B$12500&amp;$C$2:$C$12500,0),3),0)</f>
        <v>0</v>
      </c>
      <c r="G32" s="7">
        <f t="shared" ca="1" si="1"/>
        <v>1175465.1615361595</v>
      </c>
      <c r="H32" s="7">
        <f t="shared" ca="1" si="2"/>
        <v>0</v>
      </c>
      <c r="I32" s="7">
        <f t="shared" ca="1" si="2"/>
        <v>1</v>
      </c>
      <c r="J32" s="7">
        <f t="shared" ca="1" si="2"/>
        <v>0</v>
      </c>
      <c r="K32" s="7">
        <f t="shared" ca="1" si="2"/>
        <v>0</v>
      </c>
      <c r="L32" s="7">
        <f t="shared" ca="1" si="3"/>
        <v>1</v>
      </c>
    </row>
    <row r="33" spans="1:12" x14ac:dyDescent="0.3">
      <c r="A33" s="6" t="s">
        <v>44</v>
      </c>
      <c r="B33" s="6">
        <v>1202979.2082205887</v>
      </c>
      <c r="C33" s="7" cm="1">
        <f t="array" aca="1" ref="C33" ca="1">IFERROR(INDEX($B$2:$F$12500,MATCH($I33&amp;C$1,$B$2:$B$12500&amp;$C$2:$C$12500,0),3),0)</f>
        <v>75093.080495101894</v>
      </c>
      <c r="D33" s="7" cm="1">
        <f t="array" aca="1" ref="D33" ca="1">IFERROR(INDEX($B$2:$F$12500,MATCH($I33&amp;D$1,$B$2:$B$12500&amp;$C$2:$C$12500,0),3),0)</f>
        <v>834039.45920728438</v>
      </c>
      <c r="E33" s="7" cm="1">
        <f t="array" aca="1" ref="E33" ca="1">IFERROR(INDEX($B$2:$F$12500,MATCH($I33&amp;E$1,$B$2:$B$12500&amp;$C$2:$C$12500,0),3),0)</f>
        <v>293846.65563644341</v>
      </c>
      <c r="F33" s="7" cm="1">
        <f t="array" aca="1" ref="F33" ca="1">IFERROR(INDEX($B$2:$F$12500,MATCH($I33&amp;F$1,$B$2:$B$12500&amp;$C$2:$C$12500,0),3),0)</f>
        <v>0</v>
      </c>
      <c r="G33" s="7">
        <f t="shared" ca="1" si="1"/>
        <v>1202979.1953388297</v>
      </c>
      <c r="H33" s="7">
        <f t="shared" ca="1" si="2"/>
        <v>6.2422592831251143E-2</v>
      </c>
      <c r="I33" s="7">
        <f t="shared" ca="1" si="2"/>
        <v>0.69331162370798094</v>
      </c>
      <c r="J33" s="7">
        <f t="shared" ca="1" si="2"/>
        <v>0.24426578346076794</v>
      </c>
      <c r="K33" s="7">
        <f t="shared" ca="1" si="2"/>
        <v>0</v>
      </c>
      <c r="L33" s="7">
        <f t="shared" ca="1" si="3"/>
        <v>1</v>
      </c>
    </row>
    <row r="34" spans="1:12" x14ac:dyDescent="0.3">
      <c r="A34" s="6" t="s">
        <v>45</v>
      </c>
      <c r="B34" s="6">
        <v>10021.436880688507</v>
      </c>
      <c r="C34" s="7" cm="1">
        <f t="array" aca="1" ref="C34" ca="1">IFERROR(INDEX($B$2:$F$12500,MATCH($I34&amp;C$1,$B$2:$B$12500&amp;$C$2:$C$12500,0),3),0)</f>
        <v>0</v>
      </c>
      <c r="D34" s="7" cm="1">
        <f t="array" aca="1" ref="D34" ca="1">IFERROR(INDEX($B$2:$F$12500,MATCH($I34&amp;D$1,$B$2:$B$12500&amp;$C$2:$C$12500,0),3),0)</f>
        <v>10021.431790271039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1"/>
        <v>10021.431790271039</v>
      </c>
      <c r="H34" s="7">
        <f t="shared" ca="1" si="2"/>
        <v>0</v>
      </c>
      <c r="I34" s="7">
        <f t="shared" ca="1" si="2"/>
        <v>1</v>
      </c>
      <c r="J34" s="7">
        <f t="shared" ca="1" si="2"/>
        <v>0</v>
      </c>
      <c r="K34" s="7">
        <f t="shared" ca="1" si="2"/>
        <v>0</v>
      </c>
      <c r="L34" s="7">
        <f t="shared" ca="1" si="3"/>
        <v>1</v>
      </c>
    </row>
    <row r="35" spans="1:12" x14ac:dyDescent="0.3">
      <c r="A35" s="6" t="s">
        <v>46</v>
      </c>
      <c r="B35" s="6">
        <v>29993.926779791313</v>
      </c>
      <c r="C35" s="7" cm="1">
        <f t="array" aca="1" ref="C35" ca="1">IFERROR(INDEX($B$2:$F$12500,MATCH($I35&amp;C$1,$B$2:$B$12500&amp;$C$2:$C$12500,0),3),0)</f>
        <v>12.68072123272672</v>
      </c>
      <c r="D35" s="7" cm="1">
        <f t="array" aca="1" ref="D35" ca="1">IFERROR(INDEX($B$2:$F$12500,MATCH($I35&amp;D$1,$B$2:$B$12500&amp;$C$2:$C$12500,0),3),0)</f>
        <v>29981.249764408007</v>
      </c>
      <c r="E35" s="7" cm="1">
        <f t="array" aca="1" ref="E35" ca="1">IFERROR(INDEX($B$2:$F$12500,MATCH($I35&amp;E$1,$B$2:$B$12500&amp;$C$2:$C$12500,0),3),0)</f>
        <v>0</v>
      </c>
      <c r="F35" s="7" cm="1">
        <f t="array" aca="1" ref="F35" ca="1">IFERROR(INDEX($B$2:$F$12500,MATCH($I35&amp;F$1,$B$2:$B$12500&amp;$C$2:$C$12500,0),3),0)</f>
        <v>0</v>
      </c>
      <c r="G35" s="7">
        <f t="shared" ca="1" si="1"/>
        <v>29993.930485640733</v>
      </c>
      <c r="H35" s="7">
        <f t="shared" ca="1" si="2"/>
        <v>4.2277624264007267E-4</v>
      </c>
      <c r="I35" s="7">
        <f t="shared" ca="1" si="2"/>
        <v>0.99957722375735991</v>
      </c>
      <c r="J35" s="7">
        <f t="shared" ca="1" si="2"/>
        <v>0</v>
      </c>
      <c r="K35" s="7">
        <f t="shared" ca="1" si="2"/>
        <v>0</v>
      </c>
      <c r="L35" s="7">
        <f t="shared" ca="1" si="3"/>
        <v>1</v>
      </c>
    </row>
    <row r="36" spans="1:12" x14ac:dyDescent="0.3">
      <c r="A36" s="6" t="s">
        <v>47</v>
      </c>
      <c r="B36" s="6">
        <v>5035.7006370224608</v>
      </c>
      <c r="C36" s="7" cm="1">
        <f t="array" aca="1" ref="C36" ca="1">IFERROR(INDEX($B$2:$F$12500,MATCH($I36&amp;C$1,$B$2:$B$12500&amp;$C$2:$C$12500,0),3),0)</f>
        <v>0</v>
      </c>
      <c r="D36" s="7" cm="1">
        <f t="array" aca="1" ref="D36" ca="1">IFERROR(INDEX($B$2:$F$12500,MATCH($I36&amp;D$1,$B$2:$B$12500&amp;$C$2:$C$12500,0),3),0)</f>
        <v>5035.7006369739975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1"/>
        <v>5035.7006369739975</v>
      </c>
      <c r="H36" s="7">
        <f t="shared" ca="1" si="2"/>
        <v>0</v>
      </c>
      <c r="I36" s="7">
        <f t="shared" ca="1" si="2"/>
        <v>1</v>
      </c>
      <c r="J36" s="7">
        <f t="shared" ca="1" si="2"/>
        <v>0</v>
      </c>
      <c r="K36" s="7">
        <f t="shared" ca="1" si="2"/>
        <v>0</v>
      </c>
      <c r="L36" s="7">
        <f t="shared" ca="1" si="3"/>
        <v>1</v>
      </c>
    </row>
    <row r="37" spans="1:12" x14ac:dyDescent="0.3">
      <c r="A37" s="6" t="s">
        <v>48</v>
      </c>
      <c r="B37" s="6">
        <v>73657.165105708395</v>
      </c>
      <c r="C37" s="7" cm="1">
        <f t="array" aca="1" ref="C37" ca="1">IFERROR(INDEX($B$2:$F$12500,MATCH($I37&amp;C$1,$B$2:$B$12500&amp;$C$2:$C$12500,0),3),0)</f>
        <v>35050.317029798047</v>
      </c>
      <c r="D37" s="7" cm="1">
        <f t="array" aca="1" ref="D37" ca="1">IFERROR(INDEX($B$2:$F$12500,MATCH($I37&amp;D$1,$B$2:$B$12500&amp;$C$2:$C$12500,0),3),0)</f>
        <v>38606.837002949243</v>
      </c>
      <c r="E37" s="7" cm="1">
        <f t="array" aca="1" ref="E37" ca="1">IFERROR(INDEX($B$2:$F$12500,MATCH($I37&amp;E$1,$B$2:$B$12500&amp;$C$2:$C$12500,0),3),0)</f>
        <v>0</v>
      </c>
      <c r="F37" s="7" cm="1">
        <f t="array" aca="1" ref="F37" ca="1">IFERROR(INDEX($B$2:$F$12500,MATCH($I37&amp;F$1,$B$2:$B$12500&amp;$C$2:$C$12500,0),3),0)</f>
        <v>0</v>
      </c>
      <c r="G37" s="7">
        <f t="shared" ca="1" si="1"/>
        <v>73657.15403274729</v>
      </c>
      <c r="H37" s="7">
        <f t="shared" ca="1" si="2"/>
        <v>0.47585760663811422</v>
      </c>
      <c r="I37" s="7">
        <f t="shared" ca="1" si="2"/>
        <v>0.52414239336188584</v>
      </c>
      <c r="J37" s="7">
        <f t="shared" ca="1" si="2"/>
        <v>0</v>
      </c>
      <c r="K37" s="7">
        <f t="shared" ca="1" si="2"/>
        <v>0</v>
      </c>
      <c r="L37" s="7">
        <f t="shared" ca="1" si="3"/>
        <v>1</v>
      </c>
    </row>
    <row r="38" spans="1:12" x14ac:dyDescent="0.3">
      <c r="A38" s="6" t="s">
        <v>49</v>
      </c>
      <c r="B38" s="6">
        <v>16972.624094830244</v>
      </c>
      <c r="C38" s="7" cm="1">
        <f t="array" aca="1" ref="C38" ca="1">IFERROR(INDEX($B$2:$F$12500,MATCH($I38&amp;C$1,$B$2:$B$12500&amp;$C$2:$C$12500,0),3),0)</f>
        <v>12951.223607036332</v>
      </c>
      <c r="D38" s="7" cm="1">
        <f t="array" aca="1" ref="D38" ca="1">IFERROR(INDEX($B$2:$F$12500,MATCH($I38&amp;D$1,$B$2:$B$12500&amp;$C$2:$C$12500,0),3),0)</f>
        <v>4021.400688454959</v>
      </c>
      <c r="E38" s="7" cm="1">
        <f t="array" aca="1" ref="E38" ca="1">IFERROR(INDEX($B$2:$F$12500,MATCH($I38&amp;E$1,$B$2:$B$12500&amp;$C$2:$C$12500,0),3),0)</f>
        <v>0</v>
      </c>
      <c r="F38" s="7" cm="1">
        <f t="array" aca="1" ref="F38" ca="1">IFERROR(INDEX($B$2:$F$12500,MATCH($I38&amp;F$1,$B$2:$B$12500&amp;$C$2:$C$12500,0),3),0)</f>
        <v>0</v>
      </c>
      <c r="G38" s="7">
        <f t="shared" ca="1" si="1"/>
        <v>16972.624295491292</v>
      </c>
      <c r="H38" s="7">
        <f t="shared" ca="1" si="2"/>
        <v>0.76306547423410365</v>
      </c>
      <c r="I38" s="7">
        <f t="shared" ca="1" si="2"/>
        <v>0.2369345257658963</v>
      </c>
      <c r="J38" s="7">
        <f t="shared" ca="1" si="2"/>
        <v>0</v>
      </c>
      <c r="K38" s="7">
        <f t="shared" ca="1" si="2"/>
        <v>0</v>
      </c>
      <c r="L38" s="7">
        <f t="shared" ca="1" si="3"/>
        <v>1</v>
      </c>
    </row>
    <row r="39" spans="1:12" x14ac:dyDescent="0.3">
      <c r="A39" s="6" t="s">
        <v>50</v>
      </c>
      <c r="B39" s="6">
        <v>116663.10425440328</v>
      </c>
      <c r="C39" s="7" cm="1">
        <f t="array" aca="1" ref="C39" ca="1">IFERROR(INDEX($B$2:$F$12500,MATCH($I39&amp;C$1,$B$2:$B$12500&amp;$C$2:$C$12500,0),3),0)</f>
        <v>0</v>
      </c>
      <c r="D39" s="7" cm="1">
        <f t="array" aca="1" ref="D39" ca="1">IFERROR(INDEX($B$2:$F$12500,MATCH($I39&amp;D$1,$B$2:$B$12500&amp;$C$2:$C$12500,0),3),0)</f>
        <v>116663.10647859896</v>
      </c>
      <c r="E39" s="7" cm="1">
        <f t="array" aca="1" ref="E39" ca="1">IFERROR(INDEX($B$2:$F$12500,MATCH($I39&amp;E$1,$B$2:$B$12500&amp;$C$2:$C$12500,0),3),0)</f>
        <v>0</v>
      </c>
      <c r="F39" s="7" cm="1">
        <f t="array" aca="1" ref="F39" ca="1">IFERROR(INDEX($B$2:$F$12500,MATCH($I39&amp;F$1,$B$2:$B$12500&amp;$C$2:$C$12500,0),3),0)</f>
        <v>0</v>
      </c>
      <c r="G39" s="7">
        <f t="shared" ca="1" si="1"/>
        <v>116663.10647859896</v>
      </c>
      <c r="H39" s="7">
        <f t="shared" ca="1" si="2"/>
        <v>0</v>
      </c>
      <c r="I39" s="7">
        <f t="shared" ca="1" si="2"/>
        <v>1</v>
      </c>
      <c r="J39" s="7">
        <f t="shared" ca="1" si="2"/>
        <v>0</v>
      </c>
      <c r="K39" s="7">
        <f t="shared" ca="1" si="2"/>
        <v>0</v>
      </c>
      <c r="L39" s="7">
        <f t="shared" ca="1" si="3"/>
        <v>1</v>
      </c>
    </row>
    <row r="40" spans="1:12" x14ac:dyDescent="0.3">
      <c r="A40" s="6" t="s">
        <v>51</v>
      </c>
      <c r="B40" s="6">
        <v>188003.61050854903</v>
      </c>
      <c r="C40" s="7" cm="1">
        <f t="array" aca="1" ref="C40" ca="1">IFERROR(INDEX($B$2:$F$12500,MATCH($I40&amp;C$1,$B$2:$B$12500&amp;$C$2:$C$12500,0),3),0)</f>
        <v>68508.404292877764</v>
      </c>
      <c r="D40" s="7" cm="1">
        <f t="array" aca="1" ref="D40" ca="1">IFERROR(INDEX($B$2:$F$12500,MATCH($I40&amp;D$1,$B$2:$B$12500&amp;$C$2:$C$12500,0),3),0)</f>
        <v>119495.20691655789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1"/>
        <v>188003.61120943565</v>
      </c>
      <c r="H40" s="7">
        <f t="shared" ca="1" si="2"/>
        <v>0.36439940622501948</v>
      </c>
      <c r="I40" s="7">
        <f t="shared" ca="1" si="2"/>
        <v>0.63560059377498057</v>
      </c>
      <c r="J40" s="7">
        <f t="shared" ca="1" si="2"/>
        <v>0</v>
      </c>
      <c r="K40" s="7">
        <f t="shared" ca="1" si="2"/>
        <v>0</v>
      </c>
      <c r="L40" s="7">
        <f t="shared" ca="1" si="3"/>
        <v>1</v>
      </c>
    </row>
    <row r="41" spans="1:12" x14ac:dyDescent="0.3">
      <c r="A41" s="6" t="s">
        <v>52</v>
      </c>
      <c r="B41" s="6">
        <v>11254.200240188289</v>
      </c>
      <c r="C41" s="7" cm="1">
        <f t="array" aca="1" ref="C41" ca="1">IFERROR(INDEX($B$2:$F$12500,MATCH($I41&amp;C$1,$B$2:$B$12500&amp;$C$2:$C$12500,0),3),0)</f>
        <v>0</v>
      </c>
      <c r="D41" s="7" cm="1">
        <f t="array" aca="1" ref="D41" ca="1">IFERROR(INDEX($B$2:$F$12500,MATCH($I41&amp;D$1,$B$2:$B$12500&amp;$C$2:$C$12500,0),3),0)</f>
        <v>11254.200240101642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1"/>
        <v>11254.200240101642</v>
      </c>
      <c r="H41" s="7">
        <f t="shared" ca="1" si="2"/>
        <v>0</v>
      </c>
      <c r="I41" s="7">
        <f t="shared" ca="1" si="2"/>
        <v>1</v>
      </c>
      <c r="J41" s="7">
        <f t="shared" ca="1" si="2"/>
        <v>0</v>
      </c>
      <c r="K41" s="7">
        <f t="shared" ca="1" si="2"/>
        <v>0</v>
      </c>
      <c r="L41" s="7">
        <f t="shared" ca="1" si="3"/>
        <v>1</v>
      </c>
    </row>
    <row r="42" spans="1:12" x14ac:dyDescent="0.3">
      <c r="A42" s="6" t="s">
        <v>53</v>
      </c>
      <c r="B42" s="6">
        <v>3859957.077453827</v>
      </c>
      <c r="C42" s="7" cm="1">
        <f t="array" aca="1" ref="C42" ca="1">IFERROR(INDEX($B$2:$F$12500,MATCH($I42&amp;C$1,$B$2:$B$12500&amp;$C$2:$C$12500,0),3),0)</f>
        <v>13.303940219129402</v>
      </c>
      <c r="D42" s="7" cm="1">
        <f t="array" aca="1" ref="D42" ca="1">IFERROR(INDEX($B$2:$F$12500,MATCH($I42&amp;D$1,$B$2:$B$12500&amp;$C$2:$C$12500,0),3),0)</f>
        <v>2872513.628355437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987430.14148094598</v>
      </c>
      <c r="G42" s="7">
        <f t="shared" ca="1" si="1"/>
        <v>3859957.0737766023</v>
      </c>
      <c r="H42" s="7">
        <f t="shared" ca="1" si="2"/>
        <v>3.4466549665830237E-6</v>
      </c>
      <c r="I42" s="7">
        <f t="shared" ca="1" si="2"/>
        <v>0.74418279101351625</v>
      </c>
      <c r="J42" s="7">
        <f t="shared" ca="1" si="2"/>
        <v>0</v>
      </c>
      <c r="K42" s="7">
        <f t="shared" ca="1" si="2"/>
        <v>0.25581376233151709</v>
      </c>
      <c r="L42" s="7">
        <f t="shared" ca="1" si="3"/>
        <v>0.99999999999999989</v>
      </c>
    </row>
    <row r="43" spans="1:12" x14ac:dyDescent="0.3">
      <c r="A43" s="6" t="s">
        <v>54</v>
      </c>
      <c r="B43" s="6">
        <v>5032900.4918097034</v>
      </c>
      <c r="C43" s="7" cm="1">
        <f t="array" aca="1" ref="C43" ca="1">IFERROR(INDEX($B$2:$F$12500,MATCH($I43&amp;C$1,$B$2:$B$12500&amp;$C$2:$C$12500,0),3),0)</f>
        <v>540246.13977101445</v>
      </c>
      <c r="D43" s="7" cm="1">
        <f t="array" aca="1" ref="D43" ca="1">IFERROR(INDEX($B$2:$F$12500,MATCH($I43&amp;D$1,$B$2:$B$12500&amp;$C$2:$C$12500,0),3),0)</f>
        <v>3318628.6115144617</v>
      </c>
      <c r="E43" s="7" cm="1">
        <f t="array" aca="1" ref="E43" ca="1">IFERROR(INDEX($B$2:$F$12500,MATCH($I43&amp;E$1,$B$2:$B$12500&amp;$C$2:$C$12500,0),3),0)</f>
        <v>246949.84409762168</v>
      </c>
      <c r="F43" s="7" cm="1">
        <f t="array" aca="1" ref="F43" ca="1">IFERROR(INDEX($B$2:$F$12500,MATCH($I43&amp;F$1,$B$2:$B$12500&amp;$C$2:$C$12500,0),3),0)</f>
        <v>927075.89493140159</v>
      </c>
      <c r="G43" s="7">
        <f t="shared" ca="1" si="1"/>
        <v>5032900.4903144995</v>
      </c>
      <c r="H43" s="7">
        <f t="shared" ca="1" si="2"/>
        <v>0.10734290113835633</v>
      </c>
      <c r="I43" s="7">
        <f t="shared" ca="1" si="2"/>
        <v>0.6593868918928466</v>
      </c>
      <c r="J43" s="7">
        <f t="shared" ca="1" si="2"/>
        <v>4.9067102473585783E-2</v>
      </c>
      <c r="K43" s="7">
        <f t="shared" ca="1" si="2"/>
        <v>0.18420310449521124</v>
      </c>
      <c r="L43" s="7">
        <f t="shared" ca="1" si="3"/>
        <v>1</v>
      </c>
    </row>
    <row r="44" spans="1:12" x14ac:dyDescent="0.3">
      <c r="A44" s="6" t="s">
        <v>55</v>
      </c>
      <c r="B44" s="6">
        <v>3357808.2736984845</v>
      </c>
      <c r="C44" s="7" cm="1">
        <f t="array" aca="1" ref="C44" ca="1">IFERROR(INDEX($B$2:$F$12500,MATCH($I44&amp;C$1,$B$2:$B$12500&amp;$C$2:$C$12500,0),3),0)</f>
        <v>2176602.5687274029</v>
      </c>
      <c r="D44" s="7" cm="1">
        <f t="array" aca="1" ref="D44" ca="1">IFERROR(INDEX($B$2:$F$12500,MATCH($I44&amp;D$1,$B$2:$B$12500&amp;$C$2:$C$12500,0),3),0)</f>
        <v>1181205.7086535008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1"/>
        <v>3357808.2773809037</v>
      </c>
      <c r="H44" s="7">
        <f t="shared" ca="1" si="2"/>
        <v>0.64822121721170955</v>
      </c>
      <c r="I44" s="7">
        <f t="shared" ca="1" si="2"/>
        <v>0.3517787827882905</v>
      </c>
      <c r="J44" s="7">
        <f t="shared" ca="1" si="2"/>
        <v>0</v>
      </c>
      <c r="K44" s="7">
        <f t="shared" ca="1" si="2"/>
        <v>0</v>
      </c>
      <c r="L44" s="7">
        <f t="shared" ca="1" si="3"/>
        <v>1</v>
      </c>
    </row>
    <row r="45" spans="1:12" x14ac:dyDescent="0.3">
      <c r="A45" s="6" t="s">
        <v>56</v>
      </c>
      <c r="B45" s="6">
        <v>3972988.6435582675</v>
      </c>
      <c r="C45" s="7" cm="1">
        <f t="array" aca="1" ref="C45" ca="1">IFERROR(INDEX($B$2:$F$12500,MATCH($I45&amp;C$1,$B$2:$B$12500&amp;$C$2:$C$12500,0),3),0)</f>
        <v>839130.04939091997</v>
      </c>
      <c r="D45" s="7" cm="1">
        <f t="array" aca="1" ref="D45" ca="1">IFERROR(INDEX($B$2:$F$12500,MATCH($I45&amp;D$1,$B$2:$B$12500&amp;$C$2:$C$12500,0),3),0)</f>
        <v>1126246.8652105418</v>
      </c>
      <c r="E45" s="7" cm="1">
        <f t="array" aca="1" ref="E45" ca="1">IFERROR(INDEX($B$2:$F$12500,MATCH($I45&amp;E$1,$B$2:$B$12500&amp;$C$2:$C$12500,0),3),0)</f>
        <v>2007611.732712687</v>
      </c>
      <c r="F45" s="7" cm="1">
        <f t="array" aca="1" ref="F45" ca="1">IFERROR(INDEX($B$2:$F$12500,MATCH($I45&amp;F$1,$B$2:$B$12500&amp;$C$2:$C$12500,0),3),0)</f>
        <v>0</v>
      </c>
      <c r="G45" s="7">
        <f t="shared" ca="1" si="1"/>
        <v>3972988.647314149</v>
      </c>
      <c r="H45" s="7">
        <f t="shared" ca="1" si="2"/>
        <v>0.2112087709986776</v>
      </c>
      <c r="I45" s="7">
        <f t="shared" ca="1" si="2"/>
        <v>0.2834759837463709</v>
      </c>
      <c r="J45" s="7">
        <f t="shared" ca="1" si="2"/>
        <v>0.50531524525495142</v>
      </c>
      <c r="K45" s="7">
        <f t="shared" ca="1" si="2"/>
        <v>0</v>
      </c>
      <c r="L45" s="7">
        <f t="shared" ca="1" si="3"/>
        <v>0.99999999999999989</v>
      </c>
    </row>
    <row r="46" spans="1:12" x14ac:dyDescent="0.3">
      <c r="A46" s="6" t="s">
        <v>57</v>
      </c>
      <c r="B46" s="6">
        <v>2889434.0269489456</v>
      </c>
      <c r="C46" s="7" cm="1">
        <f t="array" aca="1" ref="C46" ca="1">IFERROR(INDEX($B$2:$F$12500,MATCH($I46&amp;C$1,$B$2:$B$12500&amp;$C$2:$C$12500,0),3),0)</f>
        <v>546879.54675143992</v>
      </c>
      <c r="D46" s="7" cm="1">
        <f t="array" aca="1" ref="D46" ca="1">IFERROR(INDEX($B$2:$F$12500,MATCH($I46&amp;D$1,$B$2:$B$12500&amp;$C$2:$C$12500,0),3),0)</f>
        <v>1243458.5117284025</v>
      </c>
      <c r="E46" s="7" cm="1">
        <f t="array" aca="1" ref="E46" ca="1">IFERROR(INDEX($B$2:$F$12500,MATCH($I46&amp;E$1,$B$2:$B$12500&amp;$C$2:$C$12500,0),3),0)</f>
        <v>1099095.9655052701</v>
      </c>
      <c r="F46" s="7" cm="1">
        <f t="array" aca="1" ref="F46" ca="1">IFERROR(INDEX($B$2:$F$12500,MATCH($I46&amp;F$1,$B$2:$B$12500&amp;$C$2:$C$12500,0),3),0)</f>
        <v>0</v>
      </c>
      <c r="G46" s="7">
        <f t="shared" ca="1" si="1"/>
        <v>2889434.0239851121</v>
      </c>
      <c r="H46" s="7">
        <f t="shared" ca="1" si="2"/>
        <v>0.18926874336351268</v>
      </c>
      <c r="I46" s="7">
        <f t="shared" ca="1" si="2"/>
        <v>0.43034673967513626</v>
      </c>
      <c r="J46" s="7">
        <f t="shared" ca="1" si="2"/>
        <v>0.38038451696135117</v>
      </c>
      <c r="K46" s="7">
        <f t="shared" ca="1" si="2"/>
        <v>0</v>
      </c>
      <c r="L46" s="7">
        <f t="shared" ca="1" si="3"/>
        <v>1</v>
      </c>
    </row>
    <row r="47" spans="1:12" x14ac:dyDescent="0.3">
      <c r="A47" s="6" t="s">
        <v>58</v>
      </c>
      <c r="B47" s="6">
        <v>1381640.8322065521</v>
      </c>
      <c r="C47" s="7" cm="1">
        <f t="array" aca="1" ref="C47" ca="1">IFERROR(INDEX($B$2:$F$12500,MATCH($I47&amp;C$1,$B$2:$B$12500&amp;$C$2:$C$12500,0),3),0)</f>
        <v>0</v>
      </c>
      <c r="D47" s="7" cm="1">
        <f t="array" aca="1" ref="D47" ca="1">IFERROR(INDEX($B$2:$F$12500,MATCH($I47&amp;D$1,$B$2:$B$12500&amp;$C$2:$C$12500,0),3),0)</f>
        <v>1267654.815904028</v>
      </c>
      <c r="E47" s="7" cm="1">
        <f t="array" aca="1" ref="E47" ca="1">IFERROR(INDEX($B$2:$F$12500,MATCH($I47&amp;E$1,$B$2:$B$12500&amp;$C$2:$C$12500,0),3),0)</f>
        <v>113986.0147064999</v>
      </c>
      <c r="F47" s="7" cm="1">
        <f t="array" aca="1" ref="F47" ca="1">IFERROR(INDEX($B$2:$F$12500,MATCH($I47&amp;F$1,$B$2:$B$12500&amp;$C$2:$C$12500,0),3),0)</f>
        <v>0</v>
      </c>
      <c r="G47" s="7">
        <f t="shared" ca="1" si="1"/>
        <v>1381640.8306105279</v>
      </c>
      <c r="H47" s="7">
        <f t="shared" ca="1" si="2"/>
        <v>0</v>
      </c>
      <c r="I47" s="7">
        <f t="shared" ca="1" si="2"/>
        <v>0.9174995323088917</v>
      </c>
      <c r="J47" s="7">
        <f t="shared" ca="1" si="2"/>
        <v>8.2500467691108303E-2</v>
      </c>
      <c r="K47" s="7">
        <f t="shared" ca="1" si="2"/>
        <v>0</v>
      </c>
      <c r="L47" s="7">
        <f t="shared" ca="1" si="3"/>
        <v>1</v>
      </c>
    </row>
    <row r="48" spans="1:12" x14ac:dyDescent="0.3">
      <c r="A48" s="6" t="s">
        <v>59</v>
      </c>
      <c r="B48" s="6">
        <v>4484612.8379598474</v>
      </c>
      <c r="C48" s="7" cm="1">
        <f t="array" aca="1" ref="C48" ca="1">IFERROR(INDEX($B$2:$F$12500,MATCH($I48&amp;C$1,$B$2:$B$12500&amp;$C$2:$C$12500,0),3),0)</f>
        <v>1435008.718968909</v>
      </c>
      <c r="D48" s="7" cm="1">
        <f t="array" aca="1" ref="D48" ca="1">IFERROR(INDEX($B$2:$F$12500,MATCH($I48&amp;D$1,$B$2:$B$12500&amp;$C$2:$C$12500,0),3),0)</f>
        <v>2814936.3698294587</v>
      </c>
      <c r="E48" s="7" cm="1">
        <f t="array" aca="1" ref="E48" ca="1">IFERROR(INDEX($B$2:$F$12500,MATCH($I48&amp;E$1,$B$2:$B$12500&amp;$C$2:$C$12500,0),3),0)</f>
        <v>234667.75170720881</v>
      </c>
      <c r="F48" s="7" cm="1">
        <f t="array" aca="1" ref="F48" ca="1">IFERROR(INDEX($B$2:$F$12500,MATCH($I48&amp;F$1,$B$2:$B$12500&amp;$C$2:$C$12500,0),3),0)</f>
        <v>0</v>
      </c>
      <c r="G48" s="7">
        <f t="shared" ca="1" si="1"/>
        <v>4484612.8405055758</v>
      </c>
      <c r="H48" s="7">
        <f t="shared" ca="1" si="2"/>
        <v>0.31998497306338985</v>
      </c>
      <c r="I48" s="7">
        <f t="shared" ca="1" si="2"/>
        <v>0.62768771127902201</v>
      </c>
      <c r="J48" s="7">
        <f t="shared" ca="1" si="2"/>
        <v>5.2327315657588268E-2</v>
      </c>
      <c r="K48" s="7">
        <f t="shared" ca="1" si="2"/>
        <v>0</v>
      </c>
      <c r="L48" s="7">
        <f t="shared" ca="1" si="3"/>
        <v>1.0000000000000002</v>
      </c>
    </row>
    <row r="49" spans="1:12" x14ac:dyDescent="0.3">
      <c r="A49" s="6" t="s">
        <v>60</v>
      </c>
      <c r="B49" s="6">
        <v>930644.50041223189</v>
      </c>
      <c r="C49" s="7" cm="1">
        <f t="array" aca="1" ref="C49" ca="1">IFERROR(INDEX($B$2:$F$12500,MATCH($I49&amp;C$1,$B$2:$B$12500&amp;$C$2:$C$12500,0),3),0)</f>
        <v>288108.58784870378</v>
      </c>
      <c r="D49" s="7" cm="1">
        <f t="array" aca="1" ref="D49" ca="1">IFERROR(INDEX($B$2:$F$12500,MATCH($I49&amp;D$1,$B$2:$B$12500&amp;$C$2:$C$12500,0),3),0)</f>
        <v>642535.91428845015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1"/>
        <v>930644.50213715388</v>
      </c>
      <c r="H49" s="7">
        <f t="shared" ca="1" si="2"/>
        <v>0.30957963775328223</v>
      </c>
      <c r="I49" s="7">
        <f t="shared" ca="1" si="2"/>
        <v>0.69042036224671788</v>
      </c>
      <c r="J49" s="7">
        <f t="shared" ca="1" si="2"/>
        <v>0</v>
      </c>
      <c r="K49" s="7">
        <f t="shared" ca="1" si="2"/>
        <v>0</v>
      </c>
      <c r="L49" s="7">
        <f t="shared" ca="1" si="3"/>
        <v>1</v>
      </c>
    </row>
    <row r="50" spans="1:12" x14ac:dyDescent="0.3">
      <c r="A50" s="6" t="s">
        <v>61</v>
      </c>
      <c r="B50" s="6">
        <v>161504.47429745342</v>
      </c>
      <c r="C50" s="7" cm="1">
        <f t="array" aca="1" ref="C50" ca="1">IFERROR(INDEX($B$2:$F$12500,MATCH($I50&amp;C$1,$B$2:$B$12500&amp;$C$2:$C$12500,0),3),0)</f>
        <v>3.6874998118170041</v>
      </c>
      <c r="D50" s="7" cm="1">
        <f t="array" aca="1" ref="D50" ca="1">IFERROR(INDEX($B$2:$F$12500,MATCH($I50&amp;D$1,$B$2:$B$12500&amp;$C$2:$C$12500,0),3),0)</f>
        <v>161500.78538387895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0</v>
      </c>
      <c r="G50" s="7">
        <f t="shared" ca="1" si="1"/>
        <v>161504.47288369076</v>
      </c>
      <c r="H50" s="7">
        <f t="shared" ca="1" si="2"/>
        <v>2.2832183814949807E-5</v>
      </c>
      <c r="I50" s="7">
        <f t="shared" ca="1" si="2"/>
        <v>0.99997716781618506</v>
      </c>
      <c r="J50" s="7">
        <f t="shared" ca="1" si="2"/>
        <v>0</v>
      </c>
      <c r="K50" s="7">
        <f t="shared" ca="1" si="2"/>
        <v>0</v>
      </c>
      <c r="L50" s="7">
        <f t="shared" ca="1" si="3"/>
        <v>1</v>
      </c>
    </row>
    <row r="51" spans="1:12" x14ac:dyDescent="0.3">
      <c r="A51" s="6" t="s">
        <v>62</v>
      </c>
      <c r="B51" s="6">
        <v>304646.65476074128</v>
      </c>
      <c r="C51" s="7" cm="1">
        <f t="array" aca="1" ref="C51" ca="1">IFERROR(INDEX($B$2:$F$12500,MATCH($I51&amp;C$1,$B$2:$B$12500&amp;$C$2:$C$12500,0),3),0)</f>
        <v>0</v>
      </c>
      <c r="D51" s="7" cm="1">
        <f t="array" aca="1" ref="D51" ca="1">IFERROR(INDEX($B$2:$F$12500,MATCH($I51&amp;D$1,$B$2:$B$12500&amp;$C$2:$C$12500,0),3),0)</f>
        <v>304646.65501335182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0</v>
      </c>
      <c r="G51" s="7">
        <f t="shared" ca="1" si="1"/>
        <v>304646.65501335182</v>
      </c>
      <c r="H51" s="7">
        <f t="shared" ca="1" si="2"/>
        <v>0</v>
      </c>
      <c r="I51" s="7">
        <f t="shared" ca="1" si="2"/>
        <v>1</v>
      </c>
      <c r="J51" s="7">
        <f t="shared" ca="1" si="2"/>
        <v>0</v>
      </c>
      <c r="K51" s="7">
        <f t="shared" ca="1" si="2"/>
        <v>0</v>
      </c>
      <c r="L51" s="7">
        <f t="shared" ca="1" si="3"/>
        <v>1</v>
      </c>
    </row>
    <row r="52" spans="1:12" x14ac:dyDescent="0.3">
      <c r="A52" s="6" t="s">
        <v>63</v>
      </c>
      <c r="B52" s="6">
        <v>60499.310037560652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60499.311654507605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0</v>
      </c>
      <c r="G52" s="7">
        <f t="shared" ca="1" si="1"/>
        <v>60499.311654507605</v>
      </c>
      <c r="H52" s="7">
        <f t="shared" ca="1" si="2"/>
        <v>0</v>
      </c>
      <c r="I52" s="7">
        <f t="shared" ca="1" si="2"/>
        <v>1</v>
      </c>
      <c r="J52" s="7">
        <f t="shared" ca="1" si="2"/>
        <v>0</v>
      </c>
      <c r="K52" s="7">
        <f t="shared" ca="1" si="2"/>
        <v>0</v>
      </c>
      <c r="L52" s="7">
        <f t="shared" ca="1" si="3"/>
        <v>1</v>
      </c>
    </row>
    <row r="53" spans="1:12" x14ac:dyDescent="0.3">
      <c r="A53" s="6" t="s">
        <v>64</v>
      </c>
      <c r="B53" s="6">
        <v>4996.0921685674575</v>
      </c>
      <c r="C53" s="7" cm="1">
        <f t="array" aca="1" ref="C53" ca="1">IFERROR(INDEX($B$2:$F$12500,MATCH($I53&amp;C$1,$B$2:$B$12500&amp;$C$2:$C$12500,0),3),0)</f>
        <v>0</v>
      </c>
      <c r="D53" s="7" cm="1">
        <f t="array" aca="1" ref="D53" ca="1">IFERROR(INDEX($B$2:$F$12500,MATCH($I53&amp;D$1,$B$2:$B$12500&amp;$C$2:$C$12500,0),3),0)</f>
        <v>4996.0913001081008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0</v>
      </c>
      <c r="G53" s="7">
        <f t="shared" ca="1" si="1"/>
        <v>4996.0913001081008</v>
      </c>
      <c r="H53" s="7">
        <f t="shared" ca="1" si="2"/>
        <v>0</v>
      </c>
      <c r="I53" s="7">
        <f t="shared" ca="1" si="2"/>
        <v>1</v>
      </c>
      <c r="J53" s="7">
        <f t="shared" ca="1" si="2"/>
        <v>0</v>
      </c>
      <c r="K53" s="7">
        <f t="shared" ca="1" si="2"/>
        <v>0</v>
      </c>
      <c r="L53" s="7">
        <f t="shared" ca="1" si="3"/>
        <v>1</v>
      </c>
    </row>
    <row r="54" spans="1:12" x14ac:dyDescent="0.3">
      <c r="A54" s="6" t="s">
        <v>65</v>
      </c>
      <c r="B54" s="6">
        <v>6147.0860413428045</v>
      </c>
      <c r="C54" s="7" cm="1">
        <f t="array" aca="1" ref="C54" ca="1">IFERROR(INDEX($B$2:$F$12500,MATCH($I54&amp;C$1,$B$2:$B$12500&amp;$C$2:$C$12500,0),3),0)</f>
        <v>0</v>
      </c>
      <c r="D54" s="7" cm="1">
        <f t="array" aca="1" ref="D54" ca="1">IFERROR(INDEX($B$2:$F$12500,MATCH($I54&amp;D$1,$B$2:$B$12500&amp;$C$2:$C$12500,0),3),0)</f>
        <v>6147.0894919508482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0</v>
      </c>
      <c r="G54" s="7">
        <f t="shared" ca="1" si="1"/>
        <v>6147.0894919508482</v>
      </c>
      <c r="H54" s="7">
        <f t="shared" ca="1" si="2"/>
        <v>0</v>
      </c>
      <c r="I54" s="7">
        <f t="shared" ca="1" si="2"/>
        <v>1</v>
      </c>
      <c r="J54" s="7">
        <f t="shared" ca="1" si="2"/>
        <v>0</v>
      </c>
      <c r="K54" s="7">
        <f t="shared" ca="1" si="2"/>
        <v>0</v>
      </c>
      <c r="L54" s="7">
        <f t="shared" ca="1" si="3"/>
        <v>1</v>
      </c>
    </row>
    <row r="55" spans="1:12" x14ac:dyDescent="0.3">
      <c r="A55" s="6" t="s">
        <v>66</v>
      </c>
      <c r="B55" s="6">
        <v>17900.94872293411</v>
      </c>
      <c r="C55" s="7" cm="1">
        <f t="array" aca="1" ref="C55" ca="1">IFERROR(INDEX($B$2:$F$12500,MATCH($I55&amp;C$1,$B$2:$B$12500&amp;$C$2:$C$12500,0),3),0)</f>
        <v>0</v>
      </c>
      <c r="D55" s="7" cm="1">
        <f t="array" aca="1" ref="D55" ca="1">IFERROR(INDEX($B$2:$F$12500,MATCH($I55&amp;D$1,$B$2:$B$12500&amp;$C$2:$C$12500,0),3),0)</f>
        <v>17900.943368414486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0</v>
      </c>
      <c r="G55" s="7">
        <f t="shared" ca="1" si="1"/>
        <v>17900.943368414486</v>
      </c>
      <c r="H55" s="7">
        <f t="shared" ca="1" si="2"/>
        <v>0</v>
      </c>
      <c r="I55" s="7">
        <f t="shared" ca="1" si="2"/>
        <v>1</v>
      </c>
      <c r="J55" s="7">
        <f t="shared" ca="1" si="2"/>
        <v>0</v>
      </c>
      <c r="K55" s="7">
        <f t="shared" ca="1" si="2"/>
        <v>0</v>
      </c>
      <c r="L55" s="7">
        <f t="shared" ca="1" si="3"/>
        <v>1</v>
      </c>
    </row>
    <row r="56" spans="1:12" x14ac:dyDescent="0.3">
      <c r="A56" s="6" t="s">
        <v>67</v>
      </c>
      <c r="B56" s="6">
        <v>36514.687934297755</v>
      </c>
      <c r="C56" s="7" cm="1">
        <f t="array" aca="1" ref="C56" ca="1">IFERROR(INDEX($B$2:$F$12500,MATCH($I56&amp;C$1,$B$2:$B$12500&amp;$C$2:$C$12500,0),3),0)</f>
        <v>0</v>
      </c>
      <c r="D56" s="7" cm="1">
        <f t="array" aca="1" ref="D56" ca="1">IFERROR(INDEX($B$2:$F$12500,MATCH($I56&amp;D$1,$B$2:$B$12500&amp;$C$2:$C$12500,0),3),0)</f>
        <v>36514.68817429401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0</v>
      </c>
      <c r="G56" s="7">
        <f t="shared" ca="1" si="1"/>
        <v>36514.68817429401</v>
      </c>
      <c r="H56" s="7">
        <f t="shared" ca="1" si="2"/>
        <v>0</v>
      </c>
      <c r="I56" s="7">
        <f t="shared" ca="1" si="2"/>
        <v>1</v>
      </c>
      <c r="J56" s="7">
        <f t="shared" ca="1" si="2"/>
        <v>0</v>
      </c>
      <c r="K56" s="7">
        <f t="shared" ca="1" si="2"/>
        <v>0</v>
      </c>
      <c r="L56" s="7">
        <f t="shared" ca="1" si="3"/>
        <v>1</v>
      </c>
    </row>
    <row r="57" spans="1:12" x14ac:dyDescent="0.3">
      <c r="A57" s="6" t="s">
        <v>68</v>
      </c>
      <c r="B57" s="6">
        <v>1658414.9958947313</v>
      </c>
      <c r="C57" s="7" cm="1">
        <f t="array" aca="1" ref="C57" ca="1">IFERROR(INDEX($B$2:$F$12500,MATCH($I57&amp;C$1,$B$2:$B$12500&amp;$C$2:$C$12500,0),3),0)</f>
        <v>68737.318694102403</v>
      </c>
      <c r="D57" s="7" cm="1">
        <f t="array" aca="1" ref="D57" ca="1">IFERROR(INDEX($B$2:$F$12500,MATCH($I57&amp;D$1,$B$2:$B$12500&amp;$C$2:$C$12500,0),3),0)</f>
        <v>1589677.6757128427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1"/>
        <v>1658414.9944069451</v>
      </c>
      <c r="H57" s="7">
        <f t="shared" ca="1" si="2"/>
        <v>4.144759841530684E-2</v>
      </c>
      <c r="I57" s="7">
        <f t="shared" ca="1" si="2"/>
        <v>0.95855240158469324</v>
      </c>
      <c r="J57" s="7">
        <f t="shared" ca="1" si="2"/>
        <v>0</v>
      </c>
      <c r="K57" s="7">
        <f t="shared" ca="1" si="2"/>
        <v>0</v>
      </c>
      <c r="L57" s="7">
        <f t="shared" ca="1" si="3"/>
        <v>1</v>
      </c>
    </row>
    <row r="58" spans="1:12" x14ac:dyDescent="0.3">
      <c r="A58" s="6" t="s">
        <v>69</v>
      </c>
      <c r="B58" s="6">
        <v>5371.9255750415296</v>
      </c>
      <c r="C58" s="7" cm="1">
        <f t="array" aca="1" ref="C58" ca="1">IFERROR(INDEX($B$2:$F$12500,MATCH($I58&amp;C$1,$B$2:$B$12500&amp;$C$2:$C$12500,0),3),0)</f>
        <v>0</v>
      </c>
      <c r="D58" s="7" cm="1">
        <f t="array" aca="1" ref="D58" ca="1">IFERROR(INDEX($B$2:$F$12500,MATCH($I58&amp;D$1,$B$2:$B$12500&amp;$C$2:$C$12500,0),3),0)</f>
        <v>5371.9245471564345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0</v>
      </c>
      <c r="G58" s="7">
        <f t="shared" ca="1" si="1"/>
        <v>5371.9245471564345</v>
      </c>
      <c r="H58" s="7">
        <f t="shared" ca="1" si="2"/>
        <v>0</v>
      </c>
      <c r="I58" s="7">
        <f t="shared" ca="1" si="2"/>
        <v>1</v>
      </c>
      <c r="J58" s="7">
        <f t="shared" ca="1" si="2"/>
        <v>0</v>
      </c>
      <c r="K58" s="7">
        <f t="shared" ca="1" si="2"/>
        <v>0</v>
      </c>
      <c r="L58" s="7">
        <f t="shared" ca="1" si="3"/>
        <v>1</v>
      </c>
    </row>
    <row r="59" spans="1:12" x14ac:dyDescent="0.3">
      <c r="A59" s="6" t="s">
        <v>70</v>
      </c>
      <c r="B59" s="6">
        <v>771065.91728939931</v>
      </c>
      <c r="C59" s="7" cm="1">
        <f t="array" aca="1" ref="C59" ca="1">IFERROR(INDEX($B$2:$F$12500,MATCH($I59&amp;C$1,$B$2:$B$12500&amp;$C$2:$C$12500,0),3),0)</f>
        <v>281450.32242757647</v>
      </c>
      <c r="D59" s="7" cm="1">
        <f t="array" aca="1" ref="D59" ca="1">IFERROR(INDEX($B$2:$F$12500,MATCH($I59&amp;D$1,$B$2:$B$12500&amp;$C$2:$C$12500,0),3),0)</f>
        <v>489615.58820566634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0</v>
      </c>
      <c r="G59" s="7">
        <f t="shared" ca="1" si="1"/>
        <v>771065.91063324281</v>
      </c>
      <c r="H59" s="7">
        <f t="shared" ca="1" si="2"/>
        <v>0.36501460970623589</v>
      </c>
      <c r="I59" s="7">
        <f t="shared" ca="1" si="2"/>
        <v>0.63498539029376411</v>
      </c>
      <c r="J59" s="7">
        <f t="shared" ca="1" si="2"/>
        <v>0</v>
      </c>
      <c r="K59" s="7">
        <f t="shared" ca="1" si="2"/>
        <v>0</v>
      </c>
      <c r="L59" s="7">
        <f t="shared" ca="1" si="3"/>
        <v>1</v>
      </c>
    </row>
    <row r="60" spans="1:12" x14ac:dyDescent="0.3">
      <c r="A60" s="6" t="s">
        <v>71</v>
      </c>
      <c r="B60" s="6">
        <v>100209.77928332402</v>
      </c>
      <c r="C60" s="7" cm="1">
        <f t="array" aca="1" ref="C60" ca="1">IFERROR(INDEX($B$2:$F$12500,MATCH($I60&amp;C$1,$B$2:$B$12500&amp;$C$2:$C$12500,0),3),0)</f>
        <v>7404.0665348794118</v>
      </c>
      <c r="D60" s="7" cm="1">
        <f t="array" aca="1" ref="D60" ca="1">IFERROR(INDEX($B$2:$F$12500,MATCH($I60&amp;D$1,$B$2:$B$12500&amp;$C$2:$C$12500,0),3),0)</f>
        <v>92805.711268237705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1"/>
        <v>100209.77780311712</v>
      </c>
      <c r="H60" s="7">
        <f t="shared" ca="1" si="2"/>
        <v>7.388566961425895E-2</v>
      </c>
      <c r="I60" s="7">
        <f t="shared" ca="1" si="2"/>
        <v>0.92611433038574098</v>
      </c>
      <c r="J60" s="7">
        <f t="shared" ca="1" si="2"/>
        <v>0</v>
      </c>
      <c r="K60" s="7">
        <f t="shared" ca="1" si="2"/>
        <v>0</v>
      </c>
      <c r="L60" s="7">
        <f t="shared" ca="1" si="3"/>
        <v>0.99999999999999989</v>
      </c>
    </row>
    <row r="61" spans="1:12" x14ac:dyDescent="0.3">
      <c r="A61" s="6" t="s">
        <v>72</v>
      </c>
      <c r="B61" s="6">
        <v>135629.17920931376</v>
      </c>
      <c r="C61" s="7" cm="1">
        <f t="array" aca="1" ref="C61" ca="1">IFERROR(INDEX($B$2:$F$12500,MATCH($I61&amp;C$1,$B$2:$B$12500&amp;$C$2:$C$12500,0),3),0)</f>
        <v>28346.655788853626</v>
      </c>
      <c r="D61" s="7" cm="1">
        <f t="array" aca="1" ref="D61" ca="1">IFERROR(INDEX($B$2:$F$12500,MATCH($I61&amp;D$1,$B$2:$B$12500&amp;$C$2:$C$12500,0),3),0)</f>
        <v>107282.52473429329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0</v>
      </c>
      <c r="G61" s="7">
        <f t="shared" ca="1" si="1"/>
        <v>135629.1805231469</v>
      </c>
      <c r="H61" s="7">
        <f t="shared" ca="1" si="2"/>
        <v>0.20900115800681918</v>
      </c>
      <c r="I61" s="7">
        <f t="shared" ca="1" si="2"/>
        <v>0.79099884199318093</v>
      </c>
      <c r="J61" s="7">
        <f t="shared" ca="1" si="2"/>
        <v>0</v>
      </c>
      <c r="K61" s="7">
        <f t="shared" ca="1" si="2"/>
        <v>0</v>
      </c>
      <c r="L61" s="7">
        <f t="shared" ca="1" si="3"/>
        <v>1</v>
      </c>
    </row>
    <row r="62" spans="1:12" x14ac:dyDescent="0.3">
      <c r="A62" s="6" t="s">
        <v>73</v>
      </c>
      <c r="B62" s="6">
        <v>85505.950134714032</v>
      </c>
      <c r="C62" s="7" cm="1">
        <f t="array" aca="1" ref="C62" ca="1">IFERROR(INDEX($B$2:$F$12500,MATCH($I62&amp;C$1,$B$2:$B$12500&amp;$C$2:$C$12500,0),3),0)</f>
        <v>1820.632022951768</v>
      </c>
      <c r="D62" s="7" cm="1">
        <f t="array" aca="1" ref="D62" ca="1">IFERROR(INDEX($B$2:$F$12500,MATCH($I62&amp;D$1,$B$2:$B$12500&amp;$C$2:$C$12500,0),3),0)</f>
        <v>83685.318431683758</v>
      </c>
      <c r="E62" s="7" cm="1">
        <f t="array" aca="1" ref="E62" ca="1">IFERROR(INDEX($B$2:$F$12500,MATCH($I62&amp;E$1,$B$2:$B$12500&amp;$C$2:$C$12500,0),3),0)</f>
        <v>0</v>
      </c>
      <c r="F62" s="7" cm="1">
        <f t="array" aca="1" ref="F62" ca="1">IFERROR(INDEX($B$2:$F$12500,MATCH($I62&amp;F$1,$B$2:$B$12500&amp;$C$2:$C$12500,0),3),0)</f>
        <v>0</v>
      </c>
      <c r="G62" s="7">
        <f t="shared" ca="1" si="1"/>
        <v>85505.950454635531</v>
      </c>
      <c r="H62" s="7">
        <f t="shared" ca="1" si="2"/>
        <v>2.1292459919706866E-2</v>
      </c>
      <c r="I62" s="7">
        <f t="shared" ca="1" si="2"/>
        <v>0.97870754008029304</v>
      </c>
      <c r="J62" s="7">
        <f t="shared" ca="1" si="2"/>
        <v>0</v>
      </c>
      <c r="K62" s="7">
        <f t="shared" ca="1" si="2"/>
        <v>0</v>
      </c>
      <c r="L62" s="7">
        <f t="shared" ca="1" si="3"/>
        <v>0.99999999999999989</v>
      </c>
    </row>
    <row r="63" spans="1:12" x14ac:dyDescent="0.3">
      <c r="A63" s="6" t="s">
        <v>74</v>
      </c>
      <c r="B63" s="6">
        <v>342517.94223568408</v>
      </c>
      <c r="C63" s="7" cm="1">
        <f t="array" aca="1" ref="C63" ca="1">IFERROR(INDEX($B$2:$F$12500,MATCH($I63&amp;C$1,$B$2:$B$12500&amp;$C$2:$C$12500,0),3),0)</f>
        <v>130867.5296594212</v>
      </c>
      <c r="D63" s="7" cm="1">
        <f t="array" aca="1" ref="D63" ca="1">IFERROR(INDEX($B$2:$F$12500,MATCH($I63&amp;D$1,$B$2:$B$12500&amp;$C$2:$C$12500,0),3),0)</f>
        <v>211650.40993474974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0</v>
      </c>
      <c r="G63" s="7">
        <f t="shared" ca="1" si="1"/>
        <v>342517.93959417095</v>
      </c>
      <c r="H63" s="7">
        <f t="shared" ca="1" si="2"/>
        <v>0.38207496464120483</v>
      </c>
      <c r="I63" s="7">
        <f t="shared" ca="1" si="2"/>
        <v>0.61792503535879517</v>
      </c>
      <c r="J63" s="7">
        <f t="shared" ca="1" si="2"/>
        <v>0</v>
      </c>
      <c r="K63" s="7">
        <f t="shared" ca="1" si="2"/>
        <v>0</v>
      </c>
      <c r="L63" s="7">
        <f t="shared" ca="1" si="3"/>
        <v>1</v>
      </c>
    </row>
    <row r="64" spans="1:12" x14ac:dyDescent="0.3">
      <c r="A64" s="6" t="s">
        <v>75</v>
      </c>
      <c r="B64" s="6">
        <v>231335.73407495886</v>
      </c>
      <c r="C64" s="7" cm="1">
        <f t="array" aca="1" ref="C64" ca="1">IFERROR(INDEX($B$2:$F$12500,MATCH($I64&amp;C$1,$B$2:$B$12500&amp;$C$2:$C$12500,0),3),0)</f>
        <v>0</v>
      </c>
      <c r="D64" s="7" cm="1">
        <f t="array" aca="1" ref="D64" ca="1">IFERROR(INDEX($B$2:$F$12500,MATCH($I64&amp;D$1,$B$2:$B$12500&amp;$C$2:$C$12500,0),3),0)</f>
        <v>231335.73651051481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1"/>
        <v>231335.73651051481</v>
      </c>
      <c r="H64" s="7">
        <f t="shared" ca="1" si="2"/>
        <v>0</v>
      </c>
      <c r="I64" s="7">
        <f t="shared" ca="1" si="2"/>
        <v>1</v>
      </c>
      <c r="J64" s="7">
        <f t="shared" ca="1" si="2"/>
        <v>0</v>
      </c>
      <c r="K64" s="7">
        <f t="shared" ca="1" si="2"/>
        <v>0</v>
      </c>
      <c r="L64" s="7">
        <f t="shared" ca="1" si="3"/>
        <v>1</v>
      </c>
    </row>
    <row r="65" spans="1:12" x14ac:dyDescent="0.3">
      <c r="A65" s="6" t="s">
        <v>76</v>
      </c>
      <c r="B65" s="6">
        <v>4238.7293360388367</v>
      </c>
      <c r="C65" s="7" cm="1">
        <f t="array" aca="1" ref="C65" ca="1">IFERROR(INDEX($B$2:$F$12500,MATCH($I65&amp;C$1,$B$2:$B$12500&amp;$C$2:$C$12500,0),3),0)</f>
        <v>0</v>
      </c>
      <c r="D65" s="7" cm="1">
        <f t="array" aca="1" ref="D65" ca="1">IFERROR(INDEX($B$2:$F$12500,MATCH($I65&amp;D$1,$B$2:$B$12500&amp;$C$2:$C$12500,0),3),0)</f>
        <v>4238.7297037001799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1"/>
        <v>4238.7297037001799</v>
      </c>
      <c r="H65" s="7">
        <f t="shared" ca="1" si="2"/>
        <v>0</v>
      </c>
      <c r="I65" s="7">
        <f t="shared" ca="1" si="2"/>
        <v>1</v>
      </c>
      <c r="J65" s="7">
        <f t="shared" ca="1" si="2"/>
        <v>0</v>
      </c>
      <c r="K65" s="7">
        <f t="shared" ca="1" si="2"/>
        <v>0</v>
      </c>
      <c r="L65" s="7">
        <f t="shared" ca="1" si="3"/>
        <v>1</v>
      </c>
    </row>
    <row r="66" spans="1:12" x14ac:dyDescent="0.3">
      <c r="A66" s="6" t="s">
        <v>77</v>
      </c>
      <c r="B66" s="6">
        <v>2418.6249001936853</v>
      </c>
      <c r="C66" s="7" cm="1">
        <f t="array" aca="1" ref="C66" ca="1">IFERROR(INDEX($B$2:$F$12500,MATCH($I66&amp;C$1,$B$2:$B$12500&amp;$C$2:$C$12500,0),3),0)</f>
        <v>0</v>
      </c>
      <c r="D66" s="7" cm="1">
        <f t="array" aca="1" ref="D66" ca="1">IFERROR(INDEX($B$2:$F$12500,MATCH($I66&amp;D$1,$B$2:$B$12500&amp;$C$2:$C$12500,0),3),0)</f>
        <v>2418.6249002330101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0</v>
      </c>
      <c r="G66" s="7">
        <f t="shared" ca="1" si="1"/>
        <v>2418.6249002330101</v>
      </c>
      <c r="H66" s="7">
        <f t="shared" ca="1" si="2"/>
        <v>0</v>
      </c>
      <c r="I66" s="7">
        <f t="shared" ca="1" si="2"/>
        <v>1</v>
      </c>
      <c r="J66" s="7">
        <f t="shared" ca="1" si="2"/>
        <v>0</v>
      </c>
      <c r="K66" s="7">
        <f t="shared" ca="1" si="2"/>
        <v>0</v>
      </c>
      <c r="L66" s="7">
        <f t="shared" ca="1" si="3"/>
        <v>1</v>
      </c>
    </row>
    <row r="67" spans="1:12" x14ac:dyDescent="0.3">
      <c r="A67" s="6" t="s">
        <v>78</v>
      </c>
      <c r="B67" s="6">
        <v>3111.0550373877154</v>
      </c>
      <c r="C67" s="7" cm="1">
        <f t="array" aca="1" ref="C67" ca="1">IFERROR(INDEX($B$2:$F$12500,MATCH($I67&amp;C$1,$B$2:$B$12500&amp;$C$2:$C$12500,0),3),0)</f>
        <v>0</v>
      </c>
      <c r="D67" s="7" cm="1">
        <f t="array" aca="1" ref="D67" ca="1">IFERROR(INDEX($B$2:$F$12500,MATCH($I67&amp;D$1,$B$2:$B$12500&amp;$C$2:$C$12500,0),3),0)</f>
        <v>3111.0550374292861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ref="G67:G130" ca="1" si="4">SUM(C67:F67)</f>
        <v>3111.0550374292861</v>
      </c>
      <c r="H67" s="7">
        <f t="shared" ref="H67:K130" ca="1" si="5">C67/$O67</f>
        <v>0</v>
      </c>
      <c r="I67" s="7">
        <f t="shared" ca="1" si="5"/>
        <v>1</v>
      </c>
      <c r="J67" s="7">
        <f t="shared" ca="1" si="5"/>
        <v>0</v>
      </c>
      <c r="K67" s="7">
        <f t="shared" ca="1" si="5"/>
        <v>0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16496.183497046604</v>
      </c>
      <c r="C68" s="7" cm="1">
        <f t="array" aca="1" ref="C68" ca="1">IFERROR(INDEX($B$2:$F$12500,MATCH($I68&amp;C$1,$B$2:$B$12500&amp;$C$2:$C$12500,0),3),0)</f>
        <v>0</v>
      </c>
      <c r="D68" s="7" cm="1">
        <f t="array" aca="1" ref="D68" ca="1">IFERROR(INDEX($B$2:$F$12500,MATCH($I68&amp;D$1,$B$2:$B$12500&amp;$C$2:$C$12500,0),3),0)</f>
        <v>16496.180870109107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ca="1" si="4"/>
        <v>16496.180870109107</v>
      </c>
      <c r="H68" s="7">
        <f t="shared" ca="1" si="5"/>
        <v>0</v>
      </c>
      <c r="I68" s="7">
        <f t="shared" ca="1" si="5"/>
        <v>1</v>
      </c>
      <c r="J68" s="7">
        <f t="shared" ca="1" si="5"/>
        <v>0</v>
      </c>
      <c r="K68" s="7">
        <f t="shared" ca="1" si="5"/>
        <v>0</v>
      </c>
      <c r="L68" s="7">
        <f t="shared" ca="1" si="6"/>
        <v>1</v>
      </c>
    </row>
    <row r="69" spans="1:12" x14ac:dyDescent="0.3">
      <c r="A69" s="6" t="s">
        <v>80</v>
      </c>
      <c r="B69" s="6">
        <v>803039.52349294233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803039.52470107272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4"/>
        <v>803039.52470107272</v>
      </c>
      <c r="H69" s="7">
        <f t="shared" ca="1" si="5"/>
        <v>0</v>
      </c>
      <c r="I69" s="7">
        <f t="shared" ca="1" si="5"/>
        <v>1</v>
      </c>
      <c r="J69" s="7">
        <f t="shared" ca="1" si="5"/>
        <v>0</v>
      </c>
      <c r="K69" s="7">
        <f t="shared" ca="1" si="5"/>
        <v>0</v>
      </c>
      <c r="L69" s="7">
        <f t="shared" ca="1" si="6"/>
        <v>1</v>
      </c>
    </row>
    <row r="70" spans="1:12" x14ac:dyDescent="0.3">
      <c r="A70" s="6" t="s">
        <v>81</v>
      </c>
      <c r="B70" s="6">
        <v>1763557.1352982919</v>
      </c>
      <c r="C70" s="7" cm="1">
        <f t="array" aca="1" ref="C70" ca="1">IFERROR(INDEX($B$2:$F$12500,MATCH($I70&amp;C$1,$B$2:$B$12500&amp;$C$2:$C$12500,0),3),0)</f>
        <v>239030.1433123594</v>
      </c>
      <c r="D70" s="7" cm="1">
        <f t="array" aca="1" ref="D70" ca="1">IFERROR(INDEX($B$2:$F$12500,MATCH($I70&amp;D$1,$B$2:$B$12500&amp;$C$2:$C$12500,0),3),0)</f>
        <v>1524526.9900837308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0</v>
      </c>
      <c r="G70" s="7">
        <f t="shared" ca="1" si="4"/>
        <v>1763557.1333960902</v>
      </c>
      <c r="H70" s="7">
        <f t="shared" ca="1" si="5"/>
        <v>0.13553864447365985</v>
      </c>
      <c r="I70" s="7">
        <f t="shared" ca="1" si="5"/>
        <v>0.86446135552634007</v>
      </c>
      <c r="J70" s="7">
        <f t="shared" ca="1" si="5"/>
        <v>0</v>
      </c>
      <c r="K70" s="7">
        <f t="shared" ca="1" si="5"/>
        <v>0</v>
      </c>
      <c r="L70" s="7">
        <f t="shared" ca="1" si="6"/>
        <v>0.99999999999999989</v>
      </c>
    </row>
    <row r="71" spans="1:12" x14ac:dyDescent="0.3">
      <c r="A71" s="6" t="s">
        <v>82</v>
      </c>
      <c r="B71" s="6">
        <v>10248.905322783517</v>
      </c>
      <c r="C71" s="7" cm="1">
        <f t="array" aca="1" ref="C71" ca="1">IFERROR(INDEX($B$2:$F$12500,MATCH($I71&amp;C$1,$B$2:$B$12500&amp;$C$2:$C$12500,0),3),0)</f>
        <v>0</v>
      </c>
      <c r="D71" s="7" cm="1">
        <f t="array" aca="1" ref="D71" ca="1">IFERROR(INDEX($B$2:$F$12500,MATCH($I71&amp;D$1,$B$2:$B$12500&amp;$C$2:$C$12500,0),3),0)</f>
        <v>10248.905322768456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4"/>
        <v>10248.905322768456</v>
      </c>
      <c r="H71" s="7">
        <f t="shared" ca="1" si="5"/>
        <v>0</v>
      </c>
      <c r="I71" s="7">
        <f t="shared" ca="1" si="5"/>
        <v>1</v>
      </c>
      <c r="J71" s="7">
        <f t="shared" ca="1" si="5"/>
        <v>0</v>
      </c>
      <c r="K71" s="7">
        <f t="shared" ca="1" si="5"/>
        <v>0</v>
      </c>
      <c r="L71" s="7">
        <f t="shared" ca="1" si="6"/>
        <v>1</v>
      </c>
    </row>
    <row r="72" spans="1:12" x14ac:dyDescent="0.3">
      <c r="A72" s="6" t="s">
        <v>83</v>
      </c>
      <c r="B72" s="6">
        <v>11464.414962055031</v>
      </c>
      <c r="C72" s="7" cm="1">
        <f t="array" aca="1" ref="C72" ca="1">IFERROR(INDEX($B$2:$F$12500,MATCH($I72&amp;C$1,$B$2:$B$12500&amp;$C$2:$C$12500,0),3),0)</f>
        <v>0</v>
      </c>
      <c r="D72" s="7" cm="1">
        <f t="array" aca="1" ref="D72" ca="1">IFERROR(INDEX($B$2:$F$12500,MATCH($I72&amp;D$1,$B$2:$B$12500&amp;$C$2:$C$12500,0),3),0)</f>
        <v>11464.414961922928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4"/>
        <v>11464.414961922928</v>
      </c>
      <c r="H72" s="7">
        <f t="shared" ca="1" si="5"/>
        <v>0</v>
      </c>
      <c r="I72" s="7">
        <f t="shared" ca="1" si="5"/>
        <v>1</v>
      </c>
      <c r="J72" s="7">
        <f t="shared" ca="1" si="5"/>
        <v>0</v>
      </c>
      <c r="K72" s="7">
        <f t="shared" ca="1" si="5"/>
        <v>0</v>
      </c>
      <c r="L72" s="7">
        <f t="shared" ca="1" si="6"/>
        <v>1</v>
      </c>
    </row>
    <row r="73" spans="1:12" x14ac:dyDescent="0.3">
      <c r="A73" s="6" t="s">
        <v>84</v>
      </c>
      <c r="B73" s="6">
        <v>12565.90581978816</v>
      </c>
      <c r="C73" s="7" cm="1">
        <f t="array" aca="1" ref="C73" ca="1">IFERROR(INDEX($B$2:$F$12500,MATCH($I73&amp;C$1,$B$2:$B$12500&amp;$C$2:$C$12500,0),3),0)</f>
        <v>0</v>
      </c>
      <c r="D73" s="7" cm="1">
        <f t="array" aca="1" ref="D73" ca="1">IFERROR(INDEX($B$2:$F$12500,MATCH($I73&amp;D$1,$B$2:$B$12500&amp;$C$2:$C$12500,0),3),0)</f>
        <v>12565.903968897459</v>
      </c>
      <c r="E73" s="7" cm="1">
        <f t="array" aca="1" ref="E73" ca="1">IFERROR(INDEX($B$2:$F$12500,MATCH($I73&amp;E$1,$B$2:$B$12500&amp;$C$2:$C$12500,0),3),0)</f>
        <v>0</v>
      </c>
      <c r="F73" s="7" cm="1">
        <f t="array" aca="1" ref="F73" ca="1">IFERROR(INDEX($B$2:$F$12500,MATCH($I73&amp;F$1,$B$2:$B$12500&amp;$C$2:$C$12500,0),3),0)</f>
        <v>0</v>
      </c>
      <c r="G73" s="7">
        <f t="shared" ca="1" si="4"/>
        <v>12565.903968897459</v>
      </c>
      <c r="H73" s="7">
        <f t="shared" ca="1" si="5"/>
        <v>0</v>
      </c>
      <c r="I73" s="7">
        <f t="shared" ca="1" si="5"/>
        <v>1</v>
      </c>
      <c r="J73" s="7">
        <f t="shared" ca="1" si="5"/>
        <v>0</v>
      </c>
      <c r="K73" s="7">
        <f t="shared" ca="1" si="5"/>
        <v>0</v>
      </c>
      <c r="L73" s="7">
        <f t="shared" ca="1" si="6"/>
        <v>1</v>
      </c>
    </row>
    <row r="74" spans="1:12" x14ac:dyDescent="0.3">
      <c r="A74" s="6" t="s">
        <v>85</v>
      </c>
      <c r="B74" s="6">
        <v>8705.7015096475479</v>
      </c>
      <c r="C74" s="7" cm="1">
        <f t="array" aca="1" ref="C74" ca="1">IFERROR(INDEX($B$2:$F$12500,MATCH($I74&amp;C$1,$B$2:$B$12500&amp;$C$2:$C$12500,0),3),0)</f>
        <v>0</v>
      </c>
      <c r="D74" s="7" cm="1">
        <f t="array" aca="1" ref="D74" ca="1">IFERROR(INDEX($B$2:$F$12500,MATCH($I74&amp;D$1,$B$2:$B$12500&amp;$C$2:$C$12500,0),3),0)</f>
        <v>8705.7015096360974</v>
      </c>
      <c r="E74" s="7" cm="1">
        <f t="array" aca="1" ref="E74" ca="1">IFERROR(INDEX($B$2:$F$12500,MATCH($I74&amp;E$1,$B$2:$B$12500&amp;$C$2:$C$12500,0),3),0)</f>
        <v>0</v>
      </c>
      <c r="F74" s="7" cm="1">
        <f t="array" aca="1" ref="F74" ca="1">IFERROR(INDEX($B$2:$F$12500,MATCH($I74&amp;F$1,$B$2:$B$12500&amp;$C$2:$C$12500,0),3),0)</f>
        <v>0</v>
      </c>
      <c r="G74" s="7">
        <f t="shared" ca="1" si="4"/>
        <v>8705.7015096360974</v>
      </c>
      <c r="H74" s="7">
        <f t="shared" ca="1" si="5"/>
        <v>0</v>
      </c>
      <c r="I74" s="7">
        <f t="shared" ca="1" si="5"/>
        <v>1</v>
      </c>
      <c r="J74" s="7">
        <f t="shared" ca="1" si="5"/>
        <v>0</v>
      </c>
      <c r="K74" s="7">
        <f t="shared" ca="1" si="5"/>
        <v>0</v>
      </c>
      <c r="L74" s="7">
        <f t="shared" ca="1" si="6"/>
        <v>1</v>
      </c>
    </row>
    <row r="75" spans="1:12" x14ac:dyDescent="0.3">
      <c r="A75" s="6" t="s">
        <v>86</v>
      </c>
      <c r="B75" s="6">
        <v>9855.3052660855901</v>
      </c>
      <c r="C75" s="7" cm="1">
        <f t="array" aca="1" ref="C75" ca="1">IFERROR(INDEX($B$2:$F$12500,MATCH($I75&amp;C$1,$B$2:$B$12500&amp;$C$2:$C$12500,0),3),0)</f>
        <v>0</v>
      </c>
      <c r="D75" s="7" cm="1">
        <f t="array" aca="1" ref="D75" ca="1">IFERROR(INDEX($B$2:$F$12500,MATCH($I75&amp;D$1,$B$2:$B$12500&amp;$C$2:$C$12500,0),3),0)</f>
        <v>9855.3052660907833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4"/>
        <v>9855.3052660907833</v>
      </c>
      <c r="H75" s="7">
        <f t="shared" ca="1" si="5"/>
        <v>0</v>
      </c>
      <c r="I75" s="7">
        <f t="shared" ca="1" si="5"/>
        <v>1</v>
      </c>
      <c r="J75" s="7">
        <f t="shared" ca="1" si="5"/>
        <v>0</v>
      </c>
      <c r="K75" s="7">
        <f t="shared" ca="1" si="5"/>
        <v>0</v>
      </c>
      <c r="L75" s="7">
        <f t="shared" ca="1" si="6"/>
        <v>1</v>
      </c>
    </row>
    <row r="76" spans="1:12" x14ac:dyDescent="0.3">
      <c r="A76" s="6" t="s">
        <v>87</v>
      </c>
      <c r="B76" s="6">
        <v>12259.066588898317</v>
      </c>
      <c r="C76" s="7" cm="1">
        <f t="array" aca="1" ref="C76" ca="1">IFERROR(INDEX($B$2:$F$12500,MATCH($I76&amp;C$1,$B$2:$B$12500&amp;$C$2:$C$12500,0),3),0)</f>
        <v>0</v>
      </c>
      <c r="D76" s="7" cm="1">
        <f t="array" aca="1" ref="D76" ca="1">IFERROR(INDEX($B$2:$F$12500,MATCH($I76&amp;D$1,$B$2:$B$12500&amp;$C$2:$C$12500,0),3),0)</f>
        <v>12259.068438929729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4"/>
        <v>12259.068438929729</v>
      </c>
      <c r="H76" s="7">
        <f t="shared" ca="1" si="5"/>
        <v>0</v>
      </c>
      <c r="I76" s="7">
        <f t="shared" ca="1" si="5"/>
        <v>1</v>
      </c>
      <c r="J76" s="7">
        <f t="shared" ca="1" si="5"/>
        <v>0</v>
      </c>
      <c r="K76" s="7">
        <f t="shared" ca="1" si="5"/>
        <v>0</v>
      </c>
      <c r="L76" s="7">
        <f t="shared" ca="1" si="6"/>
        <v>1</v>
      </c>
    </row>
    <row r="77" spans="1:12" x14ac:dyDescent="0.3">
      <c r="A77" s="6" t="s">
        <v>88</v>
      </c>
      <c r="B77" s="6">
        <v>25052.743684236859</v>
      </c>
      <c r="C77" s="7" cm="1">
        <f t="array" aca="1" ref="C77" ca="1">IFERROR(INDEX($B$2:$F$12500,MATCH($I77&amp;C$1,$B$2:$B$12500&amp;$C$2:$C$12500,0),3),0)</f>
        <v>0</v>
      </c>
      <c r="D77" s="7" cm="1">
        <f t="array" aca="1" ref="D77" ca="1">IFERROR(INDEX($B$2:$F$12500,MATCH($I77&amp;D$1,$B$2:$B$12500&amp;$C$2:$C$12500,0),3),0)</f>
        <v>25052.745978883722</v>
      </c>
      <c r="E77" s="7" cm="1">
        <f t="array" aca="1" ref="E77" ca="1">IFERROR(INDEX($B$2:$F$12500,MATCH($I77&amp;E$1,$B$2:$B$12500&amp;$C$2:$C$12500,0),3),0)</f>
        <v>0</v>
      </c>
      <c r="F77" s="7" cm="1">
        <f t="array" aca="1" ref="F77" ca="1">IFERROR(INDEX($B$2:$F$12500,MATCH($I77&amp;F$1,$B$2:$B$12500&amp;$C$2:$C$12500,0),3),0)</f>
        <v>0</v>
      </c>
      <c r="G77" s="7">
        <f t="shared" ca="1" si="4"/>
        <v>25052.745978883722</v>
      </c>
      <c r="H77" s="7">
        <f t="shared" ca="1" si="5"/>
        <v>0</v>
      </c>
      <c r="I77" s="7">
        <f t="shared" ca="1" si="5"/>
        <v>1</v>
      </c>
      <c r="J77" s="7">
        <f t="shared" ca="1" si="5"/>
        <v>0</v>
      </c>
      <c r="K77" s="7">
        <f t="shared" ca="1" si="5"/>
        <v>0</v>
      </c>
      <c r="L77" s="7">
        <f t="shared" ca="1" si="6"/>
        <v>1</v>
      </c>
    </row>
    <row r="78" spans="1:12" x14ac:dyDescent="0.3">
      <c r="A78" s="6" t="s">
        <v>89</v>
      </c>
      <c r="B78" s="6">
        <v>11899.904898828358</v>
      </c>
      <c r="C78" s="7" cm="1">
        <f t="array" aca="1" ref="C78" ca="1">IFERROR(INDEX($B$2:$F$12500,MATCH($I78&amp;C$1,$B$2:$B$12500&amp;$C$2:$C$12500,0),3),0)</f>
        <v>62.482865628802344</v>
      </c>
      <c r="D78" s="7" cm="1">
        <f t="array" aca="1" ref="D78" ca="1">IFERROR(INDEX($B$2:$F$12500,MATCH($I78&amp;D$1,$B$2:$B$12500&amp;$C$2:$C$12500,0),3),0)</f>
        <v>11837.418149400932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4"/>
        <v>11899.901015029734</v>
      </c>
      <c r="H78" s="7">
        <f t="shared" ca="1" si="5"/>
        <v>5.2507046529114525E-3</v>
      </c>
      <c r="I78" s="7">
        <f t="shared" ca="1" si="5"/>
        <v>0.99474929534708856</v>
      </c>
      <c r="J78" s="7">
        <f t="shared" ca="1" si="5"/>
        <v>0</v>
      </c>
      <c r="K78" s="7">
        <f t="shared" ca="1" si="5"/>
        <v>0</v>
      </c>
      <c r="L78" s="7">
        <f t="shared" ca="1" si="6"/>
        <v>1</v>
      </c>
    </row>
    <row r="79" spans="1:12" x14ac:dyDescent="0.3">
      <c r="A79" s="6" t="s">
        <v>90</v>
      </c>
      <c r="B79" s="6">
        <v>24791.449859709799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24791.449859740798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ca="1" si="4"/>
        <v>24791.449859740798</v>
      </c>
      <c r="H79" s="7">
        <f t="shared" ca="1" si="5"/>
        <v>0</v>
      </c>
      <c r="I79" s="7">
        <f t="shared" ca="1" si="5"/>
        <v>1</v>
      </c>
      <c r="J79" s="7">
        <f t="shared" ca="1" si="5"/>
        <v>0</v>
      </c>
      <c r="K79" s="7">
        <f t="shared" ca="1" si="5"/>
        <v>0</v>
      </c>
      <c r="L79" s="7">
        <f t="shared" ca="1" si="6"/>
        <v>1</v>
      </c>
    </row>
    <row r="80" spans="1:12" x14ac:dyDescent="0.3">
      <c r="A80" s="6" t="s">
        <v>91</v>
      </c>
      <c r="B80" s="6">
        <v>20917.191863309959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20917.191863283009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4"/>
        <v>20917.191863283009</v>
      </c>
      <c r="H80" s="7">
        <f t="shared" ca="1" si="5"/>
        <v>0</v>
      </c>
      <c r="I80" s="7">
        <f t="shared" ca="1" si="5"/>
        <v>1</v>
      </c>
      <c r="J80" s="7">
        <f t="shared" ca="1" si="5"/>
        <v>0</v>
      </c>
      <c r="K80" s="7">
        <f t="shared" ca="1" si="5"/>
        <v>0</v>
      </c>
      <c r="L80" s="7">
        <f t="shared" ca="1" si="6"/>
        <v>1</v>
      </c>
    </row>
    <row r="81" spans="1:12" x14ac:dyDescent="0.3">
      <c r="A81" s="6" t="s">
        <v>92</v>
      </c>
      <c r="B81" s="6">
        <v>2514.9990661430611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2514.9990661454117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4"/>
        <v>2514.9990661454117</v>
      </c>
      <c r="H81" s="7">
        <f t="shared" ca="1" si="5"/>
        <v>0</v>
      </c>
      <c r="I81" s="7">
        <f t="shared" ca="1" si="5"/>
        <v>1</v>
      </c>
      <c r="J81" s="7">
        <f t="shared" ca="1" si="5"/>
        <v>0</v>
      </c>
      <c r="K81" s="7">
        <f t="shared" ca="1" si="5"/>
        <v>0</v>
      </c>
      <c r="L81" s="7">
        <f t="shared" ca="1" si="6"/>
        <v>1</v>
      </c>
    </row>
    <row r="82" spans="1:12" x14ac:dyDescent="0.3">
      <c r="A82" s="6" t="s">
        <v>93</v>
      </c>
      <c r="B82" s="6">
        <v>8768.552312503296</v>
      </c>
      <c r="C82" s="7" cm="1">
        <f t="array" aca="1" ref="C82" ca="1">IFERROR(INDEX($B$2:$F$12500,MATCH($I82&amp;C$1,$B$2:$B$12500&amp;$C$2:$C$12500,0),3),0)</f>
        <v>0</v>
      </c>
      <c r="D82" s="7" cm="1">
        <f t="array" aca="1" ref="D82" ca="1">IFERROR(INDEX($B$2:$F$12500,MATCH($I82&amp;D$1,$B$2:$B$12500&amp;$C$2:$C$12500,0),3),0)</f>
        <v>8768.5511717616682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4"/>
        <v>8768.5511717616682</v>
      </c>
      <c r="H82" s="7">
        <f t="shared" ca="1" si="5"/>
        <v>0</v>
      </c>
      <c r="I82" s="7">
        <f t="shared" ca="1" si="5"/>
        <v>1</v>
      </c>
      <c r="J82" s="7">
        <f t="shared" ca="1" si="5"/>
        <v>0</v>
      </c>
      <c r="K82" s="7">
        <f t="shared" ca="1" si="5"/>
        <v>0</v>
      </c>
      <c r="L82" s="7">
        <f t="shared" ca="1" si="6"/>
        <v>1</v>
      </c>
    </row>
    <row r="83" spans="1:12" x14ac:dyDescent="0.3">
      <c r="A83" s="6" t="s">
        <v>94</v>
      </c>
      <c r="B83" s="6">
        <v>299954.96523240075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299954.96429343079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4"/>
        <v>299954.96429343079</v>
      </c>
      <c r="H83" s="7">
        <f t="shared" ca="1" si="5"/>
        <v>0</v>
      </c>
      <c r="I83" s="7">
        <f t="shared" ca="1" si="5"/>
        <v>1</v>
      </c>
      <c r="J83" s="7">
        <f t="shared" ca="1" si="5"/>
        <v>0</v>
      </c>
      <c r="K83" s="7">
        <f t="shared" ca="1" si="5"/>
        <v>0</v>
      </c>
      <c r="L83" s="7">
        <f t="shared" ca="1" si="6"/>
        <v>1</v>
      </c>
    </row>
    <row r="84" spans="1:12" x14ac:dyDescent="0.3">
      <c r="A84" s="6" t="s">
        <v>95</v>
      </c>
      <c r="B84" s="6">
        <v>7369281.0877403235</v>
      </c>
      <c r="C84" s="7" cm="1">
        <f t="array" aca="1" ref="C84" ca="1">IFERROR(INDEX($B$2:$F$12500,MATCH($I84&amp;C$1,$B$2:$B$12500&amp;$C$2:$C$12500,0),3),0)</f>
        <v>2882706.269167373</v>
      </c>
      <c r="D84" s="7" cm="1">
        <f t="array" aca="1" ref="D84" ca="1">IFERROR(INDEX($B$2:$F$12500,MATCH($I84&amp;D$1,$B$2:$B$12500&amp;$C$2:$C$12500,0),3),0)</f>
        <v>3969875.8593561128</v>
      </c>
      <c r="E84" s="7" cm="1">
        <f t="array" aca="1" ref="E84" ca="1">IFERROR(INDEX($B$2:$F$12500,MATCH($I84&amp;E$1,$B$2:$B$12500&amp;$C$2:$C$12500,0),3),0)</f>
        <v>6209.5903913404509</v>
      </c>
      <c r="F84" s="7" cm="1">
        <f t="array" aca="1" ref="F84" ca="1">IFERROR(INDEX($B$2:$F$12500,MATCH($I84&amp;F$1,$B$2:$B$12500&amp;$C$2:$C$12500,0),3),0)</f>
        <v>510489.36851548741</v>
      </c>
      <c r="G84" s="7">
        <f t="shared" ca="1" si="4"/>
        <v>7369281.0874303142</v>
      </c>
      <c r="H84" s="7">
        <f t="shared" ca="1" si="5"/>
        <v>0.39117876424667353</v>
      </c>
      <c r="I84" s="7">
        <f t="shared" ca="1" si="5"/>
        <v>0.53870598939799952</v>
      </c>
      <c r="J84" s="7">
        <f t="shared" ca="1" si="5"/>
        <v>8.4263177339402454E-4</v>
      </c>
      <c r="K84" s="7">
        <f t="shared" ca="1" si="5"/>
        <v>6.9272614581932887E-2</v>
      </c>
      <c r="L84" s="7">
        <f t="shared" ca="1" si="6"/>
        <v>1</v>
      </c>
    </row>
    <row r="85" spans="1:12" x14ac:dyDescent="0.3">
      <c r="A85" s="6" t="s">
        <v>96</v>
      </c>
      <c r="B85" s="6">
        <v>802.64981085020111</v>
      </c>
      <c r="C85" s="7" cm="1">
        <f t="array" aca="1" ref="C85" ca="1">IFERROR(INDEX($B$2:$F$12500,MATCH($I85&amp;C$1,$B$2:$B$12500&amp;$C$2:$C$12500,0),3),0)</f>
        <v>0</v>
      </c>
      <c r="D85" s="7" cm="1">
        <f t="array" aca="1" ref="D85" ca="1">IFERROR(INDEX($B$2:$F$12500,MATCH($I85&amp;D$1,$B$2:$B$12500&amp;$C$2:$C$12500,0),3),0)</f>
        <v>802.64981085126658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4"/>
        <v>802.64981085126658</v>
      </c>
      <c r="H85" s="7">
        <f t="shared" ca="1" si="5"/>
        <v>0</v>
      </c>
      <c r="I85" s="7">
        <f t="shared" ca="1" si="5"/>
        <v>1</v>
      </c>
      <c r="J85" s="7">
        <f t="shared" ca="1" si="5"/>
        <v>0</v>
      </c>
      <c r="K85" s="7">
        <f t="shared" ca="1" si="5"/>
        <v>0</v>
      </c>
      <c r="L85" s="7">
        <f t="shared" ca="1" si="6"/>
        <v>1</v>
      </c>
    </row>
    <row r="86" spans="1:12" x14ac:dyDescent="0.3">
      <c r="A86" s="6" t="s">
        <v>97</v>
      </c>
      <c r="B86" s="6">
        <v>1041.5657943067108</v>
      </c>
      <c r="C86" s="7" cm="1">
        <f t="array" aca="1" ref="C86" ca="1">IFERROR(INDEX($B$2:$F$12500,MATCH($I86&amp;C$1,$B$2:$B$12500&amp;$C$2:$C$12500,0),3),0)</f>
        <v>0</v>
      </c>
      <c r="D86" s="7" cm="1">
        <f t="array" aca="1" ref="D86" ca="1">IFERROR(INDEX($B$2:$F$12500,MATCH($I86&amp;D$1,$B$2:$B$12500&amp;$C$2:$C$12500,0),3),0)</f>
        <v>1041.5657943111257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4"/>
        <v>1041.5657943111257</v>
      </c>
      <c r="H86" s="7">
        <f t="shared" ca="1" si="5"/>
        <v>0</v>
      </c>
      <c r="I86" s="7">
        <f t="shared" ca="1" si="5"/>
        <v>1</v>
      </c>
      <c r="J86" s="7">
        <f t="shared" ca="1" si="5"/>
        <v>0</v>
      </c>
      <c r="K86" s="7">
        <f t="shared" ca="1" si="5"/>
        <v>0</v>
      </c>
      <c r="L86" s="7">
        <f t="shared" ca="1" si="6"/>
        <v>1</v>
      </c>
    </row>
    <row r="87" spans="1:12" x14ac:dyDescent="0.3">
      <c r="A87" s="6" t="s">
        <v>98</v>
      </c>
      <c r="B87" s="6">
        <v>210021.58033491284</v>
      </c>
      <c r="C87" s="7" cm="1">
        <f t="array" aca="1" ref="C87" ca="1">IFERROR(INDEX($B$2:$F$12500,MATCH($I87&amp;C$1,$B$2:$B$12500&amp;$C$2:$C$12500,0),3),0)</f>
        <v>72000.581313834307</v>
      </c>
      <c r="D87" s="7" cm="1">
        <f t="array" aca="1" ref="D87" ca="1">IFERROR(INDEX($B$2:$F$12500,MATCH($I87&amp;D$1,$B$2:$B$12500&amp;$C$2:$C$12500,0),3),0)</f>
        <v>138020.99862033225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4"/>
        <v>210021.57993416657</v>
      </c>
      <c r="H87" s="7">
        <f t="shared" ca="1" si="5"/>
        <v>0.34282468180842957</v>
      </c>
      <c r="I87" s="7">
        <f t="shared" ca="1" si="5"/>
        <v>0.65717531819157038</v>
      </c>
      <c r="J87" s="7">
        <f t="shared" ca="1" si="5"/>
        <v>0</v>
      </c>
      <c r="K87" s="7">
        <f t="shared" ca="1" si="5"/>
        <v>0</v>
      </c>
      <c r="L87" s="7">
        <f t="shared" ca="1" si="6"/>
        <v>1</v>
      </c>
    </row>
    <row r="88" spans="1:12" x14ac:dyDescent="0.3">
      <c r="A88" s="6" t="s">
        <v>99</v>
      </c>
      <c r="B88" s="6">
        <v>6580773.4824476354</v>
      </c>
      <c r="C88" s="7" cm="1">
        <f t="array" aca="1" ref="C88" ca="1">IFERROR(INDEX($B$2:$F$12500,MATCH($I88&amp;C$1,$B$2:$B$12500&amp;$C$2:$C$12500,0),3),0)</f>
        <v>2452802.1986226281</v>
      </c>
      <c r="D88" s="7" cm="1">
        <f t="array" aca="1" ref="D88" ca="1">IFERROR(INDEX($B$2:$F$12500,MATCH($I88&amp;D$1,$B$2:$B$12500&amp;$C$2:$C$12500,0),3),0)</f>
        <v>3764998.7216842477</v>
      </c>
      <c r="E88" s="7" cm="1">
        <f t="array" aca="1" ref="E88" ca="1">IFERROR(INDEX($B$2:$F$12500,MATCH($I88&amp;E$1,$B$2:$B$12500&amp;$C$2:$C$12500,0),3),0)</f>
        <v>0</v>
      </c>
      <c r="F88" s="7" cm="1">
        <f t="array" aca="1" ref="F88" ca="1">IFERROR(INDEX($B$2:$F$12500,MATCH($I88&amp;F$1,$B$2:$B$12500&amp;$C$2:$C$12500,0),3),0)</f>
        <v>362972.56147887668</v>
      </c>
      <c r="G88" s="7">
        <f t="shared" ca="1" si="4"/>
        <v>6580773.4817857528</v>
      </c>
      <c r="H88" s="7">
        <f t="shared" ca="1" si="5"/>
        <v>0.37272247789891072</v>
      </c>
      <c r="I88" s="7">
        <f t="shared" ca="1" si="5"/>
        <v>0.57212100250905173</v>
      </c>
      <c r="J88" s="7">
        <f t="shared" ca="1" si="5"/>
        <v>0</v>
      </c>
      <c r="K88" s="7">
        <f t="shared" ca="1" si="5"/>
        <v>5.5156519592037496E-2</v>
      </c>
      <c r="L88" s="7">
        <f t="shared" ca="1" si="6"/>
        <v>0.99999999999999989</v>
      </c>
    </row>
    <row r="89" spans="1:12" x14ac:dyDescent="0.3">
      <c r="A89" s="6" t="s">
        <v>100</v>
      </c>
      <c r="B89" s="6">
        <v>728187.72588848369</v>
      </c>
      <c r="C89" s="7" cm="1">
        <f t="array" aca="1" ref="C89" ca="1">IFERROR(INDEX($B$2:$F$12500,MATCH($I89&amp;C$1,$B$2:$B$12500&amp;$C$2:$C$12500,0),3),0)</f>
        <v>186339.46281838682</v>
      </c>
      <c r="D89" s="7" cm="1">
        <f t="array" aca="1" ref="D89" ca="1">IFERROR(INDEX($B$2:$F$12500,MATCH($I89&amp;D$1,$B$2:$B$12500&amp;$C$2:$C$12500,0),3),0)</f>
        <v>541848.26358501182</v>
      </c>
      <c r="E89" s="7" cm="1">
        <f t="array" aca="1" ref="E89" ca="1">IFERROR(INDEX($B$2:$F$12500,MATCH($I89&amp;E$1,$B$2:$B$12500&amp;$C$2:$C$12500,0),3),0)</f>
        <v>0</v>
      </c>
      <c r="F89" s="7" cm="1">
        <f t="array" aca="1" ref="F89" ca="1">IFERROR(INDEX($B$2:$F$12500,MATCH($I89&amp;F$1,$B$2:$B$12500&amp;$C$2:$C$12500,0),3),0)</f>
        <v>0</v>
      </c>
      <c r="G89" s="7">
        <f t="shared" ca="1" si="4"/>
        <v>728187.72640339867</v>
      </c>
      <c r="H89" s="7">
        <f t="shared" ca="1" si="5"/>
        <v>0.25589481401827308</v>
      </c>
      <c r="I89" s="7">
        <f t="shared" ca="1" si="5"/>
        <v>0.74410518598172692</v>
      </c>
      <c r="J89" s="7">
        <f t="shared" ca="1" si="5"/>
        <v>0</v>
      </c>
      <c r="K89" s="7">
        <f t="shared" ca="1" si="5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575486.46094795573</v>
      </c>
      <c r="C90" s="7" cm="1">
        <f t="array" aca="1" ref="C90" ca="1">IFERROR(INDEX($B$2:$F$12500,MATCH($I90&amp;C$1,$B$2:$B$12500&amp;$C$2:$C$12500,0),3),0)</f>
        <v>102054.83785139451</v>
      </c>
      <c r="D90" s="7" cm="1">
        <f t="array" aca="1" ref="D90" ca="1">IFERROR(INDEX($B$2:$F$12500,MATCH($I90&amp;D$1,$B$2:$B$12500&amp;$C$2:$C$12500,0),3),0)</f>
        <v>473431.62521266704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0</v>
      </c>
      <c r="G90" s="7">
        <f t="shared" ca="1" si="4"/>
        <v>575486.46306406159</v>
      </c>
      <c r="H90" s="7">
        <f t="shared" ca="1" si="5"/>
        <v>0.17733664369449129</v>
      </c>
      <c r="I90" s="7">
        <f t="shared" ca="1" si="5"/>
        <v>0.82266335630550869</v>
      </c>
      <c r="J90" s="7">
        <f t="shared" ca="1" si="5"/>
        <v>0</v>
      </c>
      <c r="K90" s="7">
        <f t="shared" ca="1" si="5"/>
        <v>0</v>
      </c>
      <c r="L90" s="7">
        <f t="shared" ca="1" si="6"/>
        <v>1</v>
      </c>
    </row>
    <row r="91" spans="1:12" x14ac:dyDescent="0.3">
      <c r="A91" s="6" t="s">
        <v>102</v>
      </c>
      <c r="B91" s="6">
        <v>1794605.615802889</v>
      </c>
      <c r="C91" s="7" cm="1">
        <f t="array" aca="1" ref="C91" ca="1">IFERROR(INDEX($B$2:$F$12500,MATCH($I91&amp;C$1,$B$2:$B$12500&amp;$C$2:$C$12500,0),3),0)</f>
        <v>442899.94953182468</v>
      </c>
      <c r="D91" s="7" cm="1">
        <f t="array" aca="1" ref="D91" ca="1">IFERROR(INDEX($B$2:$F$12500,MATCH($I91&amp;D$1,$B$2:$B$12500&amp;$C$2:$C$12500,0),3),0)</f>
        <v>1351705.6617594974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0</v>
      </c>
      <c r="G91" s="7">
        <f t="shared" ca="1" si="4"/>
        <v>1794605.6112913219</v>
      </c>
      <c r="H91" s="7">
        <f t="shared" ca="1" si="5"/>
        <v>0.24679514359321139</v>
      </c>
      <c r="I91" s="7">
        <f t="shared" ca="1" si="5"/>
        <v>0.75320485640678869</v>
      </c>
      <c r="J91" s="7">
        <f t="shared" ca="1" si="5"/>
        <v>0</v>
      </c>
      <c r="K91" s="7">
        <f t="shared" ca="1" si="5"/>
        <v>0</v>
      </c>
      <c r="L91" s="7">
        <f t="shared" ca="1" si="6"/>
        <v>1</v>
      </c>
    </row>
    <row r="92" spans="1:12" x14ac:dyDescent="0.3">
      <c r="A92" s="6" t="s">
        <v>103</v>
      </c>
      <c r="B92" s="6">
        <v>230021.57872888984</v>
      </c>
      <c r="C92" s="7" cm="1">
        <f t="array" aca="1" ref="C92" ca="1">IFERROR(INDEX($B$2:$F$12500,MATCH($I92&amp;C$1,$B$2:$B$12500&amp;$C$2:$C$12500,0),3),0)</f>
        <v>51277.48308757932</v>
      </c>
      <c r="D92" s="7" cm="1">
        <f t="array" aca="1" ref="D92" ca="1">IFERROR(INDEX($B$2:$F$12500,MATCH($I92&amp;D$1,$B$2:$B$12500&amp;$C$2:$C$12500,0),3),0)</f>
        <v>178744.09928983552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0</v>
      </c>
      <c r="G92" s="7">
        <f t="shared" ca="1" si="4"/>
        <v>230021.58237741483</v>
      </c>
      <c r="H92" s="7">
        <f t="shared" ca="1" si="5"/>
        <v>0.22292466018881762</v>
      </c>
      <c r="I92" s="7">
        <f t="shared" ca="1" si="5"/>
        <v>0.77707533981118238</v>
      </c>
      <c r="J92" s="7">
        <f t="shared" ca="1" si="5"/>
        <v>0</v>
      </c>
      <c r="K92" s="7">
        <f t="shared" ca="1" si="5"/>
        <v>0</v>
      </c>
      <c r="L92" s="7">
        <f t="shared" ca="1" si="6"/>
        <v>1</v>
      </c>
    </row>
    <row r="93" spans="1:12" x14ac:dyDescent="0.3">
      <c r="A93" s="6" t="s">
        <v>104</v>
      </c>
      <c r="B93" s="6">
        <v>36767.31429061119</v>
      </c>
      <c r="C93" s="7" cm="1">
        <f t="array" aca="1" ref="C93" ca="1">IFERROR(INDEX($B$2:$F$12500,MATCH($I93&amp;C$1,$B$2:$B$12500&amp;$C$2:$C$12500,0),3),0)</f>
        <v>25937.100766343588</v>
      </c>
      <c r="D93" s="7" cm="1">
        <f t="array" aca="1" ref="D93" ca="1">IFERROR(INDEX($B$2:$F$12500,MATCH($I93&amp;D$1,$B$2:$B$12500&amp;$C$2:$C$12500,0),3),0)</f>
        <v>10830.205793661067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0</v>
      </c>
      <c r="G93" s="7">
        <f t="shared" ca="1" si="4"/>
        <v>36767.306560004654</v>
      </c>
      <c r="H93" s="7">
        <f t="shared" ca="1" si="5"/>
        <v>0.70543923917880558</v>
      </c>
      <c r="I93" s="7">
        <f t="shared" ca="1" si="5"/>
        <v>0.29456076082119453</v>
      </c>
      <c r="J93" s="7">
        <f t="shared" ca="1" si="5"/>
        <v>0</v>
      </c>
      <c r="K93" s="7">
        <f t="shared" ca="1" si="5"/>
        <v>0</v>
      </c>
      <c r="L93" s="7">
        <f t="shared" ca="1" si="6"/>
        <v>1</v>
      </c>
    </row>
    <row r="94" spans="1:12" x14ac:dyDescent="0.3">
      <c r="A94" s="6" t="s">
        <v>105</v>
      </c>
      <c r="B94" s="6">
        <v>45860.585315883378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45860.586895705688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4"/>
        <v>45860.586895705688</v>
      </c>
      <c r="H94" s="7">
        <f t="shared" ca="1" si="5"/>
        <v>0</v>
      </c>
      <c r="I94" s="7">
        <f t="shared" ca="1" si="5"/>
        <v>1</v>
      </c>
      <c r="J94" s="7">
        <f t="shared" ca="1" si="5"/>
        <v>0</v>
      </c>
      <c r="K94" s="7">
        <f t="shared" ca="1" si="5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256655.18120375276</v>
      </c>
      <c r="C95" s="7" cm="1">
        <f t="array" aca="1" ref="C95" ca="1">IFERROR(INDEX($B$2:$F$12500,MATCH($I95&amp;C$1,$B$2:$B$12500&amp;$C$2:$C$12500,0),3),0)</f>
        <v>46056.517760128219</v>
      </c>
      <c r="D95" s="7" cm="1">
        <f t="array" aca="1" ref="D95" ca="1">IFERROR(INDEX($B$2:$F$12500,MATCH($I95&amp;D$1,$B$2:$B$12500&amp;$C$2:$C$12500,0),3),0)</f>
        <v>210598.6658556386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4"/>
        <v>256655.18361576681</v>
      </c>
      <c r="H95" s="7">
        <f t="shared" ca="1" si="5"/>
        <v>0.17944900668391908</v>
      </c>
      <c r="I95" s="7">
        <f t="shared" ca="1" si="5"/>
        <v>0.82055099331608095</v>
      </c>
      <c r="J95" s="7">
        <f t="shared" ca="1" si="5"/>
        <v>0</v>
      </c>
      <c r="K95" s="7">
        <f t="shared" ca="1" si="5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38381.932820047972</v>
      </c>
      <c r="C96" s="7" cm="1">
        <f t="array" aca="1" ref="C96" ca="1">IFERROR(INDEX($B$2:$F$12500,MATCH($I96&amp;C$1,$B$2:$B$12500&amp;$C$2:$C$12500,0),3),0)</f>
        <v>682.6186087748506</v>
      </c>
      <c r="D96" s="7" cm="1">
        <f t="array" aca="1" ref="D96" ca="1">IFERROR(INDEX($B$2:$F$12500,MATCH($I96&amp;D$1,$B$2:$B$12500&amp;$C$2:$C$12500,0),3),0)</f>
        <v>37699.316647848107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4"/>
        <v>38381.935256622957</v>
      </c>
      <c r="H96" s="7">
        <f t="shared" ca="1" si="5"/>
        <v>1.7784892924518757E-2</v>
      </c>
      <c r="I96" s="7">
        <f t="shared" ca="1" si="5"/>
        <v>0.98221510707548121</v>
      </c>
      <c r="J96" s="7">
        <f t="shared" ca="1" si="5"/>
        <v>0</v>
      </c>
      <c r="K96" s="7">
        <f t="shared" ca="1" si="5"/>
        <v>0</v>
      </c>
      <c r="L96" s="7">
        <f t="shared" ca="1" si="6"/>
        <v>1</v>
      </c>
    </row>
    <row r="97" spans="1:12" x14ac:dyDescent="0.3">
      <c r="A97" s="6" t="s">
        <v>108</v>
      </c>
      <c r="B97" s="6">
        <v>10819.748196176999</v>
      </c>
      <c r="C97" s="7" cm="1">
        <f t="array" aca="1" ref="C97" ca="1">IFERROR(INDEX($B$2:$F$12500,MATCH($I97&amp;C$1,$B$2:$B$12500&amp;$C$2:$C$12500,0),3),0)</f>
        <v>4216.4621694424586</v>
      </c>
      <c r="D97" s="7" cm="1">
        <f t="array" aca="1" ref="D97" ca="1">IFERROR(INDEX($B$2:$F$12500,MATCH($I97&amp;D$1,$B$2:$B$12500&amp;$C$2:$C$12500,0),3),0)</f>
        <v>6603.2859695117486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4"/>
        <v>10819.748138954208</v>
      </c>
      <c r="H97" s="7">
        <f t="shared" ca="1" si="5"/>
        <v>0.38970058408864261</v>
      </c>
      <c r="I97" s="7">
        <f t="shared" ca="1" si="5"/>
        <v>0.61029941591135728</v>
      </c>
      <c r="J97" s="7">
        <f t="shared" ca="1" si="5"/>
        <v>0</v>
      </c>
      <c r="K97" s="7">
        <f t="shared" ca="1" si="5"/>
        <v>0</v>
      </c>
      <c r="L97" s="7">
        <f t="shared" ca="1" si="6"/>
        <v>0.99999999999999989</v>
      </c>
    </row>
    <row r="98" spans="1:12" x14ac:dyDescent="0.3">
      <c r="A98" s="6" t="s">
        <v>109</v>
      </c>
      <c r="B98" s="6">
        <v>4875.2387030019463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4875.2387029880874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4"/>
        <v>4875.2387029880874</v>
      </c>
      <c r="H98" s="7">
        <f t="shared" ca="1" si="5"/>
        <v>0</v>
      </c>
      <c r="I98" s="7">
        <f t="shared" ca="1" si="5"/>
        <v>1</v>
      </c>
      <c r="J98" s="7">
        <f t="shared" ca="1" si="5"/>
        <v>0</v>
      </c>
      <c r="K98" s="7">
        <f t="shared" ca="1" si="5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8891.5083650117303</v>
      </c>
      <c r="C99" s="7" cm="1">
        <f t="array" aca="1" ref="C99" ca="1">IFERROR(INDEX($B$2:$F$12500,MATCH($I99&amp;C$1,$B$2:$B$12500&amp;$C$2:$C$12500,0),3),0)</f>
        <v>1189.4167030717854</v>
      </c>
      <c r="D99" s="7" cm="1">
        <f t="array" aca="1" ref="D99" ca="1">IFERROR(INDEX($B$2:$F$12500,MATCH($I99&amp;D$1,$B$2:$B$12500&amp;$C$2:$C$12500,0),3),0)</f>
        <v>7702.0928247531838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4"/>
        <v>8891.5095278249682</v>
      </c>
      <c r="H99" s="7">
        <f t="shared" ca="1" si="5"/>
        <v>0.13376994079010329</v>
      </c>
      <c r="I99" s="7">
        <f t="shared" ca="1" si="5"/>
        <v>0.86623005920989682</v>
      </c>
      <c r="J99" s="7">
        <f t="shared" ca="1" si="5"/>
        <v>0</v>
      </c>
      <c r="K99" s="7">
        <f t="shared" ca="1" si="5"/>
        <v>0</v>
      </c>
      <c r="L99" s="7">
        <f t="shared" ca="1" si="6"/>
        <v>1</v>
      </c>
    </row>
    <row r="100" spans="1:12" x14ac:dyDescent="0.3">
      <c r="A100" s="6" t="s">
        <v>111</v>
      </c>
      <c r="B100" s="6">
        <v>174641.80995523781</v>
      </c>
      <c r="C100" s="7" cm="1">
        <f t="array" aca="1" ref="C100" ca="1">IFERROR(INDEX($B$2:$F$12500,MATCH($I100&amp;C$1,$B$2:$B$12500&amp;$C$2:$C$12500,0),3),0)</f>
        <v>1477.2937157889587</v>
      </c>
      <c r="D100" s="7" cm="1">
        <f t="array" aca="1" ref="D100" ca="1">IFERROR(INDEX($B$2:$F$12500,MATCH($I100&amp;D$1,$B$2:$B$12500&amp;$C$2:$C$12500,0),3),0)</f>
        <v>173164.5187861445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0</v>
      </c>
      <c r="G100" s="7">
        <f t="shared" ca="1" si="4"/>
        <v>174641.81250193345</v>
      </c>
      <c r="H100" s="7">
        <f t="shared" ca="1" si="5"/>
        <v>8.4589921200720689E-3</v>
      </c>
      <c r="I100" s="7">
        <f t="shared" ca="1" si="5"/>
        <v>0.99154100787992794</v>
      </c>
      <c r="J100" s="7">
        <f t="shared" ca="1" si="5"/>
        <v>0</v>
      </c>
      <c r="K100" s="7">
        <f t="shared" ca="1" si="5"/>
        <v>0</v>
      </c>
      <c r="L100" s="7">
        <f t="shared" ca="1" si="6"/>
        <v>1</v>
      </c>
    </row>
    <row r="101" spans="1:12" x14ac:dyDescent="0.3">
      <c r="A101" s="6" t="s">
        <v>112</v>
      </c>
      <c r="B101" s="6">
        <v>221079.43584431757</v>
      </c>
      <c r="C101" s="7" cm="1">
        <f t="array" aca="1" ref="C101" ca="1">IFERROR(INDEX($B$2:$F$12500,MATCH($I101&amp;C$1,$B$2:$B$12500&amp;$C$2:$C$12500,0),3),0)</f>
        <v>17622.736606755268</v>
      </c>
      <c r="D101" s="7" cm="1">
        <f t="array" aca="1" ref="D101" ca="1">IFERROR(INDEX($B$2:$F$12500,MATCH($I101&amp;D$1,$B$2:$B$12500&amp;$C$2:$C$12500,0),3),0)</f>
        <v>203456.69842948296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4"/>
        <v>221079.43503623822</v>
      </c>
      <c r="H101" s="7">
        <f t="shared" ca="1" si="5"/>
        <v>7.9712238290579301E-2</v>
      </c>
      <c r="I101" s="7">
        <f t="shared" ca="1" si="5"/>
        <v>0.92028776170942073</v>
      </c>
      <c r="J101" s="7">
        <f t="shared" ca="1" si="5"/>
        <v>0</v>
      </c>
      <c r="K101" s="7">
        <f t="shared" ca="1" si="5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349312.46570273803</v>
      </c>
      <c r="C102" s="7" cm="1">
        <f t="array" aca="1" ref="C102" ca="1">IFERROR(INDEX($B$2:$F$12500,MATCH($I102&amp;C$1,$B$2:$B$12500&amp;$C$2:$C$12500,0),3),0)</f>
        <v>47378.260448662179</v>
      </c>
      <c r="D102" s="7" cm="1">
        <f t="array" aca="1" ref="D102" ca="1">IFERROR(INDEX($B$2:$F$12500,MATCH($I102&amp;D$1,$B$2:$B$12500&amp;$C$2:$C$12500,0),3),0)</f>
        <v>301934.20632473892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0</v>
      </c>
      <c r="G102" s="7">
        <f t="shared" ca="1" si="4"/>
        <v>349312.46677340107</v>
      </c>
      <c r="H102" s="7">
        <f t="shared" ca="1" si="5"/>
        <v>0.13563289305502069</v>
      </c>
      <c r="I102" s="7">
        <f t="shared" ca="1" si="5"/>
        <v>0.86436710694497931</v>
      </c>
      <c r="J102" s="7">
        <f t="shared" ca="1" si="5"/>
        <v>0</v>
      </c>
      <c r="K102" s="7">
        <f t="shared" ca="1" si="5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121299.94085661395</v>
      </c>
      <c r="C103" s="7" cm="1">
        <f t="array" aca="1" ref="C103" ca="1">IFERROR(INDEX($B$2:$F$12500,MATCH($I103&amp;C$1,$B$2:$B$12500&amp;$C$2:$C$12500,0),3),0)</f>
        <v>106769.21660569633</v>
      </c>
      <c r="D103" s="7" cm="1">
        <f t="array" aca="1" ref="D103" ca="1">IFERROR(INDEX($B$2:$F$12500,MATCH($I103&amp;D$1,$B$2:$B$12500&amp;$C$2:$C$12500,0),3),0)</f>
        <v>14530.72370892986</v>
      </c>
      <c r="E103" s="7" cm="1">
        <f t="array" aca="1" ref="E103" ca="1">IFERROR(INDEX($B$2:$F$12500,MATCH($I103&amp;E$1,$B$2:$B$12500&amp;$C$2:$C$12500,0),3),0)</f>
        <v>0</v>
      </c>
      <c r="F103" s="7" cm="1">
        <f t="array" aca="1" ref="F103" ca="1">IFERROR(INDEX($B$2:$F$12500,MATCH($I103&amp;F$1,$B$2:$B$12500&amp;$C$2:$C$12500,0),3),0)</f>
        <v>0</v>
      </c>
      <c r="G103" s="7">
        <f t="shared" ca="1" si="4"/>
        <v>121299.94031462619</v>
      </c>
      <c r="H103" s="7">
        <f t="shared" ca="1" si="5"/>
        <v>0.8802083193838327</v>
      </c>
      <c r="I103" s="7">
        <f t="shared" ca="1" si="5"/>
        <v>0.11979168061616732</v>
      </c>
      <c r="J103" s="7">
        <f t="shared" ca="1" si="5"/>
        <v>0</v>
      </c>
      <c r="K103" s="7">
        <f t="shared" ca="1" si="5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88921.12765216922</v>
      </c>
      <c r="C104" s="7" cm="1">
        <f t="array" aca="1" ref="C104" ca="1">IFERROR(INDEX($B$2:$F$12500,MATCH($I104&amp;C$1,$B$2:$B$12500&amp;$C$2:$C$12500,0),3),0)</f>
        <v>35384.372433871416</v>
      </c>
      <c r="D104" s="7" cm="1">
        <f t="array" aca="1" ref="D104" ca="1">IFERROR(INDEX($B$2:$F$12500,MATCH($I104&amp;D$1,$B$2:$B$12500&amp;$C$2:$C$12500,0),3),0)</f>
        <v>53536.756057270461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0</v>
      </c>
      <c r="G104" s="7">
        <f t="shared" ca="1" si="4"/>
        <v>88921.128491141877</v>
      </c>
      <c r="H104" s="7">
        <f t="shared" ca="1" si="5"/>
        <v>0.39792986250052292</v>
      </c>
      <c r="I104" s="7">
        <f t="shared" ca="1" si="5"/>
        <v>0.60207013749947713</v>
      </c>
      <c r="J104" s="7">
        <f t="shared" ca="1" si="5"/>
        <v>0</v>
      </c>
      <c r="K104" s="7">
        <f t="shared" ca="1" si="5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95798.984953468287</v>
      </c>
      <c r="C105" s="7" cm="1">
        <f t="array" aca="1" ref="C105" ca="1">IFERROR(INDEX($B$2:$F$12500,MATCH($I105&amp;C$1,$B$2:$B$12500&amp;$C$2:$C$12500,0),3),0)</f>
        <v>48925.085389093088</v>
      </c>
      <c r="D105" s="7" cm="1">
        <f t="array" aca="1" ref="D105" ca="1">IFERROR(INDEX($B$2:$F$12500,MATCH($I105&amp;D$1,$B$2:$B$12500&amp;$C$2:$C$12500,0),3),0)</f>
        <v>46873.912066384146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0</v>
      </c>
      <c r="G105" s="7">
        <f t="shared" ca="1" si="4"/>
        <v>95798.997455477234</v>
      </c>
      <c r="H105" s="7">
        <f t="shared" ca="1" si="5"/>
        <v>0.51070560954284638</v>
      </c>
      <c r="I105" s="7">
        <f t="shared" ca="1" si="5"/>
        <v>0.48929439045715362</v>
      </c>
      <c r="J105" s="7">
        <f t="shared" ca="1" si="5"/>
        <v>0</v>
      </c>
      <c r="K105" s="7">
        <f t="shared" ca="1" si="5"/>
        <v>0</v>
      </c>
      <c r="L105" s="7">
        <f t="shared" ca="1" si="6"/>
        <v>1</v>
      </c>
    </row>
    <row r="106" spans="1:12" x14ac:dyDescent="0.3">
      <c r="A106" s="6" t="s">
        <v>117</v>
      </c>
      <c r="B106" s="6">
        <v>5697.4435217583568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5697.44352179615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0</v>
      </c>
      <c r="G106" s="7">
        <f t="shared" ca="1" si="4"/>
        <v>5697.44352179615</v>
      </c>
      <c r="H106" s="7">
        <f t="shared" ca="1" si="5"/>
        <v>0</v>
      </c>
      <c r="I106" s="7">
        <f t="shared" ca="1" si="5"/>
        <v>1</v>
      </c>
      <c r="J106" s="7">
        <f t="shared" ca="1" si="5"/>
        <v>0</v>
      </c>
      <c r="K106" s="7">
        <f t="shared" ca="1" si="5"/>
        <v>0</v>
      </c>
      <c r="L106" s="7">
        <f t="shared" ca="1" si="6"/>
        <v>1</v>
      </c>
    </row>
    <row r="107" spans="1:12" x14ac:dyDescent="0.3">
      <c r="A107" s="6" t="s">
        <v>118</v>
      </c>
      <c r="B107" s="6">
        <v>154284.03083669787</v>
      </c>
      <c r="C107" s="7" cm="1">
        <f t="array" aca="1" ref="C107" ca="1">IFERROR(INDEX($B$2:$F$12500,MATCH($I107&amp;C$1,$B$2:$B$12500&amp;$C$2:$C$12500,0),3),0)</f>
        <v>57673.81558946213</v>
      </c>
      <c r="D107" s="7" cm="1">
        <f t="array" aca="1" ref="D107" ca="1">IFERROR(INDEX($B$2:$F$12500,MATCH($I107&amp;D$1,$B$2:$B$12500&amp;$C$2:$C$12500,0),3),0)</f>
        <v>96610.212871122043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4"/>
        <v>154284.02846058417</v>
      </c>
      <c r="H107" s="7">
        <f t="shared" ca="1" si="5"/>
        <v>0.37381585226235126</v>
      </c>
      <c r="I107" s="7">
        <f t="shared" ca="1" si="5"/>
        <v>0.62618414773764874</v>
      </c>
      <c r="J107" s="7">
        <f t="shared" ca="1" si="5"/>
        <v>0</v>
      </c>
      <c r="K107" s="7">
        <f t="shared" ca="1" si="5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417883.40393192554</v>
      </c>
      <c r="C108" s="7" cm="1">
        <f t="array" aca="1" ref="C108" ca="1">IFERROR(INDEX($B$2:$F$12500,MATCH($I108&amp;C$1,$B$2:$B$12500&amp;$C$2:$C$12500,0),3),0)</f>
        <v>226022.43517763837</v>
      </c>
      <c r="D108" s="7" cm="1">
        <f t="array" aca="1" ref="D108" ca="1">IFERROR(INDEX($B$2:$F$12500,MATCH($I108&amp;D$1,$B$2:$B$12500&amp;$C$2:$C$12500,0),3),0)</f>
        <v>191860.96918341197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4"/>
        <v>417883.40436105034</v>
      </c>
      <c r="H108" s="7">
        <f t="shared" ca="1" si="5"/>
        <v>0.54087439898033252</v>
      </c>
      <c r="I108" s="7">
        <f t="shared" ca="1" si="5"/>
        <v>0.45912560101966748</v>
      </c>
      <c r="J108" s="7">
        <f t="shared" ca="1" si="5"/>
        <v>0</v>
      </c>
      <c r="K108" s="7">
        <f t="shared" ca="1" si="5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9897.3636682484776</v>
      </c>
      <c r="C109" s="7" cm="1">
        <f t="array" aca="1" ref="C109" ca="1">IFERROR(INDEX($B$2:$F$12500,MATCH($I109&amp;C$1,$B$2:$B$12500&amp;$C$2:$C$12500,0),3),0)</f>
        <v>0</v>
      </c>
      <c r="D109" s="7" cm="1">
        <f t="array" aca="1" ref="D109" ca="1">IFERROR(INDEX($B$2:$F$12500,MATCH($I109&amp;D$1,$B$2:$B$12500&amp;$C$2:$C$12500,0),3),0)</f>
        <v>9897.3632198768973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0</v>
      </c>
      <c r="G109" s="7">
        <f t="shared" ca="1" si="4"/>
        <v>9897.3632198768973</v>
      </c>
      <c r="H109" s="7">
        <f t="shared" ca="1" si="5"/>
        <v>0</v>
      </c>
      <c r="I109" s="7">
        <f t="shared" ca="1" si="5"/>
        <v>1</v>
      </c>
      <c r="J109" s="7">
        <f t="shared" ca="1" si="5"/>
        <v>0</v>
      </c>
      <c r="K109" s="7">
        <f t="shared" ca="1" si="5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102310.43074842021</v>
      </c>
      <c r="C110" s="7" cm="1">
        <f t="array" aca="1" ref="C110" ca="1">IFERROR(INDEX($B$2:$F$12500,MATCH($I110&amp;C$1,$B$2:$B$12500&amp;$C$2:$C$12500,0),3),0)</f>
        <v>25988.15280597709</v>
      </c>
      <c r="D110" s="7" cm="1">
        <f t="array" aca="1" ref="D110" ca="1">IFERROR(INDEX($B$2:$F$12500,MATCH($I110&amp;D$1,$B$2:$B$12500&amp;$C$2:$C$12500,0),3),0)</f>
        <v>76322.281701765547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0</v>
      </c>
      <c r="G110" s="7">
        <f t="shared" ca="1" si="4"/>
        <v>102310.43450774264</v>
      </c>
      <c r="H110" s="7">
        <f t="shared" ca="1" si="5"/>
        <v>0.25401273028520233</v>
      </c>
      <c r="I110" s="7">
        <f t="shared" ca="1" si="5"/>
        <v>0.74598726971479767</v>
      </c>
      <c r="J110" s="7">
        <f t="shared" ca="1" si="5"/>
        <v>0</v>
      </c>
      <c r="K110" s="7">
        <f t="shared" ca="1" si="5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717135.92481990485</v>
      </c>
      <c r="C111" s="7" cm="1">
        <f t="array" aca="1" ref="C111" ca="1">IFERROR(INDEX($B$2:$F$12500,MATCH($I111&amp;C$1,$B$2:$B$12500&amp;$C$2:$C$12500,0),3),0)</f>
        <v>135065.62653658114</v>
      </c>
      <c r="D111" s="7" cm="1">
        <f t="array" aca="1" ref="D111" ca="1">IFERROR(INDEX($B$2:$F$12500,MATCH($I111&amp;D$1,$B$2:$B$12500&amp;$C$2:$C$12500,0),3),0)</f>
        <v>582070.28987043328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4"/>
        <v>717135.91640701448</v>
      </c>
      <c r="H111" s="7">
        <f t="shared" ca="1" si="5"/>
        <v>0.18834034587653242</v>
      </c>
      <c r="I111" s="7">
        <f t="shared" ca="1" si="5"/>
        <v>0.81165965412346752</v>
      </c>
      <c r="J111" s="7">
        <f t="shared" ca="1" si="5"/>
        <v>0</v>
      </c>
      <c r="K111" s="7">
        <f t="shared" ca="1" si="5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63621.906117006394</v>
      </c>
      <c r="C112" s="7" cm="1">
        <f t="array" aca="1" ref="C112" ca="1">IFERROR(INDEX($B$2:$F$12500,MATCH($I112&amp;C$1,$B$2:$B$12500&amp;$C$2:$C$12500,0),3),0)</f>
        <v>2495.7047807445801</v>
      </c>
      <c r="D112" s="7" cm="1">
        <f t="array" aca="1" ref="D112" ca="1">IFERROR(INDEX($B$2:$F$12500,MATCH($I112&amp;D$1,$B$2:$B$12500&amp;$C$2:$C$12500,0),3),0)</f>
        <v>61126.200139598797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0</v>
      </c>
      <c r="G112" s="7">
        <f t="shared" ca="1" si="4"/>
        <v>63621.904920343375</v>
      </c>
      <c r="H112" s="7">
        <f t="shared" ca="1" si="5"/>
        <v>3.9227130716524145E-2</v>
      </c>
      <c r="I112" s="7">
        <f t="shared" ca="1" si="5"/>
        <v>0.96077286928347594</v>
      </c>
      <c r="J112" s="7">
        <f t="shared" ca="1" si="5"/>
        <v>0</v>
      </c>
      <c r="K112" s="7">
        <f t="shared" ca="1" si="5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659670.51050460443</v>
      </c>
      <c r="C113" s="7" cm="1">
        <f t="array" aca="1" ref="C113" ca="1">IFERROR(INDEX($B$2:$F$12500,MATCH($I113&amp;C$1,$B$2:$B$12500&amp;$C$2:$C$12500,0),3),0)</f>
        <v>4883.661640897868</v>
      </c>
      <c r="D113" s="7" cm="1">
        <f t="array" aca="1" ref="D113" ca="1">IFERROR(INDEX($B$2:$F$12500,MATCH($I113&amp;D$1,$B$2:$B$12500&amp;$C$2:$C$12500,0),3),0)</f>
        <v>575478.5291225831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79308.323443125832</v>
      </c>
      <c r="G113" s="7">
        <f t="shared" ca="1" si="4"/>
        <v>659670.51420660678</v>
      </c>
      <c r="H113" s="7">
        <f t="shared" ca="1" si="5"/>
        <v>7.4031831584461579E-3</v>
      </c>
      <c r="I113" s="7">
        <f t="shared" ca="1" si="5"/>
        <v>0.87237267200689983</v>
      </c>
      <c r="J113" s="7">
        <f t="shared" ca="1" si="5"/>
        <v>0</v>
      </c>
      <c r="K113" s="7">
        <f t="shared" ca="1" si="5"/>
        <v>0.12022414483465409</v>
      </c>
      <c r="L113" s="7">
        <f t="shared" ca="1" si="6"/>
        <v>1</v>
      </c>
    </row>
    <row r="114" spans="1:12" x14ac:dyDescent="0.3">
      <c r="A114" s="6" t="s">
        <v>125</v>
      </c>
      <c r="B114" s="6">
        <v>1659352.4281860285</v>
      </c>
      <c r="C114" s="7" cm="1">
        <f t="array" aca="1" ref="C114" ca="1">IFERROR(INDEX($B$2:$F$12500,MATCH($I114&amp;C$1,$B$2:$B$12500&amp;$C$2:$C$12500,0),3),0)</f>
        <v>1044.7443600129382</v>
      </c>
      <c r="D114" s="7" cm="1">
        <f t="array" aca="1" ref="D114" ca="1">IFERROR(INDEX($B$2:$F$12500,MATCH($I114&amp;D$1,$B$2:$B$12500&amp;$C$2:$C$12500,0),3),0)</f>
        <v>1008728.8548700544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649578.82982741448</v>
      </c>
      <c r="G114" s="7">
        <f t="shared" ca="1" si="4"/>
        <v>1659352.4290574817</v>
      </c>
      <c r="H114" s="7">
        <f t="shared" ca="1" si="5"/>
        <v>6.2960968490964684E-4</v>
      </c>
      <c r="I114" s="7">
        <f t="shared" ca="1" si="5"/>
        <v>0.60790513046286143</v>
      </c>
      <c r="J114" s="7">
        <f t="shared" ca="1" si="5"/>
        <v>0</v>
      </c>
      <c r="K114" s="7">
        <f t="shared" ca="1" si="5"/>
        <v>0.39146525985222902</v>
      </c>
      <c r="L114" s="7">
        <f t="shared" ca="1" si="6"/>
        <v>1</v>
      </c>
    </row>
    <row r="115" spans="1:12" x14ac:dyDescent="0.3">
      <c r="A115" s="6" t="s">
        <v>126</v>
      </c>
      <c r="B115" s="6">
        <v>5002.990463901976</v>
      </c>
      <c r="C115" s="7" cm="1">
        <f t="array" aca="1" ref="C115" ca="1">IFERROR(INDEX($B$2:$F$12500,MATCH($I115&amp;C$1,$B$2:$B$12500&amp;$C$2:$C$12500,0),3),0)</f>
        <v>5003.0057318872896</v>
      </c>
      <c r="D115" s="7" cm="1">
        <f t="array" aca="1" ref="D115" ca="1">IFERROR(INDEX($B$2:$F$12500,MATCH($I115&amp;D$1,$B$2:$B$12500&amp;$C$2:$C$12500,0),3),0)</f>
        <v>0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4"/>
        <v>5003.0057318872896</v>
      </c>
      <c r="H115" s="7">
        <f t="shared" ca="1" si="5"/>
        <v>1</v>
      </c>
      <c r="I115" s="7">
        <f t="shared" ca="1" si="5"/>
        <v>0</v>
      </c>
      <c r="J115" s="7">
        <f t="shared" ca="1" si="5"/>
        <v>0</v>
      </c>
      <c r="K115" s="7">
        <f t="shared" ca="1" si="5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59991.880770938005</v>
      </c>
      <c r="C116" s="7" cm="1">
        <f t="array" aca="1" ref="C116" ca="1">IFERROR(INDEX($B$2:$F$12500,MATCH($I116&amp;C$1,$B$2:$B$12500&amp;$C$2:$C$12500,0),3),0)</f>
        <v>20088.754769346644</v>
      </c>
      <c r="D116" s="7" cm="1">
        <f t="array" aca="1" ref="D116" ca="1">IFERROR(INDEX($B$2:$F$12500,MATCH($I116&amp;D$1,$B$2:$B$12500&amp;$C$2:$C$12500,0),3),0)</f>
        <v>39903.124032920939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4"/>
        <v>59991.878802267587</v>
      </c>
      <c r="H116" s="7">
        <f t="shared" ca="1" si="5"/>
        <v>0.33485790360990203</v>
      </c>
      <c r="I116" s="7">
        <f t="shared" ca="1" si="5"/>
        <v>0.66514209639009791</v>
      </c>
      <c r="J116" s="7">
        <f t="shared" ca="1" si="5"/>
        <v>0</v>
      </c>
      <c r="K116" s="7">
        <f t="shared" ca="1" si="5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23834.109721914407</v>
      </c>
      <c r="C117" s="7" cm="1">
        <f t="array" aca="1" ref="C117" ca="1">IFERROR(INDEX($B$2:$F$12500,MATCH($I117&amp;C$1,$B$2:$B$12500&amp;$C$2:$C$12500,0),3),0)</f>
        <v>20082.958262124288</v>
      </c>
      <c r="D117" s="7" cm="1">
        <f t="array" aca="1" ref="D117" ca="1">IFERROR(INDEX($B$2:$F$12500,MATCH($I117&amp;D$1,$B$2:$B$12500&amp;$C$2:$C$12500,0),3),0)</f>
        <v>3751.1507555764933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4"/>
        <v>23834.109017700783</v>
      </c>
      <c r="H117" s="7">
        <f t="shared" ca="1" si="5"/>
        <v>0.84261418151647105</v>
      </c>
      <c r="I117" s="7">
        <f t="shared" ca="1" si="5"/>
        <v>0.15738581848352884</v>
      </c>
      <c r="J117" s="7">
        <f t="shared" ca="1" si="5"/>
        <v>0</v>
      </c>
      <c r="K117" s="7">
        <f t="shared" ca="1" si="5"/>
        <v>0</v>
      </c>
      <c r="L117" s="7">
        <f t="shared" ca="1" si="6"/>
        <v>0.99999999999999989</v>
      </c>
    </row>
    <row r="118" spans="1:12" x14ac:dyDescent="0.3">
      <c r="A118" s="6" t="s">
        <v>129</v>
      </c>
      <c r="B118" s="6">
        <v>5229.6311623384263</v>
      </c>
      <c r="C118" s="7" cm="1">
        <f t="array" aca="1" ref="C118" ca="1">IFERROR(INDEX($B$2:$F$12500,MATCH($I118&amp;C$1,$B$2:$B$12500&amp;$C$2:$C$12500,0),3),0)</f>
        <v>0</v>
      </c>
      <c r="D118" s="7" cm="1">
        <f t="array" aca="1" ref="D118" ca="1">IFERROR(INDEX($B$2:$F$12500,MATCH($I118&amp;D$1,$B$2:$B$12500&amp;$C$2:$C$12500,0),3),0)</f>
        <v>5229.6311623356169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0</v>
      </c>
      <c r="G118" s="7">
        <f t="shared" ca="1" si="4"/>
        <v>5229.6311623356169</v>
      </c>
      <c r="H118" s="7">
        <f t="shared" ca="1" si="5"/>
        <v>0</v>
      </c>
      <c r="I118" s="7">
        <f t="shared" ca="1" si="5"/>
        <v>1</v>
      </c>
      <c r="J118" s="7">
        <f t="shared" ca="1" si="5"/>
        <v>0</v>
      </c>
      <c r="K118" s="7">
        <f t="shared" ca="1" si="5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28026.537655420005</v>
      </c>
      <c r="C119" s="7" cm="1">
        <f t="array" aca="1" ref="C119" ca="1">IFERROR(INDEX($B$2:$F$12500,MATCH($I119&amp;C$1,$B$2:$B$12500&amp;$C$2:$C$12500,0),3),0)</f>
        <v>6929.6708529367215</v>
      </c>
      <c r="D119" s="7" cm="1">
        <f t="array" aca="1" ref="D119" ca="1">IFERROR(INDEX($B$2:$F$12500,MATCH($I119&amp;D$1,$B$2:$B$12500&amp;$C$2:$C$12500,0),3),0)</f>
        <v>21096.867986285579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4"/>
        <v>28026.538839222299</v>
      </c>
      <c r="H119" s="7">
        <f t="shared" ca="1" si="5"/>
        <v>0.24725389362880781</v>
      </c>
      <c r="I119" s="7">
        <f t="shared" ca="1" si="5"/>
        <v>0.75274610637119221</v>
      </c>
      <c r="J119" s="7">
        <f t="shared" ca="1" si="5"/>
        <v>0</v>
      </c>
      <c r="K119" s="7">
        <f t="shared" ca="1" si="5"/>
        <v>0</v>
      </c>
      <c r="L119" s="7">
        <f t="shared" ca="1" si="6"/>
        <v>1</v>
      </c>
    </row>
    <row r="120" spans="1:12" x14ac:dyDescent="0.3">
      <c r="A120" s="6" t="s">
        <v>131</v>
      </c>
      <c r="B120" s="6">
        <v>3040694.9649921209</v>
      </c>
      <c r="C120" s="7" cm="1">
        <f t="array" aca="1" ref="C120" ca="1">IFERROR(INDEX($B$2:$F$12500,MATCH($I120&amp;C$1,$B$2:$B$12500&amp;$C$2:$C$12500,0),3),0)</f>
        <v>1519539.044857671</v>
      </c>
      <c r="D120" s="7" cm="1">
        <f t="array" aca="1" ref="D120" ca="1">IFERROR(INDEX($B$2:$F$12500,MATCH($I120&amp;D$1,$B$2:$B$12500&amp;$C$2:$C$12500,0),3),0)</f>
        <v>1521155.9223757593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0</v>
      </c>
      <c r="G120" s="7">
        <f t="shared" ca="1" si="4"/>
        <v>3040694.9672334306</v>
      </c>
      <c r="H120" s="7">
        <f t="shared" ca="1" si="5"/>
        <v>0.49973412697828751</v>
      </c>
      <c r="I120" s="7">
        <f t="shared" ca="1" si="5"/>
        <v>0.50026587302171244</v>
      </c>
      <c r="J120" s="7">
        <f t="shared" ca="1" si="5"/>
        <v>0</v>
      </c>
      <c r="K120" s="7">
        <f t="shared" ca="1" si="5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516582.13462241058</v>
      </c>
      <c r="C121" s="7" cm="1">
        <f t="array" aca="1" ref="C121" ca="1">IFERROR(INDEX($B$2:$F$12500,MATCH($I121&amp;C$1,$B$2:$B$12500&amp;$C$2:$C$12500,0),3),0)</f>
        <v>217688.23454699101</v>
      </c>
      <c r="D121" s="7" cm="1">
        <f t="array" aca="1" ref="D121" ca="1">IFERROR(INDEX($B$2:$F$12500,MATCH($I121&amp;D$1,$B$2:$B$12500&amp;$C$2:$C$12500,0),3),0)</f>
        <v>298893.91476019431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4"/>
        <v>516582.14930718532</v>
      </c>
      <c r="H121" s="7">
        <f t="shared" ca="1" si="5"/>
        <v>0.42140100047774359</v>
      </c>
      <c r="I121" s="7">
        <f t="shared" ca="1" si="5"/>
        <v>0.57859899952225646</v>
      </c>
      <c r="J121" s="7">
        <f t="shared" ca="1" si="5"/>
        <v>0</v>
      </c>
      <c r="K121" s="7">
        <f t="shared" ca="1" si="5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372481.96356400428</v>
      </c>
      <c r="C122" s="7" cm="1">
        <f t="array" aca="1" ref="C122" ca="1">IFERROR(INDEX($B$2:$F$12500,MATCH($I122&amp;C$1,$B$2:$B$12500&amp;$C$2:$C$12500,0),3),0)</f>
        <v>86402.680496629415</v>
      </c>
      <c r="D122" s="7" cm="1">
        <f t="array" aca="1" ref="D122" ca="1">IFERROR(INDEX($B$2:$F$12500,MATCH($I122&amp;D$1,$B$2:$B$12500&amp;$C$2:$C$12500,0),3),0)</f>
        <v>286079.28186781978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4"/>
        <v>372481.96236444917</v>
      </c>
      <c r="H122" s="7">
        <f t="shared" ca="1" si="5"/>
        <v>0.23196473715978241</v>
      </c>
      <c r="I122" s="7">
        <f t="shared" ca="1" si="5"/>
        <v>0.76803526284021761</v>
      </c>
      <c r="J122" s="7">
        <f t="shared" ca="1" si="5"/>
        <v>0</v>
      </c>
      <c r="K122" s="7">
        <f t="shared" ca="1" si="5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342449.91077823658</v>
      </c>
      <c r="C123" s="7" cm="1">
        <f t="array" aca="1" ref="C123" ca="1">IFERROR(INDEX($B$2:$F$12500,MATCH($I123&amp;C$1,$B$2:$B$12500&amp;$C$2:$C$12500,0),3),0)</f>
        <v>257900.47049339773</v>
      </c>
      <c r="D123" s="7" cm="1">
        <f t="array" aca="1" ref="D123" ca="1">IFERROR(INDEX($B$2:$F$12500,MATCH($I123&amp;D$1,$B$2:$B$12500&amp;$C$2:$C$12500,0),3),0)</f>
        <v>84549.428345920751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0</v>
      </c>
      <c r="G123" s="7">
        <f t="shared" ca="1" si="4"/>
        <v>342449.89883931848</v>
      </c>
      <c r="H123" s="7">
        <f t="shared" ca="1" si="5"/>
        <v>0.75310423909457092</v>
      </c>
      <c r="I123" s="7">
        <f t="shared" ca="1" si="5"/>
        <v>0.24689576090542908</v>
      </c>
      <c r="J123" s="7">
        <f t="shared" ca="1" si="5"/>
        <v>0</v>
      </c>
      <c r="K123" s="7">
        <f t="shared" ca="1" si="5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517914.90310224006</v>
      </c>
      <c r="C124" s="7" cm="1">
        <f t="array" aca="1" ref="C124" ca="1">IFERROR(INDEX($B$2:$F$12500,MATCH($I124&amp;C$1,$B$2:$B$12500&amp;$C$2:$C$12500,0),3),0)</f>
        <v>168020.93424651746</v>
      </c>
      <c r="D124" s="7" cm="1">
        <f t="array" aca="1" ref="D124" ca="1">IFERROR(INDEX($B$2:$F$12500,MATCH($I124&amp;D$1,$B$2:$B$12500&amp;$C$2:$C$12500,0),3),0)</f>
        <v>349893.97117604373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0</v>
      </c>
      <c r="G124" s="7">
        <f t="shared" ca="1" si="4"/>
        <v>517914.90542256122</v>
      </c>
      <c r="H124" s="7">
        <f t="shared" ca="1" si="5"/>
        <v>0.32441803177962408</v>
      </c>
      <c r="I124" s="7">
        <f t="shared" ca="1" si="5"/>
        <v>0.67558196822037586</v>
      </c>
      <c r="J124" s="7">
        <f t="shared" ca="1" si="5"/>
        <v>0</v>
      </c>
      <c r="K124" s="7">
        <f t="shared" ca="1" si="5"/>
        <v>0</v>
      </c>
      <c r="L124" s="7">
        <f t="shared" ca="1" si="6"/>
        <v>1</v>
      </c>
    </row>
    <row r="125" spans="1:12" x14ac:dyDescent="0.3">
      <c r="A125" s="6" t="s">
        <v>136</v>
      </c>
      <c r="B125" s="6">
        <v>163106.90742300724</v>
      </c>
      <c r="C125" s="7" cm="1">
        <f t="array" aca="1" ref="C125" ca="1">IFERROR(INDEX($B$2:$F$12500,MATCH($I125&amp;C$1,$B$2:$B$12500&amp;$C$2:$C$12500,0),3),0)</f>
        <v>82581.541057616254</v>
      </c>
      <c r="D125" s="7" cm="1">
        <f t="array" aca="1" ref="D125" ca="1">IFERROR(INDEX($B$2:$F$12500,MATCH($I125&amp;D$1,$B$2:$B$12500&amp;$C$2:$C$12500,0),3),0)</f>
        <v>80525.365908070758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4"/>
        <v>163106.906965687</v>
      </c>
      <c r="H125" s="7">
        <f t="shared" ca="1" si="5"/>
        <v>0.50630315168068896</v>
      </c>
      <c r="I125" s="7">
        <f t="shared" ca="1" si="5"/>
        <v>0.4936968483193111</v>
      </c>
      <c r="J125" s="7">
        <f t="shared" ca="1" si="5"/>
        <v>0</v>
      </c>
      <c r="K125" s="7">
        <f t="shared" ca="1" si="5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4298.8063955510461</v>
      </c>
      <c r="C126" s="7" cm="1">
        <f t="array" aca="1" ref="C126" ca="1">IFERROR(INDEX($B$2:$F$12500,MATCH($I126&amp;C$1,$B$2:$B$12500&amp;$C$2:$C$12500,0),3),0)</f>
        <v>4298.806395666571</v>
      </c>
      <c r="D126" s="7" cm="1">
        <f t="array" aca="1" ref="D126" ca="1">IFERROR(INDEX($B$2:$F$12500,MATCH($I126&amp;D$1,$B$2:$B$12500&amp;$C$2:$C$12500,0),3),0)</f>
        <v>0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4"/>
        <v>4298.806395666571</v>
      </c>
      <c r="H126" s="7">
        <f t="shared" ca="1" si="5"/>
        <v>1</v>
      </c>
      <c r="I126" s="7">
        <f t="shared" ca="1" si="5"/>
        <v>0</v>
      </c>
      <c r="J126" s="7">
        <f t="shared" ca="1" si="5"/>
        <v>0</v>
      </c>
      <c r="K126" s="7">
        <f t="shared" ca="1" si="5"/>
        <v>0</v>
      </c>
      <c r="L126" s="7">
        <f t="shared" ca="1" si="6"/>
        <v>1</v>
      </c>
    </row>
    <row r="127" spans="1:12" x14ac:dyDescent="0.3">
      <c r="A127" s="6" t="s">
        <v>138</v>
      </c>
      <c r="B127" s="6">
        <v>3656.5860857048574</v>
      </c>
      <c r="C127" s="7" cm="1">
        <f t="array" aca="1" ref="C127" ca="1">IFERROR(INDEX($B$2:$F$12500,MATCH($I127&amp;C$1,$B$2:$B$12500&amp;$C$2:$C$12500,0),3),0)</f>
        <v>3656.5860857566231</v>
      </c>
      <c r="D127" s="7" cm="1">
        <f t="array" aca="1" ref="D127" ca="1">IFERROR(INDEX($B$2:$F$12500,MATCH($I127&amp;D$1,$B$2:$B$12500&amp;$C$2:$C$12500,0),3),0)</f>
        <v>0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0</v>
      </c>
      <c r="G127" s="7">
        <f t="shared" ca="1" si="4"/>
        <v>3656.5860857566231</v>
      </c>
      <c r="H127" s="7">
        <f t="shared" ca="1" si="5"/>
        <v>1</v>
      </c>
      <c r="I127" s="7">
        <f t="shared" ca="1" si="5"/>
        <v>0</v>
      </c>
      <c r="J127" s="7">
        <f t="shared" ca="1" si="5"/>
        <v>0</v>
      </c>
      <c r="K127" s="7">
        <f t="shared" ca="1" si="5"/>
        <v>0</v>
      </c>
      <c r="L127" s="7">
        <f t="shared" ca="1" si="6"/>
        <v>1</v>
      </c>
    </row>
    <row r="128" spans="1:12" x14ac:dyDescent="0.3">
      <c r="A128" s="6" t="s">
        <v>139</v>
      </c>
      <c r="B128" s="6">
        <v>2966.4198911433159</v>
      </c>
      <c r="C128" s="7" cm="1">
        <f t="array" aca="1" ref="C128" ca="1">IFERROR(INDEX($B$2:$F$12500,MATCH($I128&amp;C$1,$B$2:$B$12500&amp;$C$2:$C$12500,0),3),0)</f>
        <v>2966.4198910631067</v>
      </c>
      <c r="D128" s="7" cm="1">
        <f t="array" aca="1" ref="D128" ca="1">IFERROR(INDEX($B$2:$F$12500,MATCH($I128&amp;D$1,$B$2:$B$12500&amp;$C$2:$C$12500,0),3),0)</f>
        <v>0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4"/>
        <v>2966.4198910631067</v>
      </c>
      <c r="H128" s="7">
        <f t="shared" ca="1" si="5"/>
        <v>1</v>
      </c>
      <c r="I128" s="7">
        <f t="shared" ca="1" si="5"/>
        <v>0</v>
      </c>
      <c r="J128" s="7">
        <f t="shared" ca="1" si="5"/>
        <v>0</v>
      </c>
      <c r="K128" s="7">
        <f t="shared" ca="1" si="5"/>
        <v>0</v>
      </c>
      <c r="L128" s="7">
        <f t="shared" ca="1" si="6"/>
        <v>1</v>
      </c>
    </row>
    <row r="129" spans="1:12" x14ac:dyDescent="0.3">
      <c r="A129" s="6" t="s">
        <v>140</v>
      </c>
      <c r="B129" s="6">
        <v>3249.1208374456528</v>
      </c>
      <c r="C129" s="7" cm="1">
        <f t="array" aca="1" ref="C129" ca="1">IFERROR(INDEX($B$2:$F$12500,MATCH($I129&amp;C$1,$B$2:$B$12500&amp;$C$2:$C$12500,0),3),0)</f>
        <v>2188.2786315171534</v>
      </c>
      <c r="D129" s="7" cm="1">
        <f t="array" aca="1" ref="D129" ca="1">IFERROR(INDEX($B$2:$F$12500,MATCH($I129&amp;D$1,$B$2:$B$12500&amp;$C$2:$C$12500,0),3),0)</f>
        <v>1060.8432657343833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4"/>
        <v>3249.1218972515367</v>
      </c>
      <c r="H129" s="7">
        <f t="shared" ca="1" si="5"/>
        <v>0.67349847150032727</v>
      </c>
      <c r="I129" s="7">
        <f t="shared" ca="1" si="5"/>
        <v>0.32650152849967273</v>
      </c>
      <c r="J129" s="7">
        <f t="shared" ca="1" si="5"/>
        <v>0</v>
      </c>
      <c r="K129" s="7">
        <f t="shared" ca="1" si="5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3638.3612928155817</v>
      </c>
      <c r="C130" s="7" cm="1">
        <f t="array" aca="1" ref="C130" ca="1">IFERROR(INDEX($B$2:$F$12500,MATCH($I130&amp;C$1,$B$2:$B$12500&amp;$C$2:$C$12500,0),3),0)</f>
        <v>2002.1058718363395</v>
      </c>
      <c r="D130" s="7" cm="1">
        <f t="array" aca="1" ref="D130" ca="1">IFERROR(INDEX($B$2:$F$12500,MATCH($I130&amp;D$1,$B$2:$B$12500&amp;$C$2:$C$12500,0),3),0)</f>
        <v>1636.257236017487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ca="1" si="4"/>
        <v>3638.3631078538265</v>
      </c>
      <c r="H130" s="7">
        <f t="shared" ca="1" si="5"/>
        <v>0.55027654263384629</v>
      </c>
      <c r="I130" s="7">
        <f t="shared" ca="1" si="5"/>
        <v>0.44972345736615377</v>
      </c>
      <c r="J130" s="7">
        <f t="shared" ca="1" si="5"/>
        <v>0</v>
      </c>
      <c r="K130" s="7">
        <f t="shared" ref="K130:K193" ca="1" si="7">F130/$O130</f>
        <v>0</v>
      </c>
      <c r="L130" s="7">
        <f t="shared" ca="1" si="6"/>
        <v>1</v>
      </c>
    </row>
    <row r="131" spans="1:12" x14ac:dyDescent="0.3">
      <c r="A131" s="6" t="s">
        <v>142</v>
      </c>
      <c r="B131" s="6">
        <v>36660.345858554145</v>
      </c>
      <c r="C131" s="7" cm="1">
        <f t="array" aca="1" ref="C131" ca="1">IFERROR(INDEX($B$2:$F$12500,MATCH($I131&amp;C$1,$B$2:$B$12500&amp;$C$2:$C$12500,0),3),0)</f>
        <v>7618.3010939802152</v>
      </c>
      <c r="D131" s="7" cm="1">
        <f t="array" aca="1" ref="D131" ca="1">IFERROR(INDEX($B$2:$F$12500,MATCH($I131&amp;D$1,$B$2:$B$12500&amp;$C$2:$C$12500,0),3),0)</f>
        <v>29042.042003971063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ref="G131:G194" ca="1" si="8">SUM(C131:F131)</f>
        <v>36660.343097951278</v>
      </c>
      <c r="H131" s="7">
        <f t="shared" ref="H131:K194" ca="1" si="9">C131/$O131</f>
        <v>0.20780768673182318</v>
      </c>
      <c r="I131" s="7">
        <f t="shared" ca="1" si="9"/>
        <v>0.79219231326817685</v>
      </c>
      <c r="J131" s="7">
        <f t="shared" ca="1" si="9"/>
        <v>0</v>
      </c>
      <c r="K131" s="7">
        <f t="shared" ca="1" si="7"/>
        <v>0</v>
      </c>
      <c r="L131" s="7">
        <f t="shared" ref="L131:L194" ca="1" si="10">SUM(H131:K131)</f>
        <v>1</v>
      </c>
    </row>
    <row r="132" spans="1:12" x14ac:dyDescent="0.3">
      <c r="A132" s="6" t="s">
        <v>143</v>
      </c>
      <c r="B132" s="6">
        <v>109070.99701759621</v>
      </c>
      <c r="C132" s="7" cm="1">
        <f t="array" aca="1" ref="C132" ca="1">IFERROR(INDEX($B$2:$F$12500,MATCH($I132&amp;C$1,$B$2:$B$12500&amp;$C$2:$C$12500,0),3),0)</f>
        <v>87911.170230141986</v>
      </c>
      <c r="D132" s="7" cm="1">
        <f t="array" aca="1" ref="D132" ca="1">IFERROR(INDEX($B$2:$F$12500,MATCH($I132&amp;D$1,$B$2:$B$12500&amp;$C$2:$C$12500,0),3),0)</f>
        <v>21159.823544758223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ca="1" si="8"/>
        <v>109070.99377490021</v>
      </c>
      <c r="H132" s="7">
        <f t="shared" ca="1" si="9"/>
        <v>0.80599953468446717</v>
      </c>
      <c r="I132" s="7">
        <f t="shared" ca="1" si="9"/>
        <v>0.19400046531553281</v>
      </c>
      <c r="J132" s="7">
        <f t="shared" ca="1" si="9"/>
        <v>0</v>
      </c>
      <c r="K132" s="7">
        <f t="shared" ca="1" si="7"/>
        <v>0</v>
      </c>
      <c r="L132" s="7">
        <f t="shared" ca="1" si="10"/>
        <v>1</v>
      </c>
    </row>
    <row r="133" spans="1:12" x14ac:dyDescent="0.3">
      <c r="A133" s="6" t="s">
        <v>144</v>
      </c>
      <c r="B133" s="6">
        <v>8465.1601948430598</v>
      </c>
      <c r="C133" s="7" cm="1">
        <f t="array" aca="1" ref="C133" ca="1">IFERROR(INDEX($B$2:$F$12500,MATCH($I133&amp;C$1,$B$2:$B$12500&amp;$C$2:$C$12500,0),3),0)</f>
        <v>0</v>
      </c>
      <c r="D133" s="7" cm="1">
        <f t="array" aca="1" ref="D133" ca="1">IFERROR(INDEX($B$2:$F$12500,MATCH($I133&amp;D$1,$B$2:$B$12500&amp;$C$2:$C$12500,0),3),0)</f>
        <v>8465.1601948354073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8"/>
        <v>8465.1601948354073</v>
      </c>
      <c r="H133" s="7">
        <f t="shared" ca="1" si="9"/>
        <v>0</v>
      </c>
      <c r="I133" s="7">
        <f t="shared" ca="1" si="9"/>
        <v>1</v>
      </c>
      <c r="J133" s="7">
        <f t="shared" ca="1" si="9"/>
        <v>0</v>
      </c>
      <c r="K133" s="7">
        <f t="shared" ca="1" si="7"/>
        <v>0</v>
      </c>
      <c r="L133" s="7">
        <f t="shared" ca="1" si="10"/>
        <v>1</v>
      </c>
    </row>
    <row r="134" spans="1:12" x14ac:dyDescent="0.3">
      <c r="A134" s="6" t="s">
        <v>145</v>
      </c>
      <c r="B134" s="6">
        <v>3160.4011717092767</v>
      </c>
      <c r="C134" s="7" cm="1">
        <f t="array" aca="1" ref="C134" ca="1">IFERROR(INDEX($B$2:$F$12500,MATCH($I134&amp;C$1,$B$2:$B$12500&amp;$C$2:$C$12500,0),3),0)</f>
        <v>0</v>
      </c>
      <c r="D134" s="7" cm="1">
        <f t="array" aca="1" ref="D134" ca="1">IFERROR(INDEX($B$2:$F$12500,MATCH($I134&amp;D$1,$B$2:$B$12500&amp;$C$2:$C$12500,0),3),0)</f>
        <v>3160.4011717101243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0</v>
      </c>
      <c r="G134" s="7">
        <f t="shared" ca="1" si="8"/>
        <v>3160.4011717101243</v>
      </c>
      <c r="H134" s="7">
        <f t="shared" ca="1" si="9"/>
        <v>0</v>
      </c>
      <c r="I134" s="7">
        <f t="shared" ca="1" si="9"/>
        <v>1</v>
      </c>
      <c r="J134" s="7">
        <f t="shared" ca="1" si="9"/>
        <v>0</v>
      </c>
      <c r="K134" s="7">
        <f t="shared" ca="1" si="7"/>
        <v>0</v>
      </c>
      <c r="L134" s="7">
        <f t="shared" ca="1" si="10"/>
        <v>1</v>
      </c>
    </row>
    <row r="135" spans="1:12" x14ac:dyDescent="0.3">
      <c r="A135" s="6" t="s">
        <v>146</v>
      </c>
      <c r="B135" s="6">
        <v>3222.4262962233643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3222.4262961855379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8"/>
        <v>3222.4262961855379</v>
      </c>
      <c r="H135" s="7">
        <f t="shared" ca="1" si="9"/>
        <v>0</v>
      </c>
      <c r="I135" s="7">
        <f t="shared" ca="1" si="9"/>
        <v>1</v>
      </c>
      <c r="J135" s="7">
        <f t="shared" ca="1" si="9"/>
        <v>0</v>
      </c>
      <c r="K135" s="7">
        <f t="shared" ca="1" si="7"/>
        <v>0</v>
      </c>
      <c r="L135" s="7">
        <f t="shared" ca="1" si="10"/>
        <v>1</v>
      </c>
    </row>
    <row r="136" spans="1:12" x14ac:dyDescent="0.3">
      <c r="A136" s="6" t="s">
        <v>147</v>
      </c>
      <c r="B136" s="6">
        <v>29419.639439183851</v>
      </c>
      <c r="C136" s="7" cm="1">
        <f t="array" aca="1" ref="C136" ca="1">IFERROR(INDEX($B$2:$F$12500,MATCH($I136&amp;C$1,$B$2:$B$12500&amp;$C$2:$C$12500,0),3),0)</f>
        <v>389.51963184824621</v>
      </c>
      <c r="D136" s="7" cm="1">
        <f t="array" aca="1" ref="D136" ca="1">IFERROR(INDEX($B$2:$F$12500,MATCH($I136&amp;D$1,$B$2:$B$12500&amp;$C$2:$C$12500,0),3),0)</f>
        <v>29030.122380039949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8"/>
        <v>29419.642011888194</v>
      </c>
      <c r="H136" s="7">
        <f t="shared" ca="1" si="9"/>
        <v>1.3240121402253809E-2</v>
      </c>
      <c r="I136" s="7">
        <f t="shared" ca="1" si="9"/>
        <v>0.98675987859774628</v>
      </c>
      <c r="J136" s="7">
        <f t="shared" ca="1" si="9"/>
        <v>0</v>
      </c>
      <c r="K136" s="7">
        <f t="shared" ca="1" si="7"/>
        <v>0</v>
      </c>
      <c r="L136" s="7">
        <f t="shared" ca="1" si="10"/>
        <v>1</v>
      </c>
    </row>
    <row r="137" spans="1:12" x14ac:dyDescent="0.3">
      <c r="A137" s="6" t="s">
        <v>148</v>
      </c>
      <c r="B137" s="6">
        <v>356853.56317324127</v>
      </c>
      <c r="C137" s="7" cm="1">
        <f t="array" aca="1" ref="C137" ca="1">IFERROR(INDEX($B$2:$F$12500,MATCH($I137&amp;C$1,$B$2:$B$12500&amp;$C$2:$C$12500,0),3),0)</f>
        <v>198338.45771514613</v>
      </c>
      <c r="D137" s="7" cm="1">
        <f t="array" aca="1" ref="D137" ca="1">IFERROR(INDEX($B$2:$F$12500,MATCH($I137&amp;D$1,$B$2:$B$12500&amp;$C$2:$C$12500,0),3),0)</f>
        <v>158515.10316285439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0</v>
      </c>
      <c r="G137" s="7">
        <f t="shared" ca="1" si="8"/>
        <v>356853.56087800051</v>
      </c>
      <c r="H137" s="7">
        <f t="shared" ca="1" si="9"/>
        <v>0.55579789431596338</v>
      </c>
      <c r="I137" s="7">
        <f t="shared" ca="1" si="9"/>
        <v>0.44420210568403662</v>
      </c>
      <c r="J137" s="7">
        <f t="shared" ca="1" si="9"/>
        <v>0</v>
      </c>
      <c r="K137" s="7">
        <f t="shared" ca="1" si="7"/>
        <v>0</v>
      </c>
      <c r="L137" s="7">
        <f t="shared" ca="1" si="10"/>
        <v>1</v>
      </c>
    </row>
    <row r="138" spans="1:12" x14ac:dyDescent="0.3">
      <c r="A138" s="6" t="s">
        <v>149</v>
      </c>
      <c r="B138" s="6">
        <v>5082.8983329019384</v>
      </c>
      <c r="C138" s="7" cm="1">
        <f t="array" aca="1" ref="C138" ca="1">IFERROR(INDEX($B$2:$F$12500,MATCH($I138&amp;C$1,$B$2:$B$12500&amp;$C$2:$C$12500,0),3),0)</f>
        <v>5082.8983329027806</v>
      </c>
      <c r="D138" s="7" cm="1">
        <f t="array" aca="1" ref="D138" ca="1">IFERROR(INDEX($B$2:$F$12500,MATCH($I138&amp;D$1,$B$2:$B$12500&amp;$C$2:$C$12500,0),3),0)</f>
        <v>0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0</v>
      </c>
      <c r="G138" s="7">
        <f t="shared" ca="1" si="8"/>
        <v>5082.8983329027806</v>
      </c>
      <c r="H138" s="7">
        <f t="shared" ca="1" si="9"/>
        <v>1</v>
      </c>
      <c r="I138" s="7">
        <f t="shared" ca="1" si="9"/>
        <v>0</v>
      </c>
      <c r="J138" s="7">
        <f t="shared" ca="1" si="9"/>
        <v>0</v>
      </c>
      <c r="K138" s="7">
        <f t="shared" ca="1" si="7"/>
        <v>0</v>
      </c>
      <c r="L138" s="7">
        <f t="shared" ca="1" si="10"/>
        <v>1</v>
      </c>
    </row>
    <row r="139" spans="1:12" x14ac:dyDescent="0.3">
      <c r="A139" s="6" t="s">
        <v>150</v>
      </c>
      <c r="B139" s="6">
        <v>7987.9083758444012</v>
      </c>
      <c r="C139" s="7" cm="1">
        <f t="array" aca="1" ref="C139" ca="1">IFERROR(INDEX($B$2:$F$12500,MATCH($I139&amp;C$1,$B$2:$B$12500&amp;$C$2:$C$12500,0),3),0)</f>
        <v>7279.7873005840411</v>
      </c>
      <c r="D139" s="7" cm="1">
        <f t="array" aca="1" ref="D139" ca="1">IFERROR(INDEX($B$2:$F$12500,MATCH($I139&amp;D$1,$B$2:$B$12500&amp;$C$2:$C$12500,0),3),0)</f>
        <v>708.12035921737868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0</v>
      </c>
      <c r="G139" s="7">
        <f t="shared" ca="1" si="8"/>
        <v>7987.9076598014199</v>
      </c>
      <c r="H139" s="7">
        <f t="shared" ca="1" si="9"/>
        <v>0.91135095830151558</v>
      </c>
      <c r="I139" s="7">
        <f t="shared" ca="1" si="9"/>
        <v>8.8649041698484352E-2</v>
      </c>
      <c r="J139" s="7">
        <f t="shared" ca="1" si="9"/>
        <v>0</v>
      </c>
      <c r="K139" s="7">
        <f t="shared" ca="1" si="7"/>
        <v>0</v>
      </c>
      <c r="L139" s="7">
        <f t="shared" ca="1" si="10"/>
        <v>0.99999999999999989</v>
      </c>
    </row>
    <row r="140" spans="1:12" x14ac:dyDescent="0.3">
      <c r="A140" s="6" t="s">
        <v>151</v>
      </c>
      <c r="B140" s="6">
        <v>5703.559743006299</v>
      </c>
      <c r="C140" s="7" cm="1">
        <f t="array" aca="1" ref="C140" ca="1">IFERROR(INDEX($B$2:$F$12500,MATCH($I140&amp;C$1,$B$2:$B$12500&amp;$C$2:$C$12500,0),3),0)</f>
        <v>3659.6556067974529</v>
      </c>
      <c r="D140" s="7" cm="1">
        <f t="array" aca="1" ref="D140" ca="1">IFERROR(INDEX($B$2:$F$12500,MATCH($I140&amp;D$1,$B$2:$B$12500&amp;$C$2:$C$12500,0),3),0)</f>
        <v>2043.9027405842469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8"/>
        <v>5703.5583473816996</v>
      </c>
      <c r="H140" s="7">
        <f t="shared" ca="1" si="9"/>
        <v>0.64164428307768084</v>
      </c>
      <c r="I140" s="7">
        <f t="shared" ca="1" si="9"/>
        <v>0.35835571692231916</v>
      </c>
      <c r="J140" s="7">
        <f t="shared" ca="1" si="9"/>
        <v>0</v>
      </c>
      <c r="K140" s="7">
        <f t="shared" ca="1" si="7"/>
        <v>0</v>
      </c>
      <c r="L140" s="7">
        <f t="shared" ca="1" si="10"/>
        <v>1</v>
      </c>
    </row>
    <row r="141" spans="1:12" x14ac:dyDescent="0.3">
      <c r="A141" s="6" t="s">
        <v>152</v>
      </c>
      <c r="B141" s="6">
        <v>32503.73427324869</v>
      </c>
      <c r="C141" s="7" cm="1">
        <f t="array" aca="1" ref="C141" ca="1">IFERROR(INDEX($B$2:$F$12500,MATCH($I141&amp;C$1,$B$2:$B$12500&amp;$C$2:$C$12500,0),3),0)</f>
        <v>29042.508469894448</v>
      </c>
      <c r="D141" s="7" cm="1">
        <f t="array" aca="1" ref="D141" ca="1">IFERROR(INDEX($B$2:$F$12500,MATCH($I141&amp;D$1,$B$2:$B$12500&amp;$C$2:$C$12500,0),3),0)</f>
        <v>3461.2266544565778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0</v>
      </c>
      <c r="G141" s="7">
        <f t="shared" ca="1" si="8"/>
        <v>32503.735124351027</v>
      </c>
      <c r="H141" s="7">
        <f t="shared" ca="1" si="9"/>
        <v>0.89351295655053775</v>
      </c>
      <c r="I141" s="7">
        <f t="shared" ca="1" si="9"/>
        <v>0.10648704344946218</v>
      </c>
      <c r="J141" s="7">
        <f t="shared" ca="1" si="9"/>
        <v>0</v>
      </c>
      <c r="K141" s="7">
        <f t="shared" ca="1" si="7"/>
        <v>0</v>
      </c>
      <c r="L141" s="7">
        <f t="shared" ca="1" si="10"/>
        <v>0.99999999999999989</v>
      </c>
    </row>
    <row r="142" spans="1:12" x14ac:dyDescent="0.3">
      <c r="A142" s="6" t="s">
        <v>153</v>
      </c>
      <c r="B142" s="6">
        <v>321757.77669265226</v>
      </c>
      <c r="C142" s="7" cm="1">
        <f t="array" aca="1" ref="C142" ca="1">IFERROR(INDEX($B$2:$F$12500,MATCH($I142&amp;C$1,$B$2:$B$12500&amp;$C$2:$C$12500,0),3),0)</f>
        <v>179063.45238123171</v>
      </c>
      <c r="D142" s="7" cm="1">
        <f t="array" aca="1" ref="D142" ca="1">IFERROR(INDEX($B$2:$F$12500,MATCH($I142&amp;D$1,$B$2:$B$12500&amp;$C$2:$C$12500,0),3),0)</f>
        <v>142694.32808602395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0</v>
      </c>
      <c r="G142" s="7">
        <f t="shared" ca="1" si="8"/>
        <v>321757.78046725562</v>
      </c>
      <c r="H142" s="7">
        <f t="shared" ca="1" si="9"/>
        <v>0.55651630901107141</v>
      </c>
      <c r="I142" s="7">
        <f t="shared" ca="1" si="9"/>
        <v>0.4434836909889287</v>
      </c>
      <c r="J142" s="7">
        <f t="shared" ca="1" si="9"/>
        <v>0</v>
      </c>
      <c r="K142" s="7">
        <f t="shared" ca="1" si="7"/>
        <v>0</v>
      </c>
      <c r="L142" s="7">
        <f t="shared" ca="1" si="10"/>
        <v>1</v>
      </c>
    </row>
    <row r="143" spans="1:12" x14ac:dyDescent="0.3">
      <c r="A143" s="6" t="s">
        <v>154</v>
      </c>
      <c r="B143" s="6">
        <v>75957.624652614424</v>
      </c>
      <c r="C143" s="7" cm="1">
        <f t="array" aca="1" ref="C143" ca="1">IFERROR(INDEX($B$2:$F$12500,MATCH($I143&amp;C$1,$B$2:$B$12500&amp;$C$2:$C$12500,0),3),0)</f>
        <v>41802.09634078254</v>
      </c>
      <c r="D143" s="7" cm="1">
        <f t="array" aca="1" ref="D143" ca="1">IFERROR(INDEX($B$2:$F$12500,MATCH($I143&amp;D$1,$B$2:$B$12500&amp;$C$2:$C$12500,0),3),0)</f>
        <v>34155.530413738852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0</v>
      </c>
      <c r="G143" s="7">
        <f t="shared" ca="1" si="8"/>
        <v>75957.626754521392</v>
      </c>
      <c r="H143" s="7">
        <f t="shared" ca="1" si="9"/>
        <v>0.55033441837088815</v>
      </c>
      <c r="I143" s="7">
        <f t="shared" ca="1" si="9"/>
        <v>0.44966558162911191</v>
      </c>
      <c r="J143" s="7">
        <f t="shared" ca="1" si="9"/>
        <v>0</v>
      </c>
      <c r="K143" s="7">
        <f t="shared" ca="1" si="7"/>
        <v>0</v>
      </c>
      <c r="L143" s="7">
        <f t="shared" ca="1" si="10"/>
        <v>1</v>
      </c>
    </row>
    <row r="144" spans="1:12" x14ac:dyDescent="0.3">
      <c r="A144" s="6" t="s">
        <v>155</v>
      </c>
      <c r="B144" s="6">
        <v>33382.597441555314</v>
      </c>
      <c r="C144" s="7" cm="1">
        <f t="array" aca="1" ref="C144" ca="1">IFERROR(INDEX($B$2:$F$12500,MATCH($I144&amp;C$1,$B$2:$B$12500&amp;$C$2:$C$12500,0),3),0)</f>
        <v>6133.0396875191691</v>
      </c>
      <c r="D144" s="7" cm="1">
        <f t="array" aca="1" ref="D144" ca="1">IFERROR(INDEX($B$2:$F$12500,MATCH($I144&amp;D$1,$B$2:$B$12500&amp;$C$2:$C$12500,0),3),0)</f>
        <v>27249.556644193162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0</v>
      </c>
      <c r="G144" s="7">
        <f t="shared" ca="1" si="8"/>
        <v>33382.596331712331</v>
      </c>
      <c r="H144" s="7">
        <f t="shared" ca="1" si="9"/>
        <v>0.18371967316673299</v>
      </c>
      <c r="I144" s="7">
        <f t="shared" ca="1" si="9"/>
        <v>0.81628032683326701</v>
      </c>
      <c r="J144" s="7">
        <f t="shared" ca="1" si="9"/>
        <v>0</v>
      </c>
      <c r="K144" s="7">
        <f t="shared" ca="1" si="7"/>
        <v>0</v>
      </c>
      <c r="L144" s="7">
        <f t="shared" ca="1" si="10"/>
        <v>1</v>
      </c>
    </row>
    <row r="145" spans="1:12" x14ac:dyDescent="0.3">
      <c r="A145" s="6" t="s">
        <v>156</v>
      </c>
      <c r="B145" s="6">
        <v>14334.770098027713</v>
      </c>
      <c r="C145" s="7" cm="1">
        <f t="array" aca="1" ref="C145" ca="1">IFERROR(INDEX($B$2:$F$12500,MATCH($I145&amp;C$1,$B$2:$B$12500&amp;$C$2:$C$12500,0),3),0)</f>
        <v>0</v>
      </c>
      <c r="D145" s="7" cm="1">
        <f t="array" aca="1" ref="D145" ca="1">IFERROR(INDEX($B$2:$F$12500,MATCH($I145&amp;D$1,$B$2:$B$12500&amp;$C$2:$C$12500,0),3),0)</f>
        <v>14334.770097940971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0</v>
      </c>
      <c r="G145" s="7">
        <f t="shared" ca="1" si="8"/>
        <v>14334.770097940971</v>
      </c>
      <c r="H145" s="7">
        <f t="shared" ca="1" si="9"/>
        <v>0</v>
      </c>
      <c r="I145" s="7">
        <f t="shared" ca="1" si="9"/>
        <v>1</v>
      </c>
      <c r="J145" s="7">
        <f t="shared" ca="1" si="9"/>
        <v>0</v>
      </c>
      <c r="K145" s="7">
        <f t="shared" ca="1" si="7"/>
        <v>0</v>
      </c>
      <c r="L145" s="7">
        <f t="shared" ca="1" si="10"/>
        <v>1</v>
      </c>
    </row>
    <row r="146" spans="1:12" x14ac:dyDescent="0.3">
      <c r="A146" s="6" t="s">
        <v>157</v>
      </c>
      <c r="B146" s="6">
        <v>3654.2335520935221</v>
      </c>
      <c r="C146" s="7" cm="1">
        <f t="array" aca="1" ref="C146" ca="1">IFERROR(INDEX($B$2:$F$12500,MATCH($I146&amp;C$1,$B$2:$B$12500&amp;$C$2:$C$12500,0),3),0)</f>
        <v>0</v>
      </c>
      <c r="D146" s="7" cm="1">
        <f t="array" aca="1" ref="D146" ca="1">IFERROR(INDEX($B$2:$F$12500,MATCH($I146&amp;D$1,$B$2:$B$12500&amp;$C$2:$C$12500,0),3),0)</f>
        <v>3654.2335521126884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0</v>
      </c>
      <c r="G146" s="7">
        <f t="shared" ca="1" si="8"/>
        <v>3654.2335521126884</v>
      </c>
      <c r="H146" s="7">
        <f t="shared" ca="1" si="9"/>
        <v>0</v>
      </c>
      <c r="I146" s="7">
        <f t="shared" ca="1" si="9"/>
        <v>1</v>
      </c>
      <c r="J146" s="7">
        <f t="shared" ca="1" si="9"/>
        <v>0</v>
      </c>
      <c r="K146" s="7">
        <f t="shared" ca="1" si="7"/>
        <v>0</v>
      </c>
      <c r="L146" s="7">
        <f t="shared" ca="1" si="10"/>
        <v>1</v>
      </c>
    </row>
    <row r="147" spans="1:12" x14ac:dyDescent="0.3">
      <c r="A147" s="6" t="s">
        <v>158</v>
      </c>
      <c r="B147" s="6">
        <v>349345.86115247267</v>
      </c>
      <c r="C147" s="7" cm="1">
        <f t="array" aca="1" ref="C147" ca="1">IFERROR(INDEX($B$2:$F$12500,MATCH($I147&amp;C$1,$B$2:$B$12500&amp;$C$2:$C$12500,0),3),0)</f>
        <v>199567.6627014972</v>
      </c>
      <c r="D147" s="7" cm="1">
        <f t="array" aca="1" ref="D147" ca="1">IFERROR(INDEX($B$2:$F$12500,MATCH($I147&amp;D$1,$B$2:$B$12500&amp;$C$2:$C$12500,0),3),0)</f>
        <v>149778.19999634617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0</v>
      </c>
      <c r="G147" s="7">
        <f t="shared" ca="1" si="8"/>
        <v>349345.86269784335</v>
      </c>
      <c r="H147" s="7">
        <f t="shared" ca="1" si="9"/>
        <v>0.57126098806587988</v>
      </c>
      <c r="I147" s="7">
        <f t="shared" ca="1" si="9"/>
        <v>0.42873901193412017</v>
      </c>
      <c r="J147" s="7">
        <f t="shared" ca="1" si="9"/>
        <v>0</v>
      </c>
      <c r="K147" s="7">
        <f t="shared" ca="1" si="7"/>
        <v>0</v>
      </c>
      <c r="L147" s="7">
        <f t="shared" ca="1" si="10"/>
        <v>1</v>
      </c>
    </row>
    <row r="148" spans="1:12" x14ac:dyDescent="0.3">
      <c r="A148" s="6" t="s">
        <v>159</v>
      </c>
      <c r="B148" s="6">
        <v>18095.336136322443</v>
      </c>
      <c r="C148" s="7" cm="1">
        <f t="array" aca="1" ref="C148" ca="1">IFERROR(INDEX($B$2:$F$12500,MATCH($I148&amp;C$1,$B$2:$B$12500&amp;$C$2:$C$12500,0),3),0)</f>
        <v>0</v>
      </c>
      <c r="D148" s="7" cm="1">
        <f t="array" aca="1" ref="D148" ca="1">IFERROR(INDEX($B$2:$F$12500,MATCH($I148&amp;D$1,$B$2:$B$12500&amp;$C$2:$C$12500,0),3),0)</f>
        <v>18095.336136278282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8"/>
        <v>18095.336136278282</v>
      </c>
      <c r="H148" s="7">
        <f t="shared" ca="1" si="9"/>
        <v>0</v>
      </c>
      <c r="I148" s="7">
        <f t="shared" ca="1" si="9"/>
        <v>1</v>
      </c>
      <c r="J148" s="7">
        <f t="shared" ca="1" si="9"/>
        <v>0</v>
      </c>
      <c r="K148" s="7">
        <f t="shared" ca="1" si="7"/>
        <v>0</v>
      </c>
      <c r="L148" s="7">
        <f t="shared" ca="1" si="10"/>
        <v>1</v>
      </c>
    </row>
    <row r="149" spans="1:12" x14ac:dyDescent="0.3">
      <c r="A149" s="6" t="s">
        <v>160</v>
      </c>
      <c r="B149" s="6">
        <v>108290.98962385244</v>
      </c>
      <c r="C149" s="7" cm="1">
        <f t="array" aca="1" ref="C149" ca="1">IFERROR(INDEX($B$2:$F$12500,MATCH($I149&amp;C$1,$B$2:$B$12500&amp;$C$2:$C$12500,0),3),0)</f>
        <v>58758.152514062531</v>
      </c>
      <c r="D149" s="7" cm="1">
        <f t="array" aca="1" ref="D149" ca="1">IFERROR(INDEX($B$2:$F$12500,MATCH($I149&amp;D$1,$B$2:$B$12500&amp;$C$2:$C$12500,0),3),0)</f>
        <v>49532.838557696086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0</v>
      </c>
      <c r="G149" s="7">
        <f t="shared" ca="1" si="8"/>
        <v>108290.99107175862</v>
      </c>
      <c r="H149" s="7">
        <f t="shared" ca="1" si="9"/>
        <v>0.54259502044012753</v>
      </c>
      <c r="I149" s="7">
        <f t="shared" ca="1" si="9"/>
        <v>0.45740497955987253</v>
      </c>
      <c r="J149" s="7">
        <f t="shared" ca="1" si="9"/>
        <v>0</v>
      </c>
      <c r="K149" s="7">
        <f t="shared" ca="1" si="7"/>
        <v>0</v>
      </c>
      <c r="L149" s="7">
        <f t="shared" ca="1" si="10"/>
        <v>1</v>
      </c>
    </row>
    <row r="150" spans="1:12" x14ac:dyDescent="0.3">
      <c r="A150" s="6" t="s">
        <v>161</v>
      </c>
      <c r="B150" s="6">
        <v>5086.0944991843371</v>
      </c>
      <c r="C150" s="7" cm="1">
        <f t="array" aca="1" ref="C150" ca="1">IFERROR(INDEX($B$2:$F$12500,MATCH($I150&amp;C$1,$B$2:$B$12500&amp;$C$2:$C$12500,0),3),0)</f>
        <v>4031.8882251111972</v>
      </c>
      <c r="D150" s="7" cm="1">
        <f t="array" aca="1" ref="D150" ca="1">IFERROR(INDEX($B$2:$F$12500,MATCH($I150&amp;D$1,$B$2:$B$12500&amp;$C$2:$C$12500,0),3),0)</f>
        <v>1054.2075906520629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0</v>
      </c>
      <c r="G150" s="7">
        <f t="shared" ca="1" si="8"/>
        <v>5086.0958157632604</v>
      </c>
      <c r="H150" s="7">
        <f t="shared" ca="1" si="9"/>
        <v>0.79272754017241021</v>
      </c>
      <c r="I150" s="7">
        <f t="shared" ca="1" si="9"/>
        <v>0.20727245982758979</v>
      </c>
      <c r="J150" s="7">
        <f t="shared" ca="1" si="9"/>
        <v>0</v>
      </c>
      <c r="K150" s="7">
        <f t="shared" ca="1" si="7"/>
        <v>0</v>
      </c>
      <c r="L150" s="7">
        <f t="shared" ca="1" si="10"/>
        <v>1</v>
      </c>
    </row>
    <row r="151" spans="1:12" x14ac:dyDescent="0.3">
      <c r="A151" s="6" t="s">
        <v>162</v>
      </c>
      <c r="B151" s="6">
        <v>3274.3739823700134</v>
      </c>
      <c r="C151" s="7" cm="1">
        <f t="array" aca="1" ref="C151" ca="1">IFERROR(INDEX($B$2:$F$12500,MATCH($I151&amp;C$1,$B$2:$B$12500&amp;$C$2:$C$12500,0),3),0)</f>
        <v>2038.3832488339815</v>
      </c>
      <c r="D151" s="7" cm="1">
        <f t="array" aca="1" ref="D151" ca="1">IFERROR(INDEX($B$2:$F$12500,MATCH($I151&amp;D$1,$B$2:$B$12500&amp;$C$2:$C$12500,0),3),0)</f>
        <v>1235.9889138286912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8"/>
        <v>3274.372162662673</v>
      </c>
      <c r="H151" s="7">
        <f t="shared" ca="1" si="9"/>
        <v>0.62252644097010557</v>
      </c>
      <c r="I151" s="7">
        <f t="shared" ca="1" si="9"/>
        <v>0.37747355902989432</v>
      </c>
      <c r="J151" s="7">
        <f t="shared" ca="1" si="9"/>
        <v>0</v>
      </c>
      <c r="K151" s="7">
        <f t="shared" ca="1" si="7"/>
        <v>0</v>
      </c>
      <c r="L151" s="7">
        <f t="shared" ca="1" si="10"/>
        <v>0.99999999999999989</v>
      </c>
    </row>
    <row r="152" spans="1:12" x14ac:dyDescent="0.3">
      <c r="A152" s="6" t="s">
        <v>163</v>
      </c>
      <c r="B152" s="6">
        <v>21706.170747213695</v>
      </c>
      <c r="C152" s="7" cm="1">
        <f t="array" aca="1" ref="C152" ca="1">IFERROR(INDEX($B$2:$F$12500,MATCH($I152&amp;C$1,$B$2:$B$12500&amp;$C$2:$C$12500,0),3),0)</f>
        <v>0</v>
      </c>
      <c r="D152" s="7" cm="1">
        <f t="array" aca="1" ref="D152" ca="1">IFERROR(INDEX($B$2:$F$12500,MATCH($I152&amp;D$1,$B$2:$B$12500&amp;$C$2:$C$12500,0),3),0)</f>
        <v>21706.170747329008</v>
      </c>
      <c r="E152" s="7" cm="1">
        <f t="array" aca="1" ref="E152" ca="1">IFERROR(INDEX($B$2:$F$12500,MATCH($I152&amp;E$1,$B$2:$B$12500&amp;$C$2:$C$12500,0),3),0)</f>
        <v>0</v>
      </c>
      <c r="F152" s="7" cm="1">
        <f t="array" aca="1" ref="F152" ca="1">IFERROR(INDEX($B$2:$F$12500,MATCH($I152&amp;F$1,$B$2:$B$12500&amp;$C$2:$C$12500,0),3),0)</f>
        <v>0</v>
      </c>
      <c r="G152" s="7">
        <f t="shared" ca="1" si="8"/>
        <v>21706.170747329008</v>
      </c>
      <c r="H152" s="7">
        <f t="shared" ca="1" si="9"/>
        <v>0</v>
      </c>
      <c r="I152" s="7">
        <f t="shared" ca="1" si="9"/>
        <v>1</v>
      </c>
      <c r="J152" s="7">
        <f t="shared" ca="1" si="9"/>
        <v>0</v>
      </c>
      <c r="K152" s="7">
        <f t="shared" ca="1" si="7"/>
        <v>0</v>
      </c>
      <c r="L152" s="7">
        <f t="shared" ca="1" si="10"/>
        <v>1</v>
      </c>
    </row>
    <row r="153" spans="1:12" x14ac:dyDescent="0.3">
      <c r="A153" s="6" t="s">
        <v>164</v>
      </c>
      <c r="B153" s="6">
        <v>25638.411207993453</v>
      </c>
      <c r="C153" s="7" cm="1">
        <f t="array" aca="1" ref="C153" ca="1">IFERROR(INDEX($B$2:$F$12500,MATCH($I153&amp;C$1,$B$2:$B$12500&amp;$C$2:$C$12500,0),3),0)</f>
        <v>0</v>
      </c>
      <c r="D153" s="7" cm="1">
        <f t="array" aca="1" ref="D153" ca="1">IFERROR(INDEX($B$2:$F$12500,MATCH($I153&amp;D$1,$B$2:$B$12500&amp;$C$2:$C$12500,0),3),0)</f>
        <v>25638.411645669821</v>
      </c>
      <c r="E153" s="7" cm="1">
        <f t="array" aca="1" ref="E153" ca="1">IFERROR(INDEX($B$2:$F$12500,MATCH($I153&amp;E$1,$B$2:$B$12500&amp;$C$2:$C$12500,0),3),0)</f>
        <v>0</v>
      </c>
      <c r="F153" s="7" cm="1">
        <f t="array" aca="1" ref="F153" ca="1">IFERROR(INDEX($B$2:$F$12500,MATCH($I153&amp;F$1,$B$2:$B$12500&amp;$C$2:$C$12500,0),3),0)</f>
        <v>0</v>
      </c>
      <c r="G153" s="7">
        <f t="shared" ca="1" si="8"/>
        <v>25638.411645669821</v>
      </c>
      <c r="H153" s="7">
        <f t="shared" ca="1" si="9"/>
        <v>0</v>
      </c>
      <c r="I153" s="7">
        <f t="shared" ca="1" si="9"/>
        <v>1</v>
      </c>
      <c r="J153" s="7">
        <f t="shared" ca="1" si="9"/>
        <v>0</v>
      </c>
      <c r="K153" s="7">
        <f t="shared" ca="1" si="7"/>
        <v>0</v>
      </c>
      <c r="L153" s="7">
        <f t="shared" ca="1" si="10"/>
        <v>1</v>
      </c>
    </row>
    <row r="154" spans="1:12" x14ac:dyDescent="0.3">
      <c r="A154" s="6" t="s">
        <v>165</v>
      </c>
      <c r="B154" s="6">
        <v>19709.430301297158</v>
      </c>
      <c r="C154" s="7" cm="1">
        <f t="array" aca="1" ref="C154" ca="1">IFERROR(INDEX($B$2:$F$12500,MATCH($I154&amp;C$1,$B$2:$B$12500&amp;$C$2:$C$12500,0),3),0)</f>
        <v>0</v>
      </c>
      <c r="D154" s="7" cm="1">
        <f t="array" aca="1" ref="D154" ca="1">IFERROR(INDEX($B$2:$F$12500,MATCH($I154&amp;D$1,$B$2:$B$12500&amp;$C$2:$C$12500,0),3),0)</f>
        <v>19709.430301324817</v>
      </c>
      <c r="E154" s="7" cm="1">
        <f t="array" aca="1" ref="E154" ca="1">IFERROR(INDEX($B$2:$F$12500,MATCH($I154&amp;E$1,$B$2:$B$12500&amp;$C$2:$C$12500,0),3),0)</f>
        <v>0</v>
      </c>
      <c r="F154" s="7" cm="1">
        <f t="array" aca="1" ref="F154" ca="1">IFERROR(INDEX($B$2:$F$12500,MATCH($I154&amp;F$1,$B$2:$B$12500&amp;$C$2:$C$12500,0),3),0)</f>
        <v>0</v>
      </c>
      <c r="G154" s="7">
        <f t="shared" ca="1" si="8"/>
        <v>19709.430301324817</v>
      </c>
      <c r="H154" s="7">
        <f t="shared" ca="1" si="9"/>
        <v>0</v>
      </c>
      <c r="I154" s="7">
        <f t="shared" ca="1" si="9"/>
        <v>1</v>
      </c>
      <c r="J154" s="7">
        <f t="shared" ca="1" si="9"/>
        <v>0</v>
      </c>
      <c r="K154" s="7">
        <f t="shared" ca="1" si="7"/>
        <v>0</v>
      </c>
      <c r="L154" s="7">
        <f t="shared" ca="1" si="10"/>
        <v>1</v>
      </c>
    </row>
    <row r="155" spans="1:12" x14ac:dyDescent="0.3">
      <c r="A155" s="6" t="s">
        <v>166</v>
      </c>
      <c r="B155" s="6">
        <v>164005.87875106474</v>
      </c>
      <c r="C155" s="7" cm="1">
        <f t="array" aca="1" ref="C155" ca="1">IFERROR(INDEX($B$2:$F$12500,MATCH($I155&amp;C$1,$B$2:$B$12500&amp;$C$2:$C$12500,0),3),0)</f>
        <v>961.4387242312614</v>
      </c>
      <c r="D155" s="7" cm="1">
        <f t="array" aca="1" ref="D155" ca="1">IFERROR(INDEX($B$2:$F$12500,MATCH($I155&amp;D$1,$B$2:$B$12500&amp;$C$2:$C$12500,0),3),0)</f>
        <v>163044.43914667322</v>
      </c>
      <c r="E155" s="7" cm="1">
        <f t="array" aca="1" ref="E155" ca="1">IFERROR(INDEX($B$2:$F$12500,MATCH($I155&amp;E$1,$B$2:$B$12500&amp;$C$2:$C$12500,0),3),0)</f>
        <v>0</v>
      </c>
      <c r="F155" s="7" cm="1">
        <f t="array" aca="1" ref="F155" ca="1">IFERROR(INDEX($B$2:$F$12500,MATCH($I155&amp;F$1,$B$2:$B$12500&amp;$C$2:$C$12500,0),3),0)</f>
        <v>0</v>
      </c>
      <c r="G155" s="7">
        <f t="shared" ca="1" si="8"/>
        <v>164005.87787090449</v>
      </c>
      <c r="H155" s="7">
        <f t="shared" ca="1" si="9"/>
        <v>5.8622211393426268E-3</v>
      </c>
      <c r="I155" s="7">
        <f t="shared" ca="1" si="9"/>
        <v>0.99413777886065735</v>
      </c>
      <c r="J155" s="7">
        <f t="shared" ca="1" si="9"/>
        <v>0</v>
      </c>
      <c r="K155" s="7">
        <f t="shared" ca="1" si="7"/>
        <v>0</v>
      </c>
      <c r="L155" s="7">
        <f t="shared" ca="1" si="10"/>
        <v>1</v>
      </c>
    </row>
    <row r="156" spans="1:12" x14ac:dyDescent="0.3">
      <c r="A156" s="6" t="s">
        <v>167</v>
      </c>
      <c r="B156" s="6">
        <v>3965.8274200798414</v>
      </c>
      <c r="C156" s="7" cm="1">
        <f t="array" aca="1" ref="C156" ca="1">IFERROR(INDEX($B$2:$F$12500,MATCH($I156&amp;C$1,$B$2:$B$12500&amp;$C$2:$C$12500,0),3),0)</f>
        <v>3154.7921342731283</v>
      </c>
      <c r="D156" s="7" cm="1">
        <f t="array" aca="1" ref="D156" ca="1">IFERROR(INDEX($B$2:$F$12500,MATCH($I156&amp;D$1,$B$2:$B$12500&amp;$C$2:$C$12500,0),3),0)</f>
        <v>811.03357344618382</v>
      </c>
      <c r="E156" s="7" cm="1">
        <f t="array" aca="1" ref="E156" ca="1">IFERROR(INDEX($B$2:$F$12500,MATCH($I156&amp;E$1,$B$2:$B$12500&amp;$C$2:$C$12500,0),3),0)</f>
        <v>0</v>
      </c>
      <c r="F156" s="7" cm="1">
        <f t="array" aca="1" ref="F156" ca="1">IFERROR(INDEX($B$2:$F$12500,MATCH($I156&amp;F$1,$B$2:$B$12500&amp;$C$2:$C$12500,0),3),0)</f>
        <v>0</v>
      </c>
      <c r="G156" s="7">
        <f t="shared" ca="1" si="8"/>
        <v>3965.825707719312</v>
      </c>
      <c r="H156" s="7">
        <f t="shared" ca="1" si="9"/>
        <v>0.79549439808523581</v>
      </c>
      <c r="I156" s="7">
        <f t="shared" ca="1" si="9"/>
        <v>0.20450560191476425</v>
      </c>
      <c r="J156" s="7">
        <f t="shared" ca="1" si="9"/>
        <v>0</v>
      </c>
      <c r="K156" s="7">
        <f t="shared" ca="1" si="7"/>
        <v>0</v>
      </c>
      <c r="L156" s="7">
        <f t="shared" ca="1" si="10"/>
        <v>1</v>
      </c>
    </row>
    <row r="157" spans="1:12" x14ac:dyDescent="0.3">
      <c r="A157" s="6" t="s">
        <v>168</v>
      </c>
      <c r="B157" s="6">
        <v>6692.3902636689891</v>
      </c>
      <c r="C157" s="7" cm="1">
        <f t="array" aca="1" ref="C157" ca="1">IFERROR(INDEX($B$2:$F$12500,MATCH($I157&amp;C$1,$B$2:$B$12500&amp;$C$2:$C$12500,0),3),0)</f>
        <v>6556.5119871535235</v>
      </c>
      <c r="D157" s="7" cm="1">
        <f t="array" aca="1" ref="D157" ca="1">IFERROR(INDEX($B$2:$F$12500,MATCH($I157&amp;D$1,$B$2:$B$12500&amp;$C$2:$C$12500,0),3),0)</f>
        <v>135.87997387395916</v>
      </c>
      <c r="E157" s="7" cm="1">
        <f t="array" aca="1" ref="E157" ca="1">IFERROR(INDEX($B$2:$F$12500,MATCH($I157&amp;E$1,$B$2:$B$12500&amp;$C$2:$C$12500,0),3),0)</f>
        <v>0</v>
      </c>
      <c r="F157" s="7" cm="1">
        <f t="array" aca="1" ref="F157" ca="1">IFERROR(INDEX($B$2:$F$12500,MATCH($I157&amp;F$1,$B$2:$B$12500&amp;$C$2:$C$12500,0),3),0)</f>
        <v>0</v>
      </c>
      <c r="G157" s="7">
        <f t="shared" ca="1" si="8"/>
        <v>6692.3919610274825</v>
      </c>
      <c r="H157" s="7">
        <f t="shared" ca="1" si="9"/>
        <v>0.97969635151897205</v>
      </c>
      <c r="I157" s="7">
        <f t="shared" ca="1" si="9"/>
        <v>2.0303648481027926E-2</v>
      </c>
      <c r="J157" s="7">
        <f t="shared" ca="1" si="9"/>
        <v>0</v>
      </c>
      <c r="K157" s="7">
        <f t="shared" ca="1" si="7"/>
        <v>0</v>
      </c>
      <c r="L157" s="7">
        <f t="shared" ca="1" si="10"/>
        <v>1</v>
      </c>
    </row>
    <row r="158" spans="1:12" x14ac:dyDescent="0.3">
      <c r="A158" s="6" t="s">
        <v>169</v>
      </c>
      <c r="B158" s="6">
        <v>1867.7049484466334</v>
      </c>
      <c r="C158" s="7" cm="1">
        <f t="array" aca="1" ref="C158" ca="1">IFERROR(INDEX($B$2:$F$12500,MATCH($I158&amp;C$1,$B$2:$B$12500&amp;$C$2:$C$12500,0),3),0)</f>
        <v>1867.7049484551285</v>
      </c>
      <c r="D158" s="7" cm="1">
        <f t="array" aca="1" ref="D158" ca="1">IFERROR(INDEX($B$2:$F$12500,MATCH($I158&amp;D$1,$B$2:$B$12500&amp;$C$2:$C$12500,0),3),0)</f>
        <v>0</v>
      </c>
      <c r="E158" s="7" cm="1">
        <f t="array" aca="1" ref="E158" ca="1">IFERROR(INDEX($B$2:$F$12500,MATCH($I158&amp;E$1,$B$2:$B$12500&amp;$C$2:$C$12500,0),3),0)</f>
        <v>0</v>
      </c>
      <c r="F158" s="7" cm="1">
        <f t="array" aca="1" ref="F158" ca="1">IFERROR(INDEX($B$2:$F$12500,MATCH($I158&amp;F$1,$B$2:$B$12500&amp;$C$2:$C$12500,0),3),0)</f>
        <v>0</v>
      </c>
      <c r="G158" s="7">
        <f t="shared" ca="1" si="8"/>
        <v>1867.7049484551285</v>
      </c>
      <c r="H158" s="7">
        <f t="shared" ca="1" si="9"/>
        <v>1</v>
      </c>
      <c r="I158" s="7">
        <f t="shared" ca="1" si="9"/>
        <v>0</v>
      </c>
      <c r="J158" s="7">
        <f t="shared" ca="1" si="9"/>
        <v>0</v>
      </c>
      <c r="K158" s="7">
        <f t="shared" ca="1" si="7"/>
        <v>0</v>
      </c>
      <c r="L158" s="7">
        <f t="shared" ca="1" si="10"/>
        <v>1</v>
      </c>
    </row>
    <row r="159" spans="1:12" x14ac:dyDescent="0.3">
      <c r="A159" s="6" t="s">
        <v>170</v>
      </c>
      <c r="B159" s="6">
        <v>8427.6801107599349</v>
      </c>
      <c r="C159" s="7" cm="1">
        <f t="array" aca="1" ref="C159" ca="1">IFERROR(INDEX($B$2:$F$12500,MATCH($I159&amp;C$1,$B$2:$B$12500&amp;$C$2:$C$12500,0),3),0)</f>
        <v>8427.6801108291093</v>
      </c>
      <c r="D159" s="7" cm="1">
        <f t="array" aca="1" ref="D159" ca="1">IFERROR(INDEX($B$2:$F$12500,MATCH($I159&amp;D$1,$B$2:$B$12500&amp;$C$2:$C$12500,0),3),0)</f>
        <v>0</v>
      </c>
      <c r="E159" s="7" cm="1">
        <f t="array" aca="1" ref="E159" ca="1">IFERROR(INDEX($B$2:$F$12500,MATCH($I159&amp;E$1,$B$2:$B$12500&amp;$C$2:$C$12500,0),3),0)</f>
        <v>0</v>
      </c>
      <c r="F159" s="7" cm="1">
        <f t="array" aca="1" ref="F159" ca="1">IFERROR(INDEX($B$2:$F$12500,MATCH($I159&amp;F$1,$B$2:$B$12500&amp;$C$2:$C$12500,0),3),0)</f>
        <v>0</v>
      </c>
      <c r="G159" s="7">
        <f t="shared" ca="1" si="8"/>
        <v>8427.6801108291093</v>
      </c>
      <c r="H159" s="7">
        <f t="shared" ca="1" si="9"/>
        <v>1</v>
      </c>
      <c r="I159" s="7">
        <f t="shared" ca="1" si="9"/>
        <v>0</v>
      </c>
      <c r="J159" s="7">
        <f t="shared" ca="1" si="9"/>
        <v>0</v>
      </c>
      <c r="K159" s="7">
        <f t="shared" ca="1" si="7"/>
        <v>0</v>
      </c>
      <c r="L159" s="7">
        <f t="shared" ca="1" si="10"/>
        <v>1</v>
      </c>
    </row>
    <row r="160" spans="1:12" x14ac:dyDescent="0.3">
      <c r="A160" s="6" t="s">
        <v>171</v>
      </c>
      <c r="B160" s="6">
        <v>26186.094681899689</v>
      </c>
      <c r="C160" s="7" cm="1">
        <f t="array" aca="1" ref="C160" ca="1">IFERROR(INDEX($B$2:$F$12500,MATCH($I160&amp;C$1,$B$2:$B$12500&amp;$C$2:$C$12500,0),3),0)</f>
        <v>26184.615107953665</v>
      </c>
      <c r="D160" s="7" cm="1">
        <f t="array" aca="1" ref="D160" ca="1">IFERROR(INDEX($B$2:$F$12500,MATCH($I160&amp;D$1,$B$2:$B$12500&amp;$C$2:$C$12500,0),3),0)</f>
        <v>1.4785134004850251</v>
      </c>
      <c r="E160" s="7" cm="1">
        <f t="array" aca="1" ref="E160" ca="1">IFERROR(INDEX($B$2:$F$12500,MATCH($I160&amp;E$1,$B$2:$B$12500&amp;$C$2:$C$12500,0),3),0)</f>
        <v>0</v>
      </c>
      <c r="F160" s="7" cm="1">
        <f t="array" aca="1" ref="F160" ca="1">IFERROR(INDEX($B$2:$F$12500,MATCH($I160&amp;F$1,$B$2:$B$12500&amp;$C$2:$C$12500,0),3),0)</f>
        <v>0</v>
      </c>
      <c r="G160" s="7">
        <f t="shared" ca="1" si="8"/>
        <v>26186.09362135415</v>
      </c>
      <c r="H160" s="7">
        <f t="shared" ca="1" si="9"/>
        <v>0.99994353822216231</v>
      </c>
      <c r="I160" s="7">
        <f t="shared" ca="1" si="9"/>
        <v>5.6461777837658528E-5</v>
      </c>
      <c r="J160" s="7">
        <f t="shared" ca="1" si="9"/>
        <v>0</v>
      </c>
      <c r="K160" s="7">
        <f t="shared" ca="1" si="7"/>
        <v>0</v>
      </c>
      <c r="L160" s="7">
        <f t="shared" ca="1" si="10"/>
        <v>1</v>
      </c>
    </row>
    <row r="161" spans="1:12" x14ac:dyDescent="0.3">
      <c r="A161" s="6" t="s">
        <v>172</v>
      </c>
      <c r="B161" s="6">
        <v>95802.028964214755</v>
      </c>
      <c r="C161" s="7" cm="1">
        <f t="array" aca="1" ref="C161" ca="1">IFERROR(INDEX($B$2:$F$12500,MATCH($I161&amp;C$1,$B$2:$B$12500&amp;$C$2:$C$12500,0),3),0)</f>
        <v>88686.931672184524</v>
      </c>
      <c r="D161" s="7" cm="1">
        <f t="array" aca="1" ref="D161" ca="1">IFERROR(INDEX($B$2:$F$12500,MATCH($I161&amp;D$1,$B$2:$B$12500&amp;$C$2:$C$12500,0),3),0)</f>
        <v>7115.0978298442424</v>
      </c>
      <c r="E161" s="7" cm="1">
        <f t="array" aca="1" ref="E161" ca="1">IFERROR(INDEX($B$2:$F$12500,MATCH($I161&amp;E$1,$B$2:$B$12500&amp;$C$2:$C$12500,0),3),0)</f>
        <v>0</v>
      </c>
      <c r="F161" s="7" cm="1">
        <f t="array" aca="1" ref="F161" ca="1">IFERROR(INDEX($B$2:$F$12500,MATCH($I161&amp;F$1,$B$2:$B$12500&amp;$C$2:$C$12500,0),3),0)</f>
        <v>0</v>
      </c>
      <c r="G161" s="7">
        <f t="shared" ca="1" si="8"/>
        <v>95802.029502028774</v>
      </c>
      <c r="H161" s="7">
        <f t="shared" ca="1" si="9"/>
        <v>0.92573124111432759</v>
      </c>
      <c r="I161" s="7">
        <f t="shared" ca="1" si="9"/>
        <v>7.4268758885672331E-2</v>
      </c>
      <c r="J161" s="7">
        <f t="shared" ca="1" si="9"/>
        <v>0</v>
      </c>
      <c r="K161" s="7">
        <f t="shared" ca="1" si="7"/>
        <v>0</v>
      </c>
      <c r="L161" s="7">
        <f t="shared" ca="1" si="10"/>
        <v>0.99999999999999989</v>
      </c>
    </row>
    <row r="162" spans="1:12" x14ac:dyDescent="0.3">
      <c r="A162" s="6" t="s">
        <v>173</v>
      </c>
      <c r="B162" s="6">
        <v>1630.0193030245657</v>
      </c>
      <c r="C162" s="7" cm="1">
        <f t="array" aca="1" ref="C162" ca="1">IFERROR(INDEX($B$2:$F$12500,MATCH($I162&amp;C$1,$B$2:$B$12500&amp;$C$2:$C$12500,0),3),0)</f>
        <v>597.38346444392357</v>
      </c>
      <c r="D162" s="7" cm="1">
        <f t="array" aca="1" ref="D162" ca="1">IFERROR(INDEX($B$2:$F$12500,MATCH($I162&amp;D$1,$B$2:$B$12500&amp;$C$2:$C$12500,0),3),0)</f>
        <v>1032.6360895741448</v>
      </c>
      <c r="E162" s="7" cm="1">
        <f t="array" aca="1" ref="E162" ca="1">IFERROR(INDEX($B$2:$F$12500,MATCH($I162&amp;E$1,$B$2:$B$12500&amp;$C$2:$C$12500,0),3),0)</f>
        <v>0</v>
      </c>
      <c r="F162" s="7" cm="1">
        <f t="array" aca="1" ref="F162" ca="1">IFERROR(INDEX($B$2:$F$12500,MATCH($I162&amp;F$1,$B$2:$B$12500&amp;$C$2:$C$12500,0),3),0)</f>
        <v>0</v>
      </c>
      <c r="G162" s="7">
        <f t="shared" ca="1" si="8"/>
        <v>1630.0195540180684</v>
      </c>
      <c r="H162" s="7">
        <f t="shared" ca="1" si="9"/>
        <v>0.36648852645438984</v>
      </c>
      <c r="I162" s="7">
        <f t="shared" ca="1" si="9"/>
        <v>0.6335114735456101</v>
      </c>
      <c r="J162" s="7">
        <f t="shared" ca="1" si="9"/>
        <v>0</v>
      </c>
      <c r="K162" s="7">
        <f t="shared" ca="1" si="7"/>
        <v>0</v>
      </c>
      <c r="L162" s="7">
        <f t="shared" ca="1" si="10"/>
        <v>1</v>
      </c>
    </row>
    <row r="163" spans="1:12" x14ac:dyDescent="0.3">
      <c r="A163" s="6" t="s">
        <v>174</v>
      </c>
      <c r="B163" s="6">
        <v>4196.0160797369163</v>
      </c>
      <c r="C163" s="7" cm="1">
        <f t="array" aca="1" ref="C163" ca="1">IFERROR(INDEX($B$2:$F$12500,MATCH($I163&amp;C$1,$B$2:$B$12500&amp;$C$2:$C$12500,0),3),0)</f>
        <v>0</v>
      </c>
      <c r="D163" s="7" cm="1">
        <f t="array" aca="1" ref="D163" ca="1">IFERROR(INDEX($B$2:$F$12500,MATCH($I163&amp;D$1,$B$2:$B$12500&amp;$C$2:$C$12500,0),3),0)</f>
        <v>4196.0160797655535</v>
      </c>
      <c r="E163" s="7" cm="1">
        <f t="array" aca="1" ref="E163" ca="1">IFERROR(INDEX($B$2:$F$12500,MATCH($I163&amp;E$1,$B$2:$B$12500&amp;$C$2:$C$12500,0),3),0)</f>
        <v>0</v>
      </c>
      <c r="F163" s="7" cm="1">
        <f t="array" aca="1" ref="F163" ca="1">IFERROR(INDEX($B$2:$F$12500,MATCH($I163&amp;F$1,$B$2:$B$12500&amp;$C$2:$C$12500,0),3),0)</f>
        <v>0</v>
      </c>
      <c r="G163" s="7">
        <f t="shared" ca="1" si="8"/>
        <v>4196.0160797655535</v>
      </c>
      <c r="H163" s="7">
        <f t="shared" ca="1" si="9"/>
        <v>0</v>
      </c>
      <c r="I163" s="7">
        <f t="shared" ca="1" si="9"/>
        <v>1</v>
      </c>
      <c r="J163" s="7">
        <f t="shared" ca="1" si="9"/>
        <v>0</v>
      </c>
      <c r="K163" s="7">
        <f t="shared" ca="1" si="7"/>
        <v>0</v>
      </c>
      <c r="L163" s="7">
        <f t="shared" ca="1" si="10"/>
        <v>1</v>
      </c>
    </row>
    <row r="164" spans="1:12" x14ac:dyDescent="0.3">
      <c r="A164" s="6" t="s">
        <v>175</v>
      </c>
      <c r="B164" s="6">
        <v>57370.272852691305</v>
      </c>
      <c r="C164" s="7" cm="1">
        <f t="array" aca="1" ref="C164" ca="1">IFERROR(INDEX($B$2:$F$12500,MATCH($I164&amp;C$1,$B$2:$B$12500&amp;$C$2:$C$12500,0),3),0)</f>
        <v>0</v>
      </c>
      <c r="D164" s="7" cm="1">
        <f t="array" aca="1" ref="D164" ca="1">IFERROR(INDEX($B$2:$F$12500,MATCH($I164&amp;D$1,$B$2:$B$12500&amp;$C$2:$C$12500,0),3),0)</f>
        <v>57370.27377032509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0</v>
      </c>
      <c r="G164" s="7">
        <f t="shared" ca="1" si="8"/>
        <v>57370.27377032509</v>
      </c>
      <c r="H164" s="7">
        <f t="shared" ca="1" si="9"/>
        <v>0</v>
      </c>
      <c r="I164" s="7">
        <f t="shared" ca="1" si="9"/>
        <v>1</v>
      </c>
      <c r="J164" s="7">
        <f t="shared" ca="1" si="9"/>
        <v>0</v>
      </c>
      <c r="K164" s="7">
        <f t="shared" ca="1" si="7"/>
        <v>0</v>
      </c>
      <c r="L164" s="7">
        <f t="shared" ca="1" si="10"/>
        <v>1</v>
      </c>
    </row>
    <row r="165" spans="1:12" x14ac:dyDescent="0.3">
      <c r="A165" s="6" t="s">
        <v>176</v>
      </c>
      <c r="B165" s="6">
        <v>43273.880423127172</v>
      </c>
      <c r="C165" s="7" cm="1">
        <f t="array" aca="1" ref="C165" ca="1">IFERROR(INDEX($B$2:$F$12500,MATCH($I165&amp;C$1,$B$2:$B$12500&amp;$C$2:$C$12500,0),3),0)</f>
        <v>0</v>
      </c>
      <c r="D165" s="7" cm="1">
        <f t="array" aca="1" ref="D165" ca="1">IFERROR(INDEX($B$2:$F$12500,MATCH($I165&amp;D$1,$B$2:$B$12500&amp;$C$2:$C$12500,0),3),0)</f>
        <v>43273.87940191567</v>
      </c>
      <c r="E165" s="7" cm="1">
        <f t="array" aca="1" ref="E165" ca="1">IFERROR(INDEX($B$2:$F$12500,MATCH($I165&amp;E$1,$B$2:$B$12500&amp;$C$2:$C$12500,0),3),0)</f>
        <v>0</v>
      </c>
      <c r="F165" s="7" cm="1">
        <f t="array" aca="1" ref="F165" ca="1">IFERROR(INDEX($B$2:$F$12500,MATCH($I165&amp;F$1,$B$2:$B$12500&amp;$C$2:$C$12500,0),3),0)</f>
        <v>0</v>
      </c>
      <c r="G165" s="7">
        <f t="shared" ca="1" si="8"/>
        <v>43273.87940191567</v>
      </c>
      <c r="H165" s="7">
        <f t="shared" ca="1" si="9"/>
        <v>0</v>
      </c>
      <c r="I165" s="7">
        <f t="shared" ca="1" si="9"/>
        <v>1</v>
      </c>
      <c r="J165" s="7">
        <f t="shared" ca="1" si="9"/>
        <v>0</v>
      </c>
      <c r="K165" s="7">
        <f t="shared" ca="1" si="7"/>
        <v>0</v>
      </c>
      <c r="L165" s="7">
        <f t="shared" ca="1" si="10"/>
        <v>1</v>
      </c>
    </row>
    <row r="166" spans="1:12" x14ac:dyDescent="0.3">
      <c r="A166" s="6" t="s">
        <v>177</v>
      </c>
      <c r="B166" s="6">
        <v>20341.212902815758</v>
      </c>
      <c r="C166" s="7" cm="1">
        <f t="array" aca="1" ref="C166" ca="1">IFERROR(INDEX($B$2:$F$12500,MATCH($I166&amp;C$1,$B$2:$B$12500&amp;$C$2:$C$12500,0),3),0)</f>
        <v>0</v>
      </c>
      <c r="D166" s="7" cm="1">
        <f t="array" aca="1" ref="D166" ca="1">IFERROR(INDEX($B$2:$F$12500,MATCH($I166&amp;D$1,$B$2:$B$12500&amp;$C$2:$C$12500,0),3),0)</f>
        <v>20341.212902978852</v>
      </c>
      <c r="E166" s="7" cm="1">
        <f t="array" aca="1" ref="E166" ca="1">IFERROR(INDEX($B$2:$F$12500,MATCH($I166&amp;E$1,$B$2:$B$12500&amp;$C$2:$C$12500,0),3),0)</f>
        <v>0</v>
      </c>
      <c r="F166" s="7" cm="1">
        <f t="array" aca="1" ref="F166" ca="1">IFERROR(INDEX($B$2:$F$12500,MATCH($I166&amp;F$1,$B$2:$B$12500&amp;$C$2:$C$12500,0),3),0)</f>
        <v>0</v>
      </c>
      <c r="G166" s="7">
        <f t="shared" ca="1" si="8"/>
        <v>20341.212902978852</v>
      </c>
      <c r="H166" s="7">
        <f t="shared" ca="1" si="9"/>
        <v>0</v>
      </c>
      <c r="I166" s="7">
        <f t="shared" ca="1" si="9"/>
        <v>1</v>
      </c>
      <c r="J166" s="7">
        <f t="shared" ca="1" si="9"/>
        <v>0</v>
      </c>
      <c r="K166" s="7">
        <f t="shared" ca="1" si="7"/>
        <v>0</v>
      </c>
      <c r="L166" s="7">
        <f t="shared" ca="1" si="10"/>
        <v>1</v>
      </c>
    </row>
    <row r="167" spans="1:12" x14ac:dyDescent="0.3">
      <c r="A167" s="6" t="s">
        <v>178</v>
      </c>
      <c r="B167" s="6">
        <v>63429.913149605476</v>
      </c>
      <c r="C167" s="7" cm="1">
        <f t="array" aca="1" ref="C167" ca="1">IFERROR(INDEX($B$2:$F$12500,MATCH($I167&amp;C$1,$B$2:$B$12500&amp;$C$2:$C$12500,0),3),0)</f>
        <v>54190.355185615714</v>
      </c>
      <c r="D167" s="7" cm="1">
        <f t="array" aca="1" ref="D167" ca="1">IFERROR(INDEX($B$2:$F$12500,MATCH($I167&amp;D$1,$B$2:$B$12500&amp;$C$2:$C$12500,0),3),0)</f>
        <v>9239.5583380635107</v>
      </c>
      <c r="E167" s="7" cm="1">
        <f t="array" aca="1" ref="E167" ca="1">IFERROR(INDEX($B$2:$F$12500,MATCH($I167&amp;E$1,$B$2:$B$12500&amp;$C$2:$C$12500,0),3),0)</f>
        <v>0</v>
      </c>
      <c r="F167" s="7" cm="1">
        <f t="array" aca="1" ref="F167" ca="1">IFERROR(INDEX($B$2:$F$12500,MATCH($I167&amp;F$1,$B$2:$B$12500&amp;$C$2:$C$12500,0),3),0)</f>
        <v>0</v>
      </c>
      <c r="G167" s="7">
        <f t="shared" ca="1" si="8"/>
        <v>63429.913523679221</v>
      </c>
      <c r="H167" s="7">
        <f t="shared" ca="1" si="9"/>
        <v>0.8543343696249206</v>
      </c>
      <c r="I167" s="7">
        <f t="shared" ca="1" si="9"/>
        <v>0.14566563037507946</v>
      </c>
      <c r="J167" s="7">
        <f t="shared" ca="1" si="9"/>
        <v>0</v>
      </c>
      <c r="K167" s="7">
        <f t="shared" ca="1" si="7"/>
        <v>0</v>
      </c>
      <c r="L167" s="7">
        <f t="shared" ca="1" si="10"/>
        <v>1</v>
      </c>
    </row>
    <row r="168" spans="1:12" x14ac:dyDescent="0.3">
      <c r="A168" s="6" t="s">
        <v>179</v>
      </c>
      <c r="B168" s="6">
        <v>546025.20374352334</v>
      </c>
      <c r="C168" s="7" cm="1">
        <f t="array" aca="1" ref="C168" ca="1">IFERROR(INDEX($B$2:$F$12500,MATCH($I168&amp;C$1,$B$2:$B$12500&amp;$C$2:$C$12500,0),3),0)</f>
        <v>163965.56540909299</v>
      </c>
      <c r="D168" s="7" cm="1">
        <f t="array" aca="1" ref="D168" ca="1">IFERROR(INDEX($B$2:$F$12500,MATCH($I168&amp;D$1,$B$2:$B$12500&amp;$C$2:$C$12500,0),3),0)</f>
        <v>382059.6362164286</v>
      </c>
      <c r="E168" s="7" cm="1">
        <f t="array" aca="1" ref="E168" ca="1">IFERROR(INDEX($B$2:$F$12500,MATCH($I168&amp;E$1,$B$2:$B$12500&amp;$C$2:$C$12500,0),3),0)</f>
        <v>0</v>
      </c>
      <c r="F168" s="7" cm="1">
        <f t="array" aca="1" ref="F168" ca="1">IFERROR(INDEX($B$2:$F$12500,MATCH($I168&amp;F$1,$B$2:$B$12500&amp;$C$2:$C$12500,0),3),0)</f>
        <v>0</v>
      </c>
      <c r="G168" s="7">
        <f t="shared" ca="1" si="8"/>
        <v>546025.20162552153</v>
      </c>
      <c r="H168" s="7">
        <f t="shared" ca="1" si="9"/>
        <v>0.30028937294646135</v>
      </c>
      <c r="I168" s="7">
        <f t="shared" ca="1" si="9"/>
        <v>0.6997106270535387</v>
      </c>
      <c r="J168" s="7">
        <f t="shared" ca="1" si="9"/>
        <v>0</v>
      </c>
      <c r="K168" s="7">
        <f t="shared" ca="1" si="7"/>
        <v>0</v>
      </c>
      <c r="L168" s="7">
        <f t="shared" ca="1" si="10"/>
        <v>1</v>
      </c>
    </row>
    <row r="169" spans="1:12" x14ac:dyDescent="0.3">
      <c r="A169" s="6" t="s">
        <v>180</v>
      </c>
      <c r="B169" s="6">
        <v>15462.719862006219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15462.719861815231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8"/>
        <v>15462.719861815231</v>
      </c>
      <c r="H169" s="7">
        <f t="shared" ca="1" si="9"/>
        <v>0</v>
      </c>
      <c r="I169" s="7">
        <f t="shared" ca="1" si="9"/>
        <v>1</v>
      </c>
      <c r="J169" s="7">
        <f t="shared" ca="1" si="9"/>
        <v>0</v>
      </c>
      <c r="K169" s="7">
        <f t="shared" ca="1" si="7"/>
        <v>0</v>
      </c>
      <c r="L169" s="7">
        <f t="shared" ca="1" si="10"/>
        <v>1</v>
      </c>
    </row>
    <row r="170" spans="1:12" x14ac:dyDescent="0.3">
      <c r="A170" s="6" t="s">
        <v>181</v>
      </c>
      <c r="B170" s="6">
        <v>5860.0698433275875</v>
      </c>
      <c r="C170" s="7" cm="1">
        <f t="array" aca="1" ref="C170" ca="1">IFERROR(INDEX($B$2:$F$12500,MATCH($I170&amp;C$1,$B$2:$B$12500&amp;$C$2:$C$12500,0),3),0)</f>
        <v>0</v>
      </c>
      <c r="D170" s="7" cm="1">
        <f t="array" aca="1" ref="D170" ca="1">IFERROR(INDEX($B$2:$F$12500,MATCH($I170&amp;D$1,$B$2:$B$12500&amp;$C$2:$C$12500,0),3),0)</f>
        <v>5860.0698434474489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0</v>
      </c>
      <c r="G170" s="7">
        <f t="shared" ca="1" si="8"/>
        <v>5860.0698434474489</v>
      </c>
      <c r="H170" s="7">
        <f t="shared" ca="1" si="9"/>
        <v>0</v>
      </c>
      <c r="I170" s="7">
        <f t="shared" ca="1" si="9"/>
        <v>1</v>
      </c>
      <c r="J170" s="7">
        <f t="shared" ca="1" si="9"/>
        <v>0</v>
      </c>
      <c r="K170" s="7">
        <f t="shared" ca="1" si="7"/>
        <v>0</v>
      </c>
      <c r="L170" s="7">
        <f t="shared" ca="1" si="10"/>
        <v>1</v>
      </c>
    </row>
    <row r="171" spans="1:12" x14ac:dyDescent="0.3">
      <c r="A171" s="6" t="s">
        <v>182</v>
      </c>
      <c r="B171" s="6">
        <v>1276.5607910705598</v>
      </c>
      <c r="C171" s="7" cm="1">
        <f t="array" aca="1" ref="C171" ca="1">IFERROR(INDEX($B$2:$F$12500,MATCH($I171&amp;C$1,$B$2:$B$12500&amp;$C$2:$C$12500,0),3),0)</f>
        <v>7.9738534405184911</v>
      </c>
      <c r="D171" s="7" cm="1">
        <f t="array" aca="1" ref="D171" ca="1">IFERROR(INDEX($B$2:$F$12500,MATCH($I171&amp;D$1,$B$2:$B$12500&amp;$C$2:$C$12500,0),3),0)</f>
        <v>1268.5864305882749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8"/>
        <v>1276.5602840287934</v>
      </c>
      <c r="H171" s="7">
        <f t="shared" ca="1" si="9"/>
        <v>6.2463587033690275E-3</v>
      </c>
      <c r="I171" s="7">
        <f t="shared" ca="1" si="9"/>
        <v>0.99375364129663102</v>
      </c>
      <c r="J171" s="7">
        <f t="shared" ca="1" si="9"/>
        <v>0</v>
      </c>
      <c r="K171" s="7">
        <f t="shared" ca="1" si="7"/>
        <v>0</v>
      </c>
      <c r="L171" s="7">
        <f t="shared" ca="1" si="10"/>
        <v>1</v>
      </c>
    </row>
    <row r="172" spans="1:12" x14ac:dyDescent="0.3">
      <c r="A172" s="6" t="s">
        <v>183</v>
      </c>
      <c r="B172" s="6">
        <v>16009.539335730704</v>
      </c>
      <c r="C172" s="7" cm="1">
        <f t="array" aca="1" ref="C172" ca="1">IFERROR(INDEX($B$2:$F$12500,MATCH($I172&amp;C$1,$B$2:$B$12500&amp;$C$2:$C$12500,0),3),0)</f>
        <v>0</v>
      </c>
      <c r="D172" s="7" cm="1">
        <f t="array" aca="1" ref="D172" ca="1">IFERROR(INDEX($B$2:$F$12500,MATCH($I172&amp;D$1,$B$2:$B$12500&amp;$C$2:$C$12500,0),3),0)</f>
        <v>16009.532934187257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8"/>
        <v>16009.532934187257</v>
      </c>
      <c r="H172" s="7">
        <f t="shared" ca="1" si="9"/>
        <v>0</v>
      </c>
      <c r="I172" s="7">
        <f t="shared" ca="1" si="9"/>
        <v>1</v>
      </c>
      <c r="J172" s="7">
        <f t="shared" ca="1" si="9"/>
        <v>0</v>
      </c>
      <c r="K172" s="7">
        <f t="shared" ca="1" si="7"/>
        <v>0</v>
      </c>
      <c r="L172" s="7">
        <f t="shared" ca="1" si="10"/>
        <v>1</v>
      </c>
    </row>
    <row r="173" spans="1:12" x14ac:dyDescent="0.3">
      <c r="A173" s="6" t="s">
        <v>184</v>
      </c>
      <c r="B173" s="6">
        <v>1447.5994422026129</v>
      </c>
      <c r="C173" s="7" cm="1">
        <f t="array" aca="1" ref="C173" ca="1">IFERROR(INDEX($B$2:$F$12500,MATCH($I173&amp;C$1,$B$2:$B$12500&amp;$C$2:$C$12500,0),3),0)</f>
        <v>0</v>
      </c>
      <c r="D173" s="7" cm="1">
        <f t="array" aca="1" ref="D173" ca="1">IFERROR(INDEX($B$2:$F$12500,MATCH($I173&amp;D$1,$B$2:$B$12500&amp;$C$2:$C$12500,0),3),0)</f>
        <v>1447.5994421949376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8"/>
        <v>1447.5994421949376</v>
      </c>
      <c r="H173" s="7">
        <f t="shared" ca="1" si="9"/>
        <v>0</v>
      </c>
      <c r="I173" s="7">
        <f t="shared" ca="1" si="9"/>
        <v>1</v>
      </c>
      <c r="J173" s="7">
        <f t="shared" ca="1" si="9"/>
        <v>0</v>
      </c>
      <c r="K173" s="7">
        <f t="shared" ca="1" si="7"/>
        <v>0</v>
      </c>
      <c r="L173" s="7">
        <f t="shared" ca="1" si="10"/>
        <v>1</v>
      </c>
    </row>
    <row r="174" spans="1:12" x14ac:dyDescent="0.3">
      <c r="A174" s="6" t="s">
        <v>185</v>
      </c>
      <c r="B174" s="6">
        <v>10698.142856774266</v>
      </c>
      <c r="C174" s="7" cm="1">
        <f t="array" aca="1" ref="C174" ca="1">IFERROR(INDEX($B$2:$F$12500,MATCH($I174&amp;C$1,$B$2:$B$12500&amp;$C$2:$C$12500,0),3),0)</f>
        <v>0</v>
      </c>
      <c r="D174" s="7" cm="1">
        <f t="array" aca="1" ref="D174" ca="1">IFERROR(INDEX($B$2:$F$12500,MATCH($I174&amp;D$1,$B$2:$B$12500&amp;$C$2:$C$12500,0),3),0)</f>
        <v>10698.145753429992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0</v>
      </c>
      <c r="G174" s="7">
        <f t="shared" ca="1" si="8"/>
        <v>10698.145753429992</v>
      </c>
      <c r="H174" s="7">
        <f t="shared" ca="1" si="9"/>
        <v>0</v>
      </c>
      <c r="I174" s="7">
        <f t="shared" ca="1" si="9"/>
        <v>1</v>
      </c>
      <c r="J174" s="7">
        <f t="shared" ca="1" si="9"/>
        <v>0</v>
      </c>
      <c r="K174" s="7">
        <f t="shared" ca="1" si="7"/>
        <v>0</v>
      </c>
      <c r="L174" s="7">
        <f t="shared" ca="1" si="10"/>
        <v>1</v>
      </c>
    </row>
    <row r="175" spans="1:12" x14ac:dyDescent="0.3">
      <c r="A175" s="6" t="s">
        <v>186</v>
      </c>
      <c r="B175" s="6">
        <v>6105.1646959897953</v>
      </c>
      <c r="C175" s="7" cm="1">
        <f t="array" aca="1" ref="C175" ca="1">IFERROR(INDEX($B$2:$F$12500,MATCH($I175&amp;C$1,$B$2:$B$12500&amp;$C$2:$C$12500,0),3),0)</f>
        <v>0</v>
      </c>
      <c r="D175" s="7" cm="1">
        <f t="array" aca="1" ref="D175" ca="1">IFERROR(INDEX($B$2:$F$12500,MATCH($I175&amp;D$1,$B$2:$B$12500&amp;$C$2:$C$12500,0),3),0)</f>
        <v>6105.1627607517676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0</v>
      </c>
      <c r="G175" s="7">
        <f t="shared" ca="1" si="8"/>
        <v>6105.1627607517676</v>
      </c>
      <c r="H175" s="7">
        <f t="shared" ca="1" si="9"/>
        <v>0</v>
      </c>
      <c r="I175" s="7">
        <f t="shared" ca="1" si="9"/>
        <v>1</v>
      </c>
      <c r="J175" s="7">
        <f t="shared" ca="1" si="9"/>
        <v>0</v>
      </c>
      <c r="K175" s="7">
        <f t="shared" ca="1" si="7"/>
        <v>0</v>
      </c>
      <c r="L175" s="7">
        <f t="shared" ca="1" si="10"/>
        <v>1</v>
      </c>
    </row>
    <row r="176" spans="1:12" x14ac:dyDescent="0.3">
      <c r="A176" s="6" t="s">
        <v>187</v>
      </c>
      <c r="B176" s="6">
        <v>134677.96895177191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134677.96784668695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8"/>
        <v>134677.96784668695</v>
      </c>
      <c r="H176" s="7">
        <f t="shared" ca="1" si="9"/>
        <v>0</v>
      </c>
      <c r="I176" s="7">
        <f t="shared" ca="1" si="9"/>
        <v>1</v>
      </c>
      <c r="J176" s="7">
        <f t="shared" ca="1" si="9"/>
        <v>0</v>
      </c>
      <c r="K176" s="7">
        <f t="shared" ca="1" si="7"/>
        <v>0</v>
      </c>
      <c r="L176" s="7">
        <f t="shared" ca="1" si="10"/>
        <v>1</v>
      </c>
    </row>
    <row r="177" spans="1:12" x14ac:dyDescent="0.3">
      <c r="A177" s="6" t="s">
        <v>188</v>
      </c>
      <c r="B177" s="6">
        <v>121075.90667347566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121075.90623313726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8"/>
        <v>121075.90623313726</v>
      </c>
      <c r="H177" s="7">
        <f t="shared" ca="1" si="9"/>
        <v>0</v>
      </c>
      <c r="I177" s="7">
        <f t="shared" ca="1" si="9"/>
        <v>1</v>
      </c>
      <c r="J177" s="7">
        <f t="shared" ca="1" si="9"/>
        <v>0</v>
      </c>
      <c r="K177" s="7">
        <f t="shared" ca="1" si="7"/>
        <v>0</v>
      </c>
      <c r="L177" s="7">
        <f t="shared" ca="1" si="10"/>
        <v>1</v>
      </c>
    </row>
    <row r="178" spans="1:12" x14ac:dyDescent="0.3">
      <c r="A178" s="6" t="s">
        <v>189</v>
      </c>
      <c r="B178" s="6">
        <v>23349.039408843575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23349.042016328352</v>
      </c>
      <c r="E178" s="7" cm="1">
        <f t="array" aca="1" ref="E178" ca="1">IFERROR(INDEX($B$2:$F$12500,MATCH($I178&amp;E$1,$B$2:$B$12500&amp;$C$2:$C$12500,0),3),0)</f>
        <v>0</v>
      </c>
      <c r="F178" s="7" cm="1">
        <f t="array" aca="1" ref="F178" ca="1">IFERROR(INDEX($B$2:$F$12500,MATCH($I178&amp;F$1,$B$2:$B$12500&amp;$C$2:$C$12500,0),3),0)</f>
        <v>0</v>
      </c>
      <c r="G178" s="7">
        <f t="shared" ca="1" si="8"/>
        <v>23349.042016328352</v>
      </c>
      <c r="H178" s="7">
        <f t="shared" ca="1" si="9"/>
        <v>0</v>
      </c>
      <c r="I178" s="7">
        <f t="shared" ca="1" si="9"/>
        <v>1</v>
      </c>
      <c r="J178" s="7">
        <f t="shared" ca="1" si="9"/>
        <v>0</v>
      </c>
      <c r="K178" s="7">
        <f t="shared" ca="1" si="7"/>
        <v>0</v>
      </c>
      <c r="L178" s="7">
        <f t="shared" ca="1" si="10"/>
        <v>1</v>
      </c>
    </row>
    <row r="179" spans="1:12" x14ac:dyDescent="0.3">
      <c r="A179" s="6" t="s">
        <v>190</v>
      </c>
      <c r="B179" s="6">
        <v>96282.719856233525</v>
      </c>
      <c r="C179" s="7" cm="1">
        <f t="array" aca="1" ref="C179" ca="1">IFERROR(INDEX($B$2:$F$12500,MATCH($I179&amp;C$1,$B$2:$B$12500&amp;$C$2:$C$12500,0),3),0)</f>
        <v>180.92500472872885</v>
      </c>
      <c r="D179" s="7" cm="1">
        <f t="array" aca="1" ref="D179" ca="1">IFERROR(INDEX($B$2:$F$12500,MATCH($I179&amp;D$1,$B$2:$B$12500&amp;$C$2:$C$12500,0),3),0)</f>
        <v>96101.794606081326</v>
      </c>
      <c r="E179" s="7" cm="1">
        <f t="array" aca="1" ref="E179" ca="1">IFERROR(INDEX($B$2:$F$12500,MATCH($I179&amp;E$1,$B$2:$B$12500&amp;$C$2:$C$12500,0),3),0)</f>
        <v>0</v>
      </c>
      <c r="F179" s="7" cm="1">
        <f t="array" aca="1" ref="F179" ca="1">IFERROR(INDEX($B$2:$F$12500,MATCH($I179&amp;F$1,$B$2:$B$12500&amp;$C$2:$C$12500,0),3),0)</f>
        <v>0</v>
      </c>
      <c r="G179" s="7">
        <f t="shared" ca="1" si="8"/>
        <v>96282.719610810062</v>
      </c>
      <c r="H179" s="7">
        <f t="shared" ca="1" si="9"/>
        <v>1.8791015195671274E-3</v>
      </c>
      <c r="I179" s="7">
        <f t="shared" ca="1" si="9"/>
        <v>0.99812089848043284</v>
      </c>
      <c r="J179" s="7">
        <f t="shared" ca="1" si="9"/>
        <v>0</v>
      </c>
      <c r="K179" s="7">
        <f t="shared" ca="1" si="7"/>
        <v>0</v>
      </c>
      <c r="L179" s="7">
        <f t="shared" ca="1" si="10"/>
        <v>1</v>
      </c>
    </row>
    <row r="180" spans="1:12" x14ac:dyDescent="0.3">
      <c r="A180" s="6" t="s">
        <v>191</v>
      </c>
      <c r="B180" s="6">
        <v>102443.11066215299</v>
      </c>
      <c r="C180" s="7" cm="1">
        <f t="array" aca="1" ref="C180" ca="1">IFERROR(INDEX($B$2:$F$12500,MATCH($I180&amp;C$1,$B$2:$B$12500&amp;$C$2:$C$12500,0),3),0)</f>
        <v>31927.287539962006</v>
      </c>
      <c r="D180" s="7" cm="1">
        <f t="array" aca="1" ref="D180" ca="1">IFERROR(INDEX($B$2:$F$12500,MATCH($I180&amp;D$1,$B$2:$B$12500&amp;$C$2:$C$12500,0),3),0)</f>
        <v>70515.824048672715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8"/>
        <v>102443.11158863473</v>
      </c>
      <c r="H180" s="7">
        <f t="shared" ca="1" si="9"/>
        <v>0.31165870544978735</v>
      </c>
      <c r="I180" s="7">
        <f t="shared" ca="1" si="9"/>
        <v>0.68834129455021265</v>
      </c>
      <c r="J180" s="7">
        <f t="shared" ca="1" si="9"/>
        <v>0</v>
      </c>
      <c r="K180" s="7">
        <f t="shared" ca="1" si="7"/>
        <v>0</v>
      </c>
      <c r="L180" s="7">
        <f t="shared" ca="1" si="10"/>
        <v>1</v>
      </c>
    </row>
    <row r="181" spans="1:12" x14ac:dyDescent="0.3">
      <c r="A181" s="6" t="s">
        <v>192</v>
      </c>
      <c r="B181" s="6">
        <v>62014.151991579805</v>
      </c>
      <c r="C181" s="7" cm="1">
        <f t="array" aca="1" ref="C181" ca="1">IFERROR(INDEX($B$2:$F$12500,MATCH($I181&amp;C$1,$B$2:$B$12500&amp;$C$2:$C$12500,0),3),0)</f>
        <v>0</v>
      </c>
      <c r="D181" s="7" cm="1">
        <f t="array" aca="1" ref="D181" ca="1">IFERROR(INDEX($B$2:$F$12500,MATCH($I181&amp;D$1,$B$2:$B$12500&amp;$C$2:$C$12500,0),3),0)</f>
        <v>62014.150990075716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8"/>
        <v>62014.150990075716</v>
      </c>
      <c r="H181" s="7">
        <f t="shared" ca="1" si="9"/>
        <v>0</v>
      </c>
      <c r="I181" s="7">
        <f t="shared" ca="1" si="9"/>
        <v>1</v>
      </c>
      <c r="J181" s="7">
        <f t="shared" ca="1" si="9"/>
        <v>0</v>
      </c>
      <c r="K181" s="7">
        <f t="shared" ca="1" si="7"/>
        <v>0</v>
      </c>
      <c r="L181" s="7">
        <f t="shared" ca="1" si="10"/>
        <v>1</v>
      </c>
    </row>
    <row r="182" spans="1:12" x14ac:dyDescent="0.3">
      <c r="A182" s="6" t="s">
        <v>193</v>
      </c>
      <c r="B182" s="6">
        <v>23705.456539469789</v>
      </c>
      <c r="C182" s="7" cm="1">
        <f t="array" aca="1" ref="C182" ca="1">IFERROR(INDEX($B$2:$F$12500,MATCH($I182&amp;C$1,$B$2:$B$12500&amp;$C$2:$C$12500,0),3),0)</f>
        <v>0</v>
      </c>
      <c r="D182" s="7" cm="1">
        <f t="array" aca="1" ref="D182" ca="1">IFERROR(INDEX($B$2:$F$12500,MATCH($I182&amp;D$1,$B$2:$B$12500&amp;$C$2:$C$12500,0),3),0)</f>
        <v>23705.456528378043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8"/>
        <v>23705.456528378043</v>
      </c>
      <c r="H182" s="7">
        <f t="shared" ca="1" si="9"/>
        <v>0</v>
      </c>
      <c r="I182" s="7">
        <f t="shared" ca="1" si="9"/>
        <v>1</v>
      </c>
      <c r="J182" s="7">
        <f t="shared" ca="1" si="9"/>
        <v>0</v>
      </c>
      <c r="K182" s="7">
        <f t="shared" ca="1" si="7"/>
        <v>0</v>
      </c>
      <c r="L182" s="7">
        <f t="shared" ca="1" si="10"/>
        <v>1</v>
      </c>
    </row>
    <row r="183" spans="1:12" x14ac:dyDescent="0.3">
      <c r="A183" s="6" t="s">
        <v>194</v>
      </c>
      <c r="B183" s="6">
        <v>9045.3017699955381</v>
      </c>
      <c r="C183" s="7" cm="1">
        <f t="array" aca="1" ref="C183" ca="1">IFERROR(INDEX($B$2:$F$12500,MATCH($I183&amp;C$1,$B$2:$B$12500&amp;$C$2:$C$12500,0),3),0)</f>
        <v>0</v>
      </c>
      <c r="D183" s="7" cm="1">
        <f t="array" aca="1" ref="D183" ca="1">IFERROR(INDEX($B$2:$F$12500,MATCH($I183&amp;D$1,$B$2:$B$12500&amp;$C$2:$C$12500,0),3),0)</f>
        <v>9045.3017700321216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8"/>
        <v>9045.3017700321216</v>
      </c>
      <c r="H183" s="7">
        <f t="shared" ca="1" si="9"/>
        <v>0</v>
      </c>
      <c r="I183" s="7">
        <f t="shared" ca="1" si="9"/>
        <v>1</v>
      </c>
      <c r="J183" s="7">
        <f t="shared" ca="1" si="9"/>
        <v>0</v>
      </c>
      <c r="K183" s="7">
        <f t="shared" ca="1" si="7"/>
        <v>0</v>
      </c>
      <c r="L183" s="7">
        <f t="shared" ca="1" si="10"/>
        <v>1</v>
      </c>
    </row>
    <row r="184" spans="1:12" x14ac:dyDescent="0.3">
      <c r="A184" s="6" t="s">
        <v>195</v>
      </c>
      <c r="B184" s="6">
        <v>73796.200050564992</v>
      </c>
      <c r="C184" s="7" cm="1">
        <f t="array" aca="1" ref="C184" ca="1">IFERROR(INDEX($B$2:$F$12500,MATCH($I184&amp;C$1,$B$2:$B$12500&amp;$C$2:$C$12500,0),3),0)</f>
        <v>0</v>
      </c>
      <c r="D184" s="7" cm="1">
        <f t="array" aca="1" ref="D184" ca="1">IFERROR(INDEX($B$2:$F$12500,MATCH($I184&amp;D$1,$B$2:$B$12500&amp;$C$2:$C$12500,0),3),0)</f>
        <v>73796.199208675767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0</v>
      </c>
      <c r="G184" s="7">
        <f t="shared" ca="1" si="8"/>
        <v>73796.199208675767</v>
      </c>
      <c r="H184" s="7">
        <f t="shared" ca="1" si="9"/>
        <v>0</v>
      </c>
      <c r="I184" s="7">
        <f t="shared" ca="1" si="9"/>
        <v>1</v>
      </c>
      <c r="J184" s="7">
        <f t="shared" ca="1" si="9"/>
        <v>0</v>
      </c>
      <c r="K184" s="7">
        <f t="shared" ca="1" si="7"/>
        <v>0</v>
      </c>
      <c r="L184" s="7">
        <f t="shared" ca="1" si="10"/>
        <v>1</v>
      </c>
    </row>
    <row r="185" spans="1:12" x14ac:dyDescent="0.3">
      <c r="A185" s="6" t="s">
        <v>196</v>
      </c>
      <c r="B185" s="6">
        <v>13979.259036740286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13979.25903676001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0</v>
      </c>
      <c r="G185" s="7">
        <f t="shared" ca="1" si="8"/>
        <v>13979.25903676001</v>
      </c>
      <c r="H185" s="7">
        <f t="shared" ca="1" si="9"/>
        <v>0</v>
      </c>
      <c r="I185" s="7">
        <f t="shared" ca="1" si="9"/>
        <v>1</v>
      </c>
      <c r="J185" s="7">
        <f t="shared" ca="1" si="9"/>
        <v>0</v>
      </c>
      <c r="K185" s="7">
        <f t="shared" ca="1" si="7"/>
        <v>0</v>
      </c>
      <c r="L185" s="7">
        <f t="shared" ca="1" si="10"/>
        <v>1</v>
      </c>
    </row>
    <row r="186" spans="1:12" x14ac:dyDescent="0.3">
      <c r="A186" s="6" t="s">
        <v>197</v>
      </c>
      <c r="B186" s="6">
        <v>12055.947620273637</v>
      </c>
      <c r="C186" s="7" cm="1">
        <f t="array" aca="1" ref="C186" ca="1">IFERROR(INDEX($B$2:$F$12500,MATCH($I186&amp;C$1,$B$2:$B$12500&amp;$C$2:$C$12500,0),3),0)</f>
        <v>0</v>
      </c>
      <c r="D186" s="7" cm="1">
        <f t="array" aca="1" ref="D186" ca="1">IFERROR(INDEX($B$2:$F$12500,MATCH($I186&amp;D$1,$B$2:$B$12500&amp;$C$2:$C$12500,0),3),0)</f>
        <v>12055.94741700504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8"/>
        <v>12055.94741700504</v>
      </c>
      <c r="H186" s="7">
        <f t="shared" ca="1" si="9"/>
        <v>0</v>
      </c>
      <c r="I186" s="7">
        <f t="shared" ca="1" si="9"/>
        <v>1</v>
      </c>
      <c r="J186" s="7">
        <f t="shared" ca="1" si="9"/>
        <v>0</v>
      </c>
      <c r="K186" s="7">
        <f t="shared" ca="1" si="7"/>
        <v>0</v>
      </c>
      <c r="L186" s="7">
        <f t="shared" ca="1" si="10"/>
        <v>1</v>
      </c>
    </row>
    <row r="187" spans="1:12" x14ac:dyDescent="0.3">
      <c r="A187" s="6" t="s">
        <v>198</v>
      </c>
      <c r="B187" s="6">
        <v>5711.6929843923281</v>
      </c>
      <c r="C187" s="7" cm="1">
        <f t="array" aca="1" ref="C187" ca="1">IFERROR(INDEX($B$2:$F$12500,MATCH($I187&amp;C$1,$B$2:$B$12500&amp;$C$2:$C$12500,0),3),0)</f>
        <v>0</v>
      </c>
      <c r="D187" s="7" cm="1">
        <f t="array" aca="1" ref="D187" ca="1">IFERROR(INDEX($B$2:$F$12500,MATCH($I187&amp;D$1,$B$2:$B$12500&amp;$C$2:$C$12500,0),3),0)</f>
        <v>5711.6929843786629</v>
      </c>
      <c r="E187" s="7" cm="1">
        <f t="array" aca="1" ref="E187" ca="1">IFERROR(INDEX($B$2:$F$12500,MATCH($I187&amp;E$1,$B$2:$B$12500&amp;$C$2:$C$12500,0),3),0)</f>
        <v>0</v>
      </c>
      <c r="F187" s="7" cm="1">
        <f t="array" aca="1" ref="F187" ca="1">IFERROR(INDEX($B$2:$F$12500,MATCH($I187&amp;F$1,$B$2:$B$12500&amp;$C$2:$C$12500,0),3),0)</f>
        <v>0</v>
      </c>
      <c r="G187" s="7">
        <f t="shared" ca="1" si="8"/>
        <v>5711.6929843786629</v>
      </c>
      <c r="H187" s="7">
        <f t="shared" ca="1" si="9"/>
        <v>0</v>
      </c>
      <c r="I187" s="7">
        <f t="shared" ca="1" si="9"/>
        <v>1</v>
      </c>
      <c r="J187" s="7">
        <f t="shared" ca="1" si="9"/>
        <v>0</v>
      </c>
      <c r="K187" s="7">
        <f t="shared" ca="1" si="7"/>
        <v>0</v>
      </c>
      <c r="L187" s="7">
        <f t="shared" ca="1" si="10"/>
        <v>1</v>
      </c>
    </row>
    <row r="188" spans="1:12" x14ac:dyDescent="0.3">
      <c r="A188" s="6" t="s">
        <v>199</v>
      </c>
      <c r="B188" s="6">
        <v>139646.91780489773</v>
      </c>
      <c r="C188" s="7" cm="1">
        <f t="array" aca="1" ref="C188" ca="1">IFERROR(INDEX($B$2:$F$12500,MATCH($I188&amp;C$1,$B$2:$B$12500&amp;$C$2:$C$12500,0),3),0)</f>
        <v>8240.3254569780693</v>
      </c>
      <c r="D188" s="7" cm="1">
        <f t="array" aca="1" ref="D188" ca="1">IFERROR(INDEX($B$2:$F$12500,MATCH($I188&amp;D$1,$B$2:$B$12500&amp;$C$2:$C$12500,0),3),0)</f>
        <v>131406.59251401911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0</v>
      </c>
      <c r="G188" s="7">
        <f t="shared" ca="1" si="8"/>
        <v>139646.91797099716</v>
      </c>
      <c r="H188" s="7">
        <f t="shared" ca="1" si="9"/>
        <v>5.9008287305628015E-2</v>
      </c>
      <c r="I188" s="7">
        <f t="shared" ca="1" si="9"/>
        <v>0.9409917126943721</v>
      </c>
      <c r="J188" s="7">
        <f t="shared" ca="1" si="9"/>
        <v>0</v>
      </c>
      <c r="K188" s="7">
        <f t="shared" ca="1" si="7"/>
        <v>0</v>
      </c>
      <c r="L188" s="7">
        <f t="shared" ca="1" si="10"/>
        <v>1</v>
      </c>
    </row>
    <row r="189" spans="1:12" x14ac:dyDescent="0.3">
      <c r="A189" s="6" t="s">
        <v>200</v>
      </c>
      <c r="B189" s="6">
        <v>9437.3106714114601</v>
      </c>
      <c r="C189" s="7" cm="1">
        <f t="array" aca="1" ref="C189" ca="1">IFERROR(INDEX($B$2:$F$12500,MATCH($I189&amp;C$1,$B$2:$B$12500&amp;$C$2:$C$12500,0),3),0)</f>
        <v>0</v>
      </c>
      <c r="D189" s="7" cm="1">
        <f t="array" aca="1" ref="D189" ca="1">IFERROR(INDEX($B$2:$F$12500,MATCH($I189&amp;D$1,$B$2:$B$12500&amp;$C$2:$C$12500,0),3),0)</f>
        <v>9437.31309122938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8"/>
        <v>9437.31309122938</v>
      </c>
      <c r="H189" s="7">
        <f t="shared" ca="1" si="9"/>
        <v>0</v>
      </c>
      <c r="I189" s="7">
        <f t="shared" ca="1" si="9"/>
        <v>1</v>
      </c>
      <c r="J189" s="7">
        <f t="shared" ca="1" si="9"/>
        <v>0</v>
      </c>
      <c r="K189" s="7">
        <f t="shared" ca="1" si="7"/>
        <v>0</v>
      </c>
      <c r="L189" s="7">
        <f t="shared" ca="1" si="10"/>
        <v>1</v>
      </c>
    </row>
    <row r="190" spans="1:12" x14ac:dyDescent="0.3">
      <c r="A190" s="6" t="s">
        <v>201</v>
      </c>
      <c r="B190" s="6">
        <v>33266.202489685878</v>
      </c>
      <c r="C190" s="7" cm="1">
        <f t="array" aca="1" ref="C190" ca="1">IFERROR(INDEX($B$2:$F$12500,MATCH($I190&amp;C$1,$B$2:$B$12500&amp;$C$2:$C$12500,0),3),0)</f>
        <v>0</v>
      </c>
      <c r="D190" s="7" cm="1">
        <f t="array" aca="1" ref="D190" ca="1">IFERROR(INDEX($B$2:$F$12500,MATCH($I190&amp;D$1,$B$2:$B$12500&amp;$C$2:$C$12500,0),3),0)</f>
        <v>33266.202528025882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8"/>
        <v>33266.202528025882</v>
      </c>
      <c r="H190" s="7">
        <f t="shared" ca="1" si="9"/>
        <v>0</v>
      </c>
      <c r="I190" s="7">
        <f t="shared" ca="1" si="9"/>
        <v>1</v>
      </c>
      <c r="J190" s="7">
        <f t="shared" ca="1" si="9"/>
        <v>0</v>
      </c>
      <c r="K190" s="7">
        <f t="shared" ca="1" si="7"/>
        <v>0</v>
      </c>
      <c r="L190" s="7">
        <f t="shared" ca="1" si="10"/>
        <v>1</v>
      </c>
    </row>
    <row r="191" spans="1:12" x14ac:dyDescent="0.3">
      <c r="A191" s="6" t="s">
        <v>202</v>
      </c>
      <c r="B191" s="6">
        <v>5653.3610697581216</v>
      </c>
      <c r="C191" s="7" cm="1">
        <f t="array" aca="1" ref="C191" ca="1">IFERROR(INDEX($B$2:$F$12500,MATCH($I191&amp;C$1,$B$2:$B$12500&amp;$C$2:$C$12500,0),3),0)</f>
        <v>0</v>
      </c>
      <c r="D191" s="7" cm="1">
        <f t="array" aca="1" ref="D191" ca="1">IFERROR(INDEX($B$2:$F$12500,MATCH($I191&amp;D$1,$B$2:$B$12500&amp;$C$2:$C$12500,0),3),0)</f>
        <v>5653.3652865373588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0</v>
      </c>
      <c r="G191" s="7">
        <f t="shared" ca="1" si="8"/>
        <v>5653.3652865373588</v>
      </c>
      <c r="H191" s="7">
        <f t="shared" ca="1" si="9"/>
        <v>0</v>
      </c>
      <c r="I191" s="7">
        <f t="shared" ca="1" si="9"/>
        <v>1</v>
      </c>
      <c r="J191" s="7">
        <f t="shared" ca="1" si="9"/>
        <v>0</v>
      </c>
      <c r="K191" s="7">
        <f t="shared" ca="1" si="7"/>
        <v>0</v>
      </c>
      <c r="L191" s="7">
        <f t="shared" ca="1" si="10"/>
        <v>1</v>
      </c>
    </row>
    <row r="192" spans="1:12" x14ac:dyDescent="0.3">
      <c r="A192" s="6" t="s">
        <v>203</v>
      </c>
      <c r="B192" s="6">
        <v>5514.2924180946256</v>
      </c>
      <c r="C192" s="7" cm="1">
        <f t="array" aca="1" ref="C192" ca="1">IFERROR(INDEX($B$2:$F$12500,MATCH($I192&amp;C$1,$B$2:$B$12500&amp;$C$2:$C$12500,0),3),0)</f>
        <v>0</v>
      </c>
      <c r="D192" s="7" cm="1">
        <f t="array" aca="1" ref="D192" ca="1">IFERROR(INDEX($B$2:$F$12500,MATCH($I192&amp;D$1,$B$2:$B$12500&amp;$C$2:$C$12500,0),3),0)</f>
        <v>5514.2924179882193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8"/>
        <v>5514.2924179882193</v>
      </c>
      <c r="H192" s="7">
        <f t="shared" ca="1" si="9"/>
        <v>0</v>
      </c>
      <c r="I192" s="7">
        <f t="shared" ca="1" si="9"/>
        <v>1</v>
      </c>
      <c r="J192" s="7">
        <f t="shared" ca="1" si="9"/>
        <v>0</v>
      </c>
      <c r="K192" s="7">
        <f t="shared" ca="1" si="7"/>
        <v>0</v>
      </c>
      <c r="L192" s="7">
        <f t="shared" ca="1" si="10"/>
        <v>1</v>
      </c>
    </row>
    <row r="193" spans="1:12" x14ac:dyDescent="0.3">
      <c r="A193" s="6" t="s">
        <v>204</v>
      </c>
      <c r="B193" s="6">
        <v>5733.2644071614977</v>
      </c>
      <c r="C193" s="7" cm="1">
        <f t="array" aca="1" ref="C193" ca="1">IFERROR(INDEX($B$2:$F$12500,MATCH($I193&amp;C$1,$B$2:$B$12500&amp;$C$2:$C$12500,0),3),0)</f>
        <v>0</v>
      </c>
      <c r="D193" s="7" cm="1">
        <f t="array" aca="1" ref="D193" ca="1">IFERROR(INDEX($B$2:$F$12500,MATCH($I193&amp;D$1,$B$2:$B$12500&amp;$C$2:$C$12500,0),3),0)</f>
        <v>5733.2629422481332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8"/>
        <v>5733.2629422481332</v>
      </c>
      <c r="H193" s="7">
        <f t="shared" ca="1" si="9"/>
        <v>0</v>
      </c>
      <c r="I193" s="7">
        <f t="shared" ca="1" si="9"/>
        <v>1</v>
      </c>
      <c r="J193" s="7">
        <f t="shared" ca="1" si="9"/>
        <v>0</v>
      </c>
      <c r="K193" s="7">
        <f t="shared" ca="1" si="7"/>
        <v>0</v>
      </c>
      <c r="L193" s="7">
        <f t="shared" ca="1" si="10"/>
        <v>1</v>
      </c>
    </row>
    <row r="194" spans="1:12" x14ac:dyDescent="0.3">
      <c r="A194" s="6" t="s">
        <v>205</v>
      </c>
      <c r="B194" s="6">
        <v>21872.785487823738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21872.791829418547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ca="1" si="8"/>
        <v>21872.791829418547</v>
      </c>
      <c r="H194" s="7">
        <f t="shared" ca="1" si="9"/>
        <v>0</v>
      </c>
      <c r="I194" s="7">
        <f t="shared" ca="1" si="9"/>
        <v>1</v>
      </c>
      <c r="J194" s="7">
        <f t="shared" ca="1" si="9"/>
        <v>0</v>
      </c>
      <c r="K194" s="7">
        <f t="shared" ca="1" si="9"/>
        <v>0</v>
      </c>
      <c r="L194" s="7">
        <f t="shared" ca="1" si="10"/>
        <v>1</v>
      </c>
    </row>
    <row r="195" spans="1:12" x14ac:dyDescent="0.3">
      <c r="A195" s="6" t="s">
        <v>206</v>
      </c>
      <c r="B195" s="6">
        <v>45335.617596053788</v>
      </c>
      <c r="C195" s="7" cm="1">
        <f t="array" aca="1" ref="C195" ca="1">IFERROR(INDEX($B$2:$F$12500,MATCH($I195&amp;C$1,$B$2:$B$12500&amp;$C$2:$C$12500,0),3),0)</f>
        <v>0</v>
      </c>
      <c r="D195" s="7" cm="1">
        <f t="array" aca="1" ref="D195" ca="1">IFERROR(INDEX($B$2:$F$12500,MATCH($I195&amp;D$1,$B$2:$B$12500&amp;$C$2:$C$12500,0),3),0)</f>
        <v>45335.617002004765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0</v>
      </c>
      <c r="G195" s="7">
        <f t="shared" ref="G195:G258" ca="1" si="11">SUM(C195:F195)</f>
        <v>45335.617002004765</v>
      </c>
      <c r="H195" s="7">
        <f t="shared" ref="H195:K258" ca="1" si="12">C195/$O195</f>
        <v>0</v>
      </c>
      <c r="I195" s="7">
        <f t="shared" ca="1" si="12"/>
        <v>1</v>
      </c>
      <c r="J195" s="7">
        <f t="shared" ca="1" si="12"/>
        <v>0</v>
      </c>
      <c r="K195" s="7">
        <f t="shared" ca="1" si="12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3205.3029577954858</v>
      </c>
      <c r="C196" s="7" cm="1">
        <f t="array" aca="1" ref="C196" ca="1">IFERROR(INDEX($B$2:$F$12500,MATCH($I196&amp;C$1,$B$2:$B$12500&amp;$C$2:$C$12500,0),3),0)</f>
        <v>0</v>
      </c>
      <c r="D196" s="7" cm="1">
        <f t="array" aca="1" ref="D196" ca="1">IFERROR(INDEX($B$2:$F$12500,MATCH($I196&amp;D$1,$B$2:$B$12500&amp;$C$2:$C$12500,0),3),0)</f>
        <v>3205.3029577602892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ca="1" si="11"/>
        <v>3205.3029577602892</v>
      </c>
      <c r="H196" s="7">
        <f t="shared" ca="1" si="12"/>
        <v>0</v>
      </c>
      <c r="I196" s="7">
        <f t="shared" ca="1" si="12"/>
        <v>1</v>
      </c>
      <c r="J196" s="7">
        <f t="shared" ca="1" si="12"/>
        <v>0</v>
      </c>
      <c r="K196" s="7">
        <f t="shared" ca="1" si="12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416.46180955199986</v>
      </c>
      <c r="C197" s="7" cm="1">
        <f t="array" aca="1" ref="C197" ca="1">IFERROR(INDEX($B$2:$F$12500,MATCH($I197&amp;C$1,$B$2:$B$12500&amp;$C$2:$C$12500,0),3),0)</f>
        <v>0</v>
      </c>
      <c r="D197" s="7" cm="1">
        <f t="array" aca="1" ref="D197" ca="1">IFERROR(INDEX($B$2:$F$12500,MATCH($I197&amp;D$1,$B$2:$B$12500&amp;$C$2:$C$12500,0),3),0)</f>
        <v>416.46180954495583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1"/>
        <v>416.46180954495583</v>
      </c>
      <c r="H197" s="7">
        <f t="shared" ca="1" si="12"/>
        <v>0</v>
      </c>
      <c r="I197" s="7">
        <f t="shared" ca="1" si="12"/>
        <v>1</v>
      </c>
      <c r="J197" s="7">
        <f t="shared" ca="1" si="12"/>
        <v>0</v>
      </c>
      <c r="K197" s="7">
        <f t="shared" ca="1" si="12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12782.45967804133</v>
      </c>
      <c r="C198" s="7" cm="1">
        <f t="array" aca="1" ref="C198" ca="1">IFERROR(INDEX($B$2:$F$12500,MATCH($I198&amp;C$1,$B$2:$B$12500&amp;$C$2:$C$12500,0),3),0)</f>
        <v>0</v>
      </c>
      <c r="D198" s="7" cm="1">
        <f t="array" aca="1" ref="D198" ca="1">IFERROR(INDEX($B$2:$F$12500,MATCH($I198&amp;D$1,$B$2:$B$12500&amp;$C$2:$C$12500,0),3),0)</f>
        <v>12782.462259504218</v>
      </c>
      <c r="E198" s="7" cm="1">
        <f t="array" aca="1" ref="E198" ca="1">IFERROR(INDEX($B$2:$F$12500,MATCH($I198&amp;E$1,$B$2:$B$12500&amp;$C$2:$C$12500,0),3),0)</f>
        <v>0</v>
      </c>
      <c r="F198" s="7" cm="1">
        <f t="array" aca="1" ref="F198" ca="1">IFERROR(INDEX($B$2:$F$12500,MATCH($I198&amp;F$1,$B$2:$B$12500&amp;$C$2:$C$12500,0),3),0)</f>
        <v>0</v>
      </c>
      <c r="G198" s="7">
        <f t="shared" ca="1" si="11"/>
        <v>12782.462259504218</v>
      </c>
      <c r="H198" s="7">
        <f t="shared" ca="1" si="12"/>
        <v>0</v>
      </c>
      <c r="I198" s="7">
        <f t="shared" ca="1" si="12"/>
        <v>1</v>
      </c>
      <c r="J198" s="7">
        <f t="shared" ca="1" si="12"/>
        <v>0</v>
      </c>
      <c r="K198" s="7">
        <f t="shared" ca="1" si="12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3563.4751828967774</v>
      </c>
      <c r="C199" s="7" cm="1">
        <f t="array" aca="1" ref="C199" ca="1">IFERROR(INDEX($B$2:$F$12500,MATCH($I199&amp;C$1,$B$2:$B$12500&amp;$C$2:$C$12500,0),3),0)</f>
        <v>0</v>
      </c>
      <c r="D199" s="7" cm="1">
        <f t="array" aca="1" ref="D199" ca="1">IFERROR(INDEX($B$2:$F$12500,MATCH($I199&amp;D$1,$B$2:$B$12500&amp;$C$2:$C$12500,0),3),0)</f>
        <v>3563.4703436086024</v>
      </c>
      <c r="E199" s="7" cm="1">
        <f t="array" aca="1" ref="E199" ca="1">IFERROR(INDEX($B$2:$F$12500,MATCH($I199&amp;E$1,$B$2:$B$12500&amp;$C$2:$C$12500,0),3),0)</f>
        <v>0</v>
      </c>
      <c r="F199" s="7" cm="1">
        <f t="array" aca="1" ref="F199" ca="1">IFERROR(INDEX($B$2:$F$12500,MATCH($I199&amp;F$1,$B$2:$B$12500&amp;$C$2:$C$12500,0),3),0)</f>
        <v>0</v>
      </c>
      <c r="G199" s="7">
        <f t="shared" ca="1" si="11"/>
        <v>3563.4703436086024</v>
      </c>
      <c r="H199" s="7">
        <f t="shared" ca="1" si="12"/>
        <v>0</v>
      </c>
      <c r="I199" s="7">
        <f t="shared" ca="1" si="12"/>
        <v>1</v>
      </c>
      <c r="J199" s="7">
        <f t="shared" ca="1" si="12"/>
        <v>0</v>
      </c>
      <c r="K199" s="7">
        <f t="shared" ca="1" si="12"/>
        <v>0</v>
      </c>
      <c r="L199" s="7">
        <f t="shared" ca="1" si="13"/>
        <v>1</v>
      </c>
    </row>
    <row r="200" spans="1:12" x14ac:dyDescent="0.3">
      <c r="A200" s="6" t="s">
        <v>211</v>
      </c>
      <c r="B200" s="6">
        <v>873.93720952522006</v>
      </c>
      <c r="C200" s="7" cm="1">
        <f t="array" aca="1" ref="C200" ca="1">IFERROR(INDEX($B$2:$F$12500,MATCH($I200&amp;C$1,$B$2:$B$12500&amp;$C$2:$C$12500,0),3),0)</f>
        <v>0</v>
      </c>
      <c r="D200" s="7" cm="1">
        <f t="array" aca="1" ref="D200" ca="1">IFERROR(INDEX($B$2:$F$12500,MATCH($I200&amp;D$1,$B$2:$B$12500&amp;$C$2:$C$12500,0),3),0)</f>
        <v>873.93720952487467</v>
      </c>
      <c r="E200" s="7" cm="1">
        <f t="array" aca="1" ref="E200" ca="1">IFERROR(INDEX($B$2:$F$12500,MATCH($I200&amp;E$1,$B$2:$B$12500&amp;$C$2:$C$12500,0),3),0)</f>
        <v>0</v>
      </c>
      <c r="F200" s="7" cm="1">
        <f t="array" aca="1" ref="F200" ca="1">IFERROR(INDEX($B$2:$F$12500,MATCH($I200&amp;F$1,$B$2:$B$12500&amp;$C$2:$C$12500,0),3),0)</f>
        <v>0</v>
      </c>
      <c r="G200" s="7">
        <f t="shared" ca="1" si="11"/>
        <v>873.93720952487467</v>
      </c>
      <c r="H200" s="7">
        <f t="shared" ca="1" si="12"/>
        <v>0</v>
      </c>
      <c r="I200" s="7">
        <f t="shared" ca="1" si="12"/>
        <v>1</v>
      </c>
      <c r="J200" s="7">
        <f t="shared" ca="1" si="12"/>
        <v>0</v>
      </c>
      <c r="K200" s="7">
        <f t="shared" ca="1" si="12"/>
        <v>0</v>
      </c>
      <c r="L200" s="7">
        <f t="shared" ca="1" si="13"/>
        <v>1</v>
      </c>
    </row>
    <row r="201" spans="1:12" x14ac:dyDescent="0.3">
      <c r="A201" s="6" t="s">
        <v>212</v>
      </c>
      <c r="B201" s="6">
        <v>2079.8832187364696</v>
      </c>
      <c r="C201" s="7" cm="1">
        <f t="array" aca="1" ref="C201" ca="1">IFERROR(INDEX($B$2:$F$12500,MATCH($I201&amp;C$1,$B$2:$B$12500&amp;$C$2:$C$12500,0),3),0)</f>
        <v>0</v>
      </c>
      <c r="D201" s="7" cm="1">
        <f t="array" aca="1" ref="D201" ca="1">IFERROR(INDEX($B$2:$F$12500,MATCH($I201&amp;D$1,$B$2:$B$12500&amp;$C$2:$C$12500,0),3),0)</f>
        <v>2079.8810990325783</v>
      </c>
      <c r="E201" s="7" cm="1">
        <f t="array" aca="1" ref="E201" ca="1">IFERROR(INDEX($B$2:$F$12500,MATCH($I201&amp;E$1,$B$2:$B$12500&amp;$C$2:$C$12500,0),3),0)</f>
        <v>0</v>
      </c>
      <c r="F201" s="7" cm="1">
        <f t="array" aca="1" ref="F201" ca="1">IFERROR(INDEX($B$2:$F$12500,MATCH($I201&amp;F$1,$B$2:$B$12500&amp;$C$2:$C$12500,0),3),0)</f>
        <v>0</v>
      </c>
      <c r="G201" s="7">
        <f t="shared" ca="1" si="11"/>
        <v>2079.8810990325783</v>
      </c>
      <c r="H201" s="7">
        <f t="shared" ca="1" si="12"/>
        <v>0</v>
      </c>
      <c r="I201" s="7">
        <f t="shared" ca="1" si="12"/>
        <v>1</v>
      </c>
      <c r="J201" s="7">
        <f t="shared" ca="1" si="12"/>
        <v>0</v>
      </c>
      <c r="K201" s="7">
        <f t="shared" ca="1" si="12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14824.3207620009</v>
      </c>
      <c r="C202" s="7" cm="1">
        <f t="array" aca="1" ref="C202" ca="1">IFERROR(INDEX($B$2:$F$12500,MATCH($I202&amp;C$1,$B$2:$B$12500&amp;$C$2:$C$12500,0),3),0)</f>
        <v>0</v>
      </c>
      <c r="D202" s="7" cm="1">
        <f t="array" aca="1" ref="D202" ca="1">IFERROR(INDEX($B$2:$F$12500,MATCH($I202&amp;D$1,$B$2:$B$12500&amp;$C$2:$C$12500,0),3),0)</f>
        <v>14824.320762034915</v>
      </c>
      <c r="E202" s="7" cm="1">
        <f t="array" aca="1" ref="E202" ca="1">IFERROR(INDEX($B$2:$F$12500,MATCH($I202&amp;E$1,$B$2:$B$12500&amp;$C$2:$C$12500,0),3),0)</f>
        <v>0</v>
      </c>
      <c r="F202" s="7" cm="1">
        <f t="array" aca="1" ref="F202" ca="1">IFERROR(INDEX($B$2:$F$12500,MATCH($I202&amp;F$1,$B$2:$B$12500&amp;$C$2:$C$12500,0),3),0)</f>
        <v>0</v>
      </c>
      <c r="G202" s="7">
        <f t="shared" ca="1" si="11"/>
        <v>14824.320762034915</v>
      </c>
      <c r="H202" s="7">
        <f t="shared" ca="1" si="12"/>
        <v>0</v>
      </c>
      <c r="I202" s="7">
        <f t="shared" ca="1" si="12"/>
        <v>1</v>
      </c>
      <c r="J202" s="7">
        <f t="shared" ca="1" si="12"/>
        <v>0</v>
      </c>
      <c r="K202" s="7">
        <f t="shared" ca="1" si="12"/>
        <v>0</v>
      </c>
      <c r="L202" s="7">
        <f t="shared" ca="1" si="13"/>
        <v>1</v>
      </c>
    </row>
    <row r="203" spans="1:12" x14ac:dyDescent="0.3">
      <c r="A203" s="6" t="s">
        <v>214</v>
      </c>
      <c r="B203" s="6">
        <v>200.30894261221721</v>
      </c>
      <c r="C203" s="7" cm="1">
        <f t="array" aca="1" ref="C203" ca="1">IFERROR(INDEX($B$2:$F$12500,MATCH($I203&amp;C$1,$B$2:$B$12500&amp;$C$2:$C$12500,0),3),0)</f>
        <v>0</v>
      </c>
      <c r="D203" s="7" cm="1">
        <f t="array" aca="1" ref="D203" ca="1">IFERROR(INDEX($B$2:$F$12500,MATCH($I203&amp;D$1,$B$2:$B$12500&amp;$C$2:$C$12500,0),3),0)</f>
        <v>200.30966256261019</v>
      </c>
      <c r="E203" s="7" cm="1">
        <f t="array" aca="1" ref="E203" ca="1">IFERROR(INDEX($B$2:$F$12500,MATCH($I203&amp;E$1,$B$2:$B$12500&amp;$C$2:$C$12500,0),3),0)</f>
        <v>0</v>
      </c>
      <c r="F203" s="7" cm="1">
        <f t="array" aca="1" ref="F203" ca="1">IFERROR(INDEX($B$2:$F$12500,MATCH($I203&amp;F$1,$B$2:$B$12500&amp;$C$2:$C$12500,0),3),0)</f>
        <v>0</v>
      </c>
      <c r="G203" s="7">
        <f t="shared" ca="1" si="11"/>
        <v>200.30966256261019</v>
      </c>
      <c r="H203" s="7">
        <f t="shared" ca="1" si="12"/>
        <v>0</v>
      </c>
      <c r="I203" s="7">
        <f t="shared" ca="1" si="12"/>
        <v>1</v>
      </c>
      <c r="J203" s="7">
        <f t="shared" ca="1" si="12"/>
        <v>0</v>
      </c>
      <c r="K203" s="7">
        <f t="shared" ca="1" si="12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44310.4189189721</v>
      </c>
      <c r="C204" s="7" cm="1">
        <f t="array" aca="1" ref="C204" ca="1">IFERROR(INDEX($B$2:$F$12500,MATCH($I204&amp;C$1,$B$2:$B$12500&amp;$C$2:$C$12500,0),3),0)</f>
        <v>0</v>
      </c>
      <c r="D204" s="7" cm="1">
        <f t="array" aca="1" ref="D204" ca="1">IFERROR(INDEX($B$2:$F$12500,MATCH($I204&amp;D$1,$B$2:$B$12500&amp;$C$2:$C$12500,0),3),0)</f>
        <v>44310.416423559342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1"/>
        <v>44310.416423559342</v>
      </c>
      <c r="H204" s="7">
        <f t="shared" ca="1" si="12"/>
        <v>0</v>
      </c>
      <c r="I204" s="7">
        <f t="shared" ca="1" si="12"/>
        <v>1</v>
      </c>
      <c r="J204" s="7">
        <f t="shared" ca="1" si="12"/>
        <v>0</v>
      </c>
      <c r="K204" s="7">
        <f t="shared" ca="1" si="12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589640.84867105272</v>
      </c>
      <c r="C205" s="7" cm="1">
        <f t="array" aca="1" ref="C205" ca="1">IFERROR(INDEX($B$2:$F$12500,MATCH($I205&amp;C$1,$B$2:$B$12500&amp;$C$2:$C$12500,0),3),0)</f>
        <v>417816.82639535051</v>
      </c>
      <c r="D205" s="7" cm="1">
        <f t="array" aca="1" ref="D205" ca="1">IFERROR(INDEX($B$2:$F$12500,MATCH($I205&amp;D$1,$B$2:$B$12500&amp;$C$2:$C$12500,0),3),0)</f>
        <v>171824.02237609535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1"/>
        <v>589640.84877144592</v>
      </c>
      <c r="H205" s="7">
        <f t="shared" ca="1" si="12"/>
        <v>0.70859545648151467</v>
      </c>
      <c r="I205" s="7">
        <f t="shared" ca="1" si="12"/>
        <v>0.29140454351848516</v>
      </c>
      <c r="J205" s="7">
        <f t="shared" ca="1" si="12"/>
        <v>0</v>
      </c>
      <c r="K205" s="7">
        <f t="shared" ca="1" si="12"/>
        <v>0</v>
      </c>
      <c r="L205" s="7">
        <f t="shared" ca="1" si="13"/>
        <v>0.99999999999999978</v>
      </c>
    </row>
    <row r="206" spans="1:12" x14ac:dyDescent="0.3">
      <c r="A206" s="6" t="s">
        <v>217</v>
      </c>
      <c r="B206" s="6">
        <v>291638.76937534899</v>
      </c>
      <c r="C206" s="7" cm="1">
        <f t="array" aca="1" ref="C206" ca="1">IFERROR(INDEX($B$2:$F$12500,MATCH($I206&amp;C$1,$B$2:$B$12500&amp;$C$2:$C$12500,0),3),0)</f>
        <v>213432.28594157635</v>
      </c>
      <c r="D206" s="7" cm="1">
        <f t="array" aca="1" ref="D206" ca="1">IFERROR(INDEX($B$2:$F$12500,MATCH($I206&amp;D$1,$B$2:$B$12500&amp;$C$2:$C$12500,0),3),0)</f>
        <v>78206.480944791241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1"/>
        <v>291638.76688636758</v>
      </c>
      <c r="H206" s="7">
        <f t="shared" ca="1" si="12"/>
        <v>0.73183784247975803</v>
      </c>
      <c r="I206" s="7">
        <f t="shared" ca="1" si="12"/>
        <v>0.26816215752024203</v>
      </c>
      <c r="J206" s="7">
        <f t="shared" ca="1" si="12"/>
        <v>0</v>
      </c>
      <c r="K206" s="7">
        <f t="shared" ca="1" si="12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652980.11695022858</v>
      </c>
      <c r="C207" s="7" cm="1">
        <f t="array" aca="1" ref="C207" ca="1">IFERROR(INDEX($B$2:$F$12500,MATCH($I207&amp;C$1,$B$2:$B$12500&amp;$C$2:$C$12500,0),3),0)</f>
        <v>268227.4723759371</v>
      </c>
      <c r="D207" s="7" cm="1">
        <f t="array" aca="1" ref="D207" ca="1">IFERROR(INDEX($B$2:$F$12500,MATCH($I207&amp;D$1,$B$2:$B$12500&amp;$C$2:$C$12500,0),3),0)</f>
        <v>384752.64558445022</v>
      </c>
      <c r="E207" s="7" cm="1">
        <f t="array" aca="1" ref="E207" ca="1">IFERROR(INDEX($B$2:$F$12500,MATCH($I207&amp;E$1,$B$2:$B$12500&amp;$C$2:$C$12500,0),3),0)</f>
        <v>0</v>
      </c>
      <c r="F207" s="7" cm="1">
        <f t="array" aca="1" ref="F207" ca="1">IFERROR(INDEX($B$2:$F$12500,MATCH($I207&amp;F$1,$B$2:$B$12500&amp;$C$2:$C$12500,0),3),0)</f>
        <v>0</v>
      </c>
      <c r="G207" s="7">
        <f t="shared" ca="1" si="11"/>
        <v>652980.11796038738</v>
      </c>
      <c r="H207" s="7">
        <f t="shared" ca="1" si="12"/>
        <v>0.41077433293644161</v>
      </c>
      <c r="I207" s="7">
        <f t="shared" ca="1" si="12"/>
        <v>0.58922566706355828</v>
      </c>
      <c r="J207" s="7">
        <f t="shared" ca="1" si="12"/>
        <v>0</v>
      </c>
      <c r="K207" s="7">
        <f t="shared" ca="1" si="12"/>
        <v>0</v>
      </c>
      <c r="L207" s="7">
        <f t="shared" ca="1" si="13"/>
        <v>0.99999999999999989</v>
      </c>
    </row>
    <row r="208" spans="1:12" x14ac:dyDescent="0.3">
      <c r="A208" s="6" t="s">
        <v>219</v>
      </c>
      <c r="B208" s="6">
        <v>289239.3966632986</v>
      </c>
      <c r="C208" s="7" cm="1">
        <f t="array" aca="1" ref="C208" ca="1">IFERROR(INDEX($B$2:$F$12500,MATCH($I208&amp;C$1,$B$2:$B$12500&amp;$C$2:$C$12500,0),3),0)</f>
        <v>129917.87473207957</v>
      </c>
      <c r="D208" s="7" cm="1">
        <f t="array" aca="1" ref="D208" ca="1">IFERROR(INDEX($B$2:$F$12500,MATCH($I208&amp;D$1,$B$2:$B$12500&amp;$C$2:$C$12500,0),3),0)</f>
        <v>159321.52368307763</v>
      </c>
      <c r="E208" s="7" cm="1">
        <f t="array" aca="1" ref="E208" ca="1">IFERROR(INDEX($B$2:$F$12500,MATCH($I208&amp;E$1,$B$2:$B$12500&amp;$C$2:$C$12500,0),3),0)</f>
        <v>0</v>
      </c>
      <c r="F208" s="7" cm="1">
        <f t="array" aca="1" ref="F208" ca="1">IFERROR(INDEX($B$2:$F$12500,MATCH($I208&amp;F$1,$B$2:$B$12500&amp;$C$2:$C$12500,0),3),0)</f>
        <v>0</v>
      </c>
      <c r="G208" s="7">
        <f t="shared" ca="1" si="11"/>
        <v>289239.39841515722</v>
      </c>
      <c r="H208" s="7">
        <f t="shared" ca="1" si="12"/>
        <v>0.44917074037611948</v>
      </c>
      <c r="I208" s="7">
        <f t="shared" ca="1" si="12"/>
        <v>0.55082925962388041</v>
      </c>
      <c r="J208" s="7">
        <f t="shared" ca="1" si="12"/>
        <v>0</v>
      </c>
      <c r="K208" s="7">
        <f t="shared" ca="1" si="12"/>
        <v>0</v>
      </c>
      <c r="L208" s="7">
        <f t="shared" ca="1" si="13"/>
        <v>0.99999999999999989</v>
      </c>
    </row>
    <row r="209" spans="1:12" x14ac:dyDescent="0.3">
      <c r="A209" s="6" t="s">
        <v>220</v>
      </c>
      <c r="B209" s="6">
        <v>15749.633293143532</v>
      </c>
      <c r="C209" s="7" cm="1">
        <f t="array" aca="1" ref="C209" ca="1">IFERROR(INDEX($B$2:$F$12500,MATCH($I209&amp;C$1,$B$2:$B$12500&amp;$C$2:$C$12500,0),3),0)</f>
        <v>8923.4542542676227</v>
      </c>
      <c r="D209" s="7" cm="1">
        <f t="array" aca="1" ref="D209" ca="1">IFERROR(INDEX($B$2:$F$12500,MATCH($I209&amp;D$1,$B$2:$B$12500&amp;$C$2:$C$12500,0),3),0)</f>
        <v>6826.1795196673174</v>
      </c>
      <c r="E209" s="7" cm="1">
        <f t="array" aca="1" ref="E209" ca="1">IFERROR(INDEX($B$2:$F$12500,MATCH($I209&amp;E$1,$B$2:$B$12500&amp;$C$2:$C$12500,0),3),0)</f>
        <v>0</v>
      </c>
      <c r="F209" s="7" cm="1">
        <f t="array" aca="1" ref="F209" ca="1">IFERROR(INDEX($B$2:$F$12500,MATCH($I209&amp;F$1,$B$2:$B$12500&amp;$C$2:$C$12500,0),3),0)</f>
        <v>0</v>
      </c>
      <c r="G209" s="7">
        <f t="shared" ca="1" si="11"/>
        <v>15749.63377393494</v>
      </c>
      <c r="H209" s="7">
        <f t="shared" ca="1" si="12"/>
        <v>0.56658169849229179</v>
      </c>
      <c r="I209" s="7">
        <f t="shared" ca="1" si="12"/>
        <v>0.43341830150770816</v>
      </c>
      <c r="J209" s="7">
        <f t="shared" ca="1" si="12"/>
        <v>0</v>
      </c>
      <c r="K209" s="7">
        <f t="shared" ca="1" si="12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27876.101189461435</v>
      </c>
      <c r="C210" s="7" cm="1">
        <f t="array" aca="1" ref="C210" ca="1">IFERROR(INDEX($B$2:$F$12500,MATCH($I210&amp;C$1,$B$2:$B$12500&amp;$C$2:$C$12500,0),3),0)</f>
        <v>0</v>
      </c>
      <c r="D210" s="7" cm="1">
        <f t="array" aca="1" ref="D210" ca="1">IFERROR(INDEX($B$2:$F$12500,MATCH($I210&amp;D$1,$B$2:$B$12500&amp;$C$2:$C$12500,0),3),0)</f>
        <v>27876.103408986415</v>
      </c>
      <c r="E210" s="7" cm="1">
        <f t="array" aca="1" ref="E210" ca="1">IFERROR(INDEX($B$2:$F$12500,MATCH($I210&amp;E$1,$B$2:$B$12500&amp;$C$2:$C$12500,0),3),0)</f>
        <v>0</v>
      </c>
      <c r="F210" s="7" cm="1">
        <f t="array" aca="1" ref="F210" ca="1">IFERROR(INDEX($B$2:$F$12500,MATCH($I210&amp;F$1,$B$2:$B$12500&amp;$C$2:$C$12500,0),3),0)</f>
        <v>0</v>
      </c>
      <c r="G210" s="7">
        <f t="shared" ca="1" si="11"/>
        <v>27876.103408986415</v>
      </c>
      <c r="H210" s="7">
        <f t="shared" ca="1" si="12"/>
        <v>0</v>
      </c>
      <c r="I210" s="7">
        <f t="shared" ca="1" si="12"/>
        <v>1</v>
      </c>
      <c r="J210" s="7">
        <f t="shared" ca="1" si="12"/>
        <v>0</v>
      </c>
      <c r="K210" s="7">
        <f t="shared" ca="1" si="12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10648.23105891667</v>
      </c>
      <c r="C211" s="7" cm="1">
        <f t="array" aca="1" ref="C211" ca="1">IFERROR(INDEX($B$2:$F$12500,MATCH($I211&amp;C$1,$B$2:$B$12500&amp;$C$2:$C$12500,0),3),0)</f>
        <v>0</v>
      </c>
      <c r="D211" s="7" cm="1">
        <f t="array" aca="1" ref="D211" ca="1">IFERROR(INDEX($B$2:$F$12500,MATCH($I211&amp;D$1,$B$2:$B$12500&amp;$C$2:$C$12500,0),3),0)</f>
        <v>10648.231058841686</v>
      </c>
      <c r="E211" s="7" cm="1">
        <f t="array" aca="1" ref="E211" ca="1">IFERROR(INDEX($B$2:$F$12500,MATCH($I211&amp;E$1,$B$2:$B$12500&amp;$C$2:$C$12500,0),3),0)</f>
        <v>0</v>
      </c>
      <c r="F211" s="7" cm="1">
        <f t="array" aca="1" ref="F211" ca="1">IFERROR(INDEX($B$2:$F$12500,MATCH($I211&amp;F$1,$B$2:$B$12500&amp;$C$2:$C$12500,0),3),0)</f>
        <v>0</v>
      </c>
      <c r="G211" s="7">
        <f t="shared" ca="1" si="11"/>
        <v>10648.231058841686</v>
      </c>
      <c r="H211" s="7">
        <f t="shared" ca="1" si="12"/>
        <v>0</v>
      </c>
      <c r="I211" s="7">
        <f t="shared" ca="1" si="12"/>
        <v>1</v>
      </c>
      <c r="J211" s="7">
        <f t="shared" ca="1" si="12"/>
        <v>0</v>
      </c>
      <c r="K211" s="7">
        <f t="shared" ca="1" si="12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9938.6666776917391</v>
      </c>
      <c r="C212" s="7" cm="1">
        <f t="array" aca="1" ref="C212" ca="1">IFERROR(INDEX($B$2:$F$12500,MATCH($I212&amp;C$1,$B$2:$B$12500&amp;$C$2:$C$12500,0),3),0)</f>
        <v>0</v>
      </c>
      <c r="D212" s="7" cm="1">
        <f t="array" aca="1" ref="D212" ca="1">IFERROR(INDEX($B$2:$F$12500,MATCH($I212&amp;D$1,$B$2:$B$12500&amp;$C$2:$C$12500,0),3),0)</f>
        <v>9938.6665451438221</v>
      </c>
      <c r="E212" s="7" cm="1">
        <f t="array" aca="1" ref="E212" ca="1">IFERROR(INDEX($B$2:$F$12500,MATCH($I212&amp;E$1,$B$2:$B$12500&amp;$C$2:$C$12500,0),3),0)</f>
        <v>0</v>
      </c>
      <c r="F212" s="7" cm="1">
        <f t="array" aca="1" ref="F212" ca="1">IFERROR(INDEX($B$2:$F$12500,MATCH($I212&amp;F$1,$B$2:$B$12500&amp;$C$2:$C$12500,0),3),0)</f>
        <v>0</v>
      </c>
      <c r="G212" s="7">
        <f t="shared" ca="1" si="11"/>
        <v>9938.6665451438221</v>
      </c>
      <c r="H212" s="7">
        <f t="shared" ca="1" si="12"/>
        <v>0</v>
      </c>
      <c r="I212" s="7">
        <f t="shared" ca="1" si="12"/>
        <v>1</v>
      </c>
      <c r="J212" s="7">
        <f t="shared" ca="1" si="12"/>
        <v>0</v>
      </c>
      <c r="K212" s="7">
        <f t="shared" ca="1" si="12"/>
        <v>0</v>
      </c>
      <c r="L212" s="7">
        <f t="shared" ca="1" si="13"/>
        <v>1</v>
      </c>
    </row>
    <row r="213" spans="1:12" x14ac:dyDescent="0.3">
      <c r="A213" s="6" t="s">
        <v>224</v>
      </c>
      <c r="B213" s="6">
        <v>15603.867294361204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15603.865755256067</v>
      </c>
      <c r="E213" s="7" cm="1">
        <f t="array" aca="1" ref="E213" ca="1">IFERROR(INDEX($B$2:$F$12500,MATCH($I213&amp;E$1,$B$2:$B$12500&amp;$C$2:$C$12500,0),3),0)</f>
        <v>0</v>
      </c>
      <c r="F213" s="7" cm="1">
        <f t="array" aca="1" ref="F213" ca="1">IFERROR(INDEX($B$2:$F$12500,MATCH($I213&amp;F$1,$B$2:$B$12500&amp;$C$2:$C$12500,0),3),0)</f>
        <v>0</v>
      </c>
      <c r="G213" s="7">
        <f t="shared" ca="1" si="11"/>
        <v>15603.865755256067</v>
      </c>
      <c r="H213" s="7">
        <f t="shared" ca="1" si="12"/>
        <v>0</v>
      </c>
      <c r="I213" s="7">
        <f t="shared" ca="1" si="12"/>
        <v>1</v>
      </c>
      <c r="J213" s="7">
        <f t="shared" ca="1" si="12"/>
        <v>0</v>
      </c>
      <c r="K213" s="7">
        <f t="shared" ca="1" si="12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1604.808919320853</v>
      </c>
      <c r="C214" s="7" cm="1">
        <f t="array" aca="1" ref="C214" ca="1">IFERROR(INDEX($B$2:$F$12500,MATCH($I214&amp;C$1,$B$2:$B$12500&amp;$C$2:$C$12500,0),3),0)</f>
        <v>0</v>
      </c>
      <c r="D214" s="7" cm="1">
        <f t="array" aca="1" ref="D214" ca="1">IFERROR(INDEX($B$2:$F$12500,MATCH($I214&amp;D$1,$B$2:$B$12500&amp;$C$2:$C$12500,0),3),0)</f>
        <v>1604.8089193258113</v>
      </c>
      <c r="E214" s="7" cm="1">
        <f t="array" aca="1" ref="E214" ca="1">IFERROR(INDEX($B$2:$F$12500,MATCH($I214&amp;E$1,$B$2:$B$12500&amp;$C$2:$C$12500,0),3),0)</f>
        <v>0</v>
      </c>
      <c r="F214" s="7" cm="1">
        <f t="array" aca="1" ref="F214" ca="1">IFERROR(INDEX($B$2:$F$12500,MATCH($I214&amp;F$1,$B$2:$B$12500&amp;$C$2:$C$12500,0),3),0)</f>
        <v>0</v>
      </c>
      <c r="G214" s="7">
        <f t="shared" ca="1" si="11"/>
        <v>1604.8089193258113</v>
      </c>
      <c r="H214" s="7">
        <f t="shared" ca="1" si="12"/>
        <v>0</v>
      </c>
      <c r="I214" s="7">
        <f t="shared" ca="1" si="12"/>
        <v>1</v>
      </c>
      <c r="J214" s="7">
        <f t="shared" ca="1" si="12"/>
        <v>0</v>
      </c>
      <c r="K214" s="7">
        <f t="shared" ca="1" si="12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70.221261737976761</v>
      </c>
      <c r="C215" s="7" cm="1">
        <f t="array" aca="1" ref="C215" ca="1">IFERROR(INDEX($B$2:$F$12500,MATCH($I215&amp;C$1,$B$2:$B$12500&amp;$C$2:$C$12500,0),3),0)</f>
        <v>0</v>
      </c>
      <c r="D215" s="7" cm="1">
        <f t="array" aca="1" ref="D215" ca="1">IFERROR(INDEX($B$2:$F$12500,MATCH($I215&amp;D$1,$B$2:$B$12500&amp;$C$2:$C$12500,0),3),0)</f>
        <v>70.221271440311071</v>
      </c>
      <c r="E215" s="7" cm="1">
        <f t="array" aca="1" ref="E215" ca="1">IFERROR(INDEX($B$2:$F$12500,MATCH($I215&amp;E$1,$B$2:$B$12500&amp;$C$2:$C$12500,0),3),0)</f>
        <v>0</v>
      </c>
      <c r="F215" s="7" cm="1">
        <f t="array" aca="1" ref="F215" ca="1">IFERROR(INDEX($B$2:$F$12500,MATCH($I215&amp;F$1,$B$2:$B$12500&amp;$C$2:$C$12500,0),3),0)</f>
        <v>0</v>
      </c>
      <c r="G215" s="7">
        <f t="shared" ca="1" si="11"/>
        <v>70.221271440311071</v>
      </c>
      <c r="H215" s="7">
        <f t="shared" ca="1" si="12"/>
        <v>0</v>
      </c>
      <c r="I215" s="7">
        <f t="shared" ca="1" si="12"/>
        <v>1</v>
      </c>
      <c r="J215" s="7">
        <f t="shared" ca="1" si="12"/>
        <v>0</v>
      </c>
      <c r="K215" s="7">
        <f t="shared" ca="1" si="12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15545.256631722788</v>
      </c>
      <c r="C216" s="7" cm="1">
        <f t="array" aca="1" ref="C216" ca="1">IFERROR(INDEX($B$2:$F$12500,MATCH($I216&amp;C$1,$B$2:$B$12500&amp;$C$2:$C$12500,0),3),0)</f>
        <v>327.79960648693782</v>
      </c>
      <c r="D216" s="7" cm="1">
        <f t="array" aca="1" ref="D216" ca="1">IFERROR(INDEX($B$2:$F$12500,MATCH($I216&amp;D$1,$B$2:$B$12500&amp;$C$2:$C$12500,0),3),0)</f>
        <v>15217.457404679384</v>
      </c>
      <c r="E216" s="7" cm="1">
        <f t="array" aca="1" ref="E216" ca="1">IFERROR(INDEX($B$2:$F$12500,MATCH($I216&amp;E$1,$B$2:$B$12500&amp;$C$2:$C$12500,0),3),0)</f>
        <v>0</v>
      </c>
      <c r="F216" s="7" cm="1">
        <f t="array" aca="1" ref="F216" ca="1">IFERROR(INDEX($B$2:$F$12500,MATCH($I216&amp;F$1,$B$2:$B$12500&amp;$C$2:$C$12500,0),3),0)</f>
        <v>0</v>
      </c>
      <c r="G216" s="7">
        <f t="shared" ca="1" si="11"/>
        <v>15545.257011166323</v>
      </c>
      <c r="H216" s="7">
        <f t="shared" ca="1" si="12"/>
        <v>2.1086792341321593E-2</v>
      </c>
      <c r="I216" s="7">
        <f t="shared" ca="1" si="12"/>
        <v>0.9789132076586784</v>
      </c>
      <c r="J216" s="7">
        <f t="shared" ca="1" si="12"/>
        <v>0</v>
      </c>
      <c r="K216" s="7">
        <f t="shared" ca="1" si="12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8995.921717582085</v>
      </c>
      <c r="C217" s="7" cm="1">
        <f t="array" aca="1" ref="C217" ca="1">IFERROR(INDEX($B$2:$F$12500,MATCH($I217&amp;C$1,$B$2:$B$12500&amp;$C$2:$C$12500,0),3),0)</f>
        <v>721.17665648021728</v>
      </c>
      <c r="D217" s="7" cm="1">
        <f t="array" aca="1" ref="D217" ca="1">IFERROR(INDEX($B$2:$F$12500,MATCH($I217&amp;D$1,$B$2:$B$12500&amp;$C$2:$C$12500,0),3),0)</f>
        <v>8274.7444386534844</v>
      </c>
      <c r="E217" s="7" cm="1">
        <f t="array" aca="1" ref="E217" ca="1">IFERROR(INDEX($B$2:$F$12500,MATCH($I217&amp;E$1,$B$2:$B$12500&amp;$C$2:$C$12500,0),3),0)</f>
        <v>0</v>
      </c>
      <c r="F217" s="7" cm="1">
        <f t="array" aca="1" ref="F217" ca="1">IFERROR(INDEX($B$2:$F$12500,MATCH($I217&amp;F$1,$B$2:$B$12500&amp;$C$2:$C$12500,0),3),0)</f>
        <v>0</v>
      </c>
      <c r="G217" s="7">
        <f t="shared" ca="1" si="11"/>
        <v>8995.9210951337009</v>
      </c>
      <c r="H217" s="7">
        <f t="shared" ca="1" si="12"/>
        <v>8.0167072260152905E-2</v>
      </c>
      <c r="I217" s="7">
        <f t="shared" ca="1" si="12"/>
        <v>0.91983292773984715</v>
      </c>
      <c r="J217" s="7">
        <f t="shared" ca="1" si="12"/>
        <v>0</v>
      </c>
      <c r="K217" s="7">
        <f t="shared" ca="1" si="12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11552.097634413059</v>
      </c>
      <c r="C218" s="7" cm="1">
        <f t="array" aca="1" ref="C218" ca="1">IFERROR(INDEX($B$2:$F$12500,MATCH($I218&amp;C$1,$B$2:$B$12500&amp;$C$2:$C$12500,0),3),0)</f>
        <v>0</v>
      </c>
      <c r="D218" s="7" cm="1">
        <f t="array" aca="1" ref="D218" ca="1">IFERROR(INDEX($B$2:$F$12500,MATCH($I218&amp;D$1,$B$2:$B$12500&amp;$C$2:$C$12500,0),3),0)</f>
        <v>11552.098245341631</v>
      </c>
      <c r="E218" s="7" cm="1">
        <f t="array" aca="1" ref="E218" ca="1">IFERROR(INDEX($B$2:$F$12500,MATCH($I218&amp;E$1,$B$2:$B$12500&amp;$C$2:$C$12500,0),3),0)</f>
        <v>0</v>
      </c>
      <c r="F218" s="7" cm="1">
        <f t="array" aca="1" ref="F218" ca="1">IFERROR(INDEX($B$2:$F$12500,MATCH($I218&amp;F$1,$B$2:$B$12500&amp;$C$2:$C$12500,0),3),0)</f>
        <v>0</v>
      </c>
      <c r="G218" s="7">
        <f t="shared" ca="1" si="11"/>
        <v>11552.098245341631</v>
      </c>
      <c r="H218" s="7">
        <f t="shared" ca="1" si="12"/>
        <v>0</v>
      </c>
      <c r="I218" s="7">
        <f t="shared" ca="1" si="12"/>
        <v>1</v>
      </c>
      <c r="J218" s="7">
        <f t="shared" ca="1" si="12"/>
        <v>0</v>
      </c>
      <c r="K218" s="7">
        <f t="shared" ca="1" si="12"/>
        <v>0</v>
      </c>
      <c r="L218" s="7">
        <f t="shared" ca="1" si="13"/>
        <v>1</v>
      </c>
    </row>
    <row r="219" spans="1:12" x14ac:dyDescent="0.3">
      <c r="A219" s="6" t="s">
        <v>230</v>
      </c>
      <c r="B219" s="6">
        <v>271828.04354031332</v>
      </c>
      <c r="C219" s="7" cm="1">
        <f t="array" aca="1" ref="C219" ca="1">IFERROR(INDEX($B$2:$F$12500,MATCH($I219&amp;C$1,$B$2:$B$12500&amp;$C$2:$C$12500,0),3),0)</f>
        <v>48253.864139514044</v>
      </c>
      <c r="D219" s="7" cm="1">
        <f t="array" aca="1" ref="D219" ca="1">IFERROR(INDEX($B$2:$F$12500,MATCH($I219&amp;D$1,$B$2:$B$12500&amp;$C$2:$C$12500,0),3),0)</f>
        <v>223574.1793347339</v>
      </c>
      <c r="E219" s="7" cm="1">
        <f t="array" aca="1" ref="E219" ca="1">IFERROR(INDEX($B$2:$F$12500,MATCH($I219&amp;E$1,$B$2:$B$12500&amp;$C$2:$C$12500,0),3),0)</f>
        <v>0</v>
      </c>
      <c r="F219" s="7" cm="1">
        <f t="array" aca="1" ref="F219" ca="1">IFERROR(INDEX($B$2:$F$12500,MATCH($I219&amp;F$1,$B$2:$B$12500&amp;$C$2:$C$12500,0),3),0)</f>
        <v>0</v>
      </c>
      <c r="G219" s="7">
        <f t="shared" ca="1" si="11"/>
        <v>271828.04347424791</v>
      </c>
      <c r="H219" s="7">
        <f t="shared" ca="1" si="12"/>
        <v>0.1775161367560866</v>
      </c>
      <c r="I219" s="7">
        <f t="shared" ca="1" si="12"/>
        <v>0.82248386324391354</v>
      </c>
      <c r="J219" s="7">
        <f t="shared" ca="1" si="12"/>
        <v>0</v>
      </c>
      <c r="K219" s="7">
        <f t="shared" ca="1" si="12"/>
        <v>0</v>
      </c>
      <c r="L219" s="7">
        <f t="shared" ca="1" si="13"/>
        <v>1.0000000000000002</v>
      </c>
    </row>
    <row r="220" spans="1:12" x14ac:dyDescent="0.3">
      <c r="A220" s="6" t="s">
        <v>231</v>
      </c>
      <c r="B220" s="6">
        <v>631.65093981123403</v>
      </c>
      <c r="C220" s="7" cm="1">
        <f t="array" aca="1" ref="C220" ca="1">IFERROR(INDEX($B$2:$F$12500,MATCH($I220&amp;C$1,$B$2:$B$12500&amp;$C$2:$C$12500,0),3),0)</f>
        <v>0</v>
      </c>
      <c r="D220" s="7" cm="1">
        <f t="array" aca="1" ref="D220" ca="1">IFERROR(INDEX($B$2:$F$12500,MATCH($I220&amp;D$1,$B$2:$B$12500&amp;$C$2:$C$12500,0),3),0)</f>
        <v>631.65093984427608</v>
      </c>
      <c r="E220" s="7" cm="1">
        <f t="array" aca="1" ref="E220" ca="1">IFERROR(INDEX($B$2:$F$12500,MATCH($I220&amp;E$1,$B$2:$B$12500&amp;$C$2:$C$12500,0),3),0)</f>
        <v>0</v>
      </c>
      <c r="F220" s="7" cm="1">
        <f t="array" aca="1" ref="F220" ca="1">IFERROR(INDEX($B$2:$F$12500,MATCH($I220&amp;F$1,$B$2:$B$12500&amp;$C$2:$C$12500,0),3),0)</f>
        <v>0</v>
      </c>
      <c r="G220" s="7">
        <f t="shared" ca="1" si="11"/>
        <v>631.65093984427608</v>
      </c>
      <c r="H220" s="7">
        <f t="shared" ca="1" si="12"/>
        <v>0</v>
      </c>
      <c r="I220" s="7">
        <f t="shared" ca="1" si="12"/>
        <v>1</v>
      </c>
      <c r="J220" s="7">
        <f t="shared" ca="1" si="12"/>
        <v>0</v>
      </c>
      <c r="K220" s="7">
        <f t="shared" ca="1" si="12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681.26806539458653</v>
      </c>
      <c r="C221" s="7" cm="1">
        <f t="array" aca="1" ref="C221" ca="1">IFERROR(INDEX($B$2:$F$12500,MATCH($I221&amp;C$1,$B$2:$B$12500&amp;$C$2:$C$12500,0),3),0)</f>
        <v>0</v>
      </c>
      <c r="D221" s="7" cm="1">
        <f t="array" aca="1" ref="D221" ca="1">IFERROR(INDEX($B$2:$F$12500,MATCH($I221&amp;D$1,$B$2:$B$12500&amp;$C$2:$C$12500,0),3),0)</f>
        <v>681.26806538378446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0</v>
      </c>
      <c r="G221" s="7">
        <f t="shared" ca="1" si="11"/>
        <v>681.26806538378446</v>
      </c>
      <c r="H221" s="7">
        <f t="shared" ca="1" si="12"/>
        <v>0</v>
      </c>
      <c r="I221" s="7">
        <f t="shared" ca="1" si="12"/>
        <v>1</v>
      </c>
      <c r="J221" s="7">
        <f t="shared" ca="1" si="12"/>
        <v>0</v>
      </c>
      <c r="K221" s="7">
        <f t="shared" ca="1" si="12"/>
        <v>0</v>
      </c>
      <c r="L221" s="7">
        <f t="shared" ca="1" si="13"/>
        <v>1</v>
      </c>
    </row>
    <row r="222" spans="1:12" x14ac:dyDescent="0.3">
      <c r="A222" s="6" t="s">
        <v>233</v>
      </c>
      <c r="B222" s="6">
        <v>11260.049893962641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11260.048865072729</v>
      </c>
      <c r="E222" s="7" cm="1">
        <f t="array" aca="1" ref="E222" ca="1">IFERROR(INDEX($B$2:$F$12500,MATCH($I222&amp;E$1,$B$2:$B$12500&amp;$C$2:$C$12500,0),3),0)</f>
        <v>0</v>
      </c>
      <c r="F222" s="7" cm="1">
        <f t="array" aca="1" ref="F222" ca="1">IFERROR(INDEX($B$2:$F$12500,MATCH($I222&amp;F$1,$B$2:$B$12500&amp;$C$2:$C$12500,0),3),0)</f>
        <v>0</v>
      </c>
      <c r="G222" s="7">
        <f t="shared" ca="1" si="11"/>
        <v>11260.048865072729</v>
      </c>
      <c r="H222" s="7">
        <f t="shared" ca="1" si="12"/>
        <v>0</v>
      </c>
      <c r="I222" s="7">
        <f t="shared" ca="1" si="12"/>
        <v>1</v>
      </c>
      <c r="J222" s="7">
        <f t="shared" ca="1" si="12"/>
        <v>0</v>
      </c>
      <c r="K222" s="7">
        <f t="shared" ca="1" si="12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88.140699428398008</v>
      </c>
      <c r="C223" s="7" cm="1">
        <f t="array" aca="1" ref="C223" ca="1">IFERROR(INDEX($B$2:$F$12500,MATCH($I223&amp;C$1,$B$2:$B$12500&amp;$C$2:$C$12500,0),3),0)</f>
        <v>80.463790982496874</v>
      </c>
      <c r="D223" s="7" cm="1">
        <f t="array" aca="1" ref="D223" ca="1">IFERROR(INDEX($B$2:$F$12500,MATCH($I223&amp;D$1,$B$2:$B$12500&amp;$C$2:$C$12500,0),3),0)</f>
        <v>7.6769644595580875</v>
      </c>
      <c r="E223" s="7" cm="1">
        <f t="array" aca="1" ref="E223" ca="1">IFERROR(INDEX($B$2:$F$12500,MATCH($I223&amp;E$1,$B$2:$B$12500&amp;$C$2:$C$12500,0),3),0)</f>
        <v>0</v>
      </c>
      <c r="F223" s="7" cm="1">
        <f t="array" aca="1" ref="F223" ca="1">IFERROR(INDEX($B$2:$F$12500,MATCH($I223&amp;F$1,$B$2:$B$12500&amp;$C$2:$C$12500,0),3),0)</f>
        <v>0</v>
      </c>
      <c r="G223" s="7">
        <f t="shared" ca="1" si="11"/>
        <v>88.140755442054967</v>
      </c>
      <c r="H223" s="7">
        <f t="shared" ca="1" si="12"/>
        <v>0.91290108167265438</v>
      </c>
      <c r="I223" s="7">
        <f t="shared" ca="1" si="12"/>
        <v>8.7098918327345592E-2</v>
      </c>
      <c r="J223" s="7">
        <f t="shared" ca="1" si="12"/>
        <v>0</v>
      </c>
      <c r="K223" s="7">
        <f t="shared" ca="1" si="12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837.84513827367925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837.84513827249918</v>
      </c>
      <c r="E224" s="7" cm="1">
        <f t="array" aca="1" ref="E224" ca="1">IFERROR(INDEX($B$2:$F$12500,MATCH($I224&amp;E$1,$B$2:$B$12500&amp;$C$2:$C$12500,0),3),0)</f>
        <v>0</v>
      </c>
      <c r="F224" s="7" cm="1">
        <f t="array" aca="1" ref="F224" ca="1">IFERROR(INDEX($B$2:$F$12500,MATCH($I224&amp;F$1,$B$2:$B$12500&amp;$C$2:$C$12500,0),3),0)</f>
        <v>0</v>
      </c>
      <c r="G224" s="7">
        <f t="shared" ca="1" si="11"/>
        <v>837.84513827249918</v>
      </c>
      <c r="H224" s="7">
        <f t="shared" ca="1" si="12"/>
        <v>0</v>
      </c>
      <c r="I224" s="7">
        <f t="shared" ca="1" si="12"/>
        <v>1</v>
      </c>
      <c r="J224" s="7">
        <f t="shared" ca="1" si="12"/>
        <v>0</v>
      </c>
      <c r="K224" s="7">
        <f t="shared" ca="1" si="12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18774.919070351145</v>
      </c>
      <c r="C225" s="7" cm="1">
        <f t="array" aca="1" ref="C225" ca="1">IFERROR(INDEX($B$2:$F$12500,MATCH($I225&amp;C$1,$B$2:$B$12500&amp;$C$2:$C$12500,0),3),0)</f>
        <v>0</v>
      </c>
      <c r="D225" s="7" cm="1">
        <f t="array" aca="1" ref="D225" ca="1">IFERROR(INDEX($B$2:$F$12500,MATCH($I225&amp;D$1,$B$2:$B$12500&amp;$C$2:$C$12500,0),3),0)</f>
        <v>18774.919000131002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1"/>
        <v>18774.919000131002</v>
      </c>
      <c r="H225" s="7">
        <f t="shared" ca="1" si="12"/>
        <v>0</v>
      </c>
      <c r="I225" s="7">
        <f t="shared" ca="1" si="12"/>
        <v>1</v>
      </c>
      <c r="J225" s="7">
        <f t="shared" ca="1" si="12"/>
        <v>0</v>
      </c>
      <c r="K225" s="7">
        <f t="shared" ca="1" si="12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305.57702743483566</v>
      </c>
      <c r="C226" s="7" cm="1">
        <f t="array" aca="1" ref="C226" ca="1">IFERROR(INDEX($B$2:$F$12500,MATCH($I226&amp;C$1,$B$2:$B$12500&amp;$C$2:$C$12500,0),3),0)</f>
        <v>0</v>
      </c>
      <c r="D226" s="7" cm="1">
        <f t="array" aca="1" ref="D226" ca="1">IFERROR(INDEX($B$2:$F$12500,MATCH($I226&amp;D$1,$B$2:$B$12500&amp;$C$2:$C$12500,0),3),0)</f>
        <v>305.57702742844407</v>
      </c>
      <c r="E226" s="7" cm="1">
        <f t="array" aca="1" ref="E226" ca="1">IFERROR(INDEX($B$2:$F$12500,MATCH($I226&amp;E$1,$B$2:$B$12500&amp;$C$2:$C$12500,0),3),0)</f>
        <v>0</v>
      </c>
      <c r="F226" s="7" cm="1">
        <f t="array" aca="1" ref="F226" ca="1">IFERROR(INDEX($B$2:$F$12500,MATCH($I226&amp;F$1,$B$2:$B$12500&amp;$C$2:$C$12500,0),3),0)</f>
        <v>0</v>
      </c>
      <c r="G226" s="7">
        <f t="shared" ca="1" si="11"/>
        <v>305.57702742844407</v>
      </c>
      <c r="H226" s="7">
        <f t="shared" ca="1" si="12"/>
        <v>0</v>
      </c>
      <c r="I226" s="7">
        <f t="shared" ca="1" si="12"/>
        <v>1</v>
      </c>
      <c r="J226" s="7">
        <f t="shared" ca="1" si="12"/>
        <v>0</v>
      </c>
      <c r="K226" s="7">
        <f t="shared" ca="1" si="12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786923.85330218659</v>
      </c>
      <c r="C227" s="7" cm="1">
        <f t="array" aca="1" ref="C227" ca="1">IFERROR(INDEX($B$2:$F$12500,MATCH($I227&amp;C$1,$B$2:$B$12500&amp;$C$2:$C$12500,0),3),0)</f>
        <v>493055.92435318063</v>
      </c>
      <c r="D227" s="7" cm="1">
        <f t="array" aca="1" ref="D227" ca="1">IFERROR(INDEX($B$2:$F$12500,MATCH($I227&amp;D$1,$B$2:$B$12500&amp;$C$2:$C$12500,0),3),0)</f>
        <v>293867.92796964769</v>
      </c>
      <c r="E227" s="7" cm="1">
        <f t="array" aca="1" ref="E227" ca="1">IFERROR(INDEX($B$2:$F$12500,MATCH($I227&amp;E$1,$B$2:$B$12500&amp;$C$2:$C$12500,0),3),0)</f>
        <v>0</v>
      </c>
      <c r="F227" s="7" cm="1">
        <f t="array" aca="1" ref="F227" ca="1">IFERROR(INDEX($B$2:$F$12500,MATCH($I227&amp;F$1,$B$2:$B$12500&amp;$C$2:$C$12500,0),3),0)</f>
        <v>0</v>
      </c>
      <c r="G227" s="7">
        <f t="shared" ca="1" si="11"/>
        <v>786923.85232282826</v>
      </c>
      <c r="H227" s="7">
        <f t="shared" ca="1" si="12"/>
        <v>0.62656116331686562</v>
      </c>
      <c r="I227" s="7">
        <f t="shared" ca="1" si="12"/>
        <v>0.37343883668313449</v>
      </c>
      <c r="J227" s="7">
        <f t="shared" ca="1" si="12"/>
        <v>0</v>
      </c>
      <c r="K227" s="7">
        <f t="shared" ca="1" si="12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576.30656119394496</v>
      </c>
      <c r="C228" s="7" cm="1">
        <f t="array" aca="1" ref="C228" ca="1">IFERROR(INDEX($B$2:$F$12500,MATCH($I228&amp;C$1,$B$2:$B$12500&amp;$C$2:$C$12500,0),3),0)</f>
        <v>0</v>
      </c>
      <c r="D228" s="7" cm="1">
        <f t="array" aca="1" ref="D228" ca="1">IFERROR(INDEX($B$2:$F$12500,MATCH($I228&amp;D$1,$B$2:$B$12500&amp;$C$2:$C$12500,0),3),0)</f>
        <v>576.30656122214964</v>
      </c>
      <c r="E228" s="7" cm="1">
        <f t="array" aca="1" ref="E228" ca="1">IFERROR(INDEX($B$2:$F$12500,MATCH($I228&amp;E$1,$B$2:$B$12500&amp;$C$2:$C$12500,0),3),0)</f>
        <v>0</v>
      </c>
      <c r="F228" s="7" cm="1">
        <f t="array" aca="1" ref="F228" ca="1">IFERROR(INDEX($B$2:$F$12500,MATCH($I228&amp;F$1,$B$2:$B$12500&amp;$C$2:$C$12500,0),3),0)</f>
        <v>0</v>
      </c>
      <c r="G228" s="7">
        <f t="shared" ca="1" si="11"/>
        <v>576.30656122214964</v>
      </c>
      <c r="H228" s="7">
        <f t="shared" ca="1" si="12"/>
        <v>0</v>
      </c>
      <c r="I228" s="7">
        <f t="shared" ca="1" si="12"/>
        <v>1</v>
      </c>
      <c r="J228" s="7">
        <f t="shared" ca="1" si="12"/>
        <v>0</v>
      </c>
      <c r="K228" s="7">
        <f t="shared" ca="1" si="12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11013.041460251883</v>
      </c>
      <c r="C229" s="7" cm="1">
        <f t="array" aca="1" ref="C229" ca="1">IFERROR(INDEX($B$2:$F$12500,MATCH($I229&amp;C$1,$B$2:$B$12500&amp;$C$2:$C$12500,0),3),0)</f>
        <v>0</v>
      </c>
      <c r="D229" s="7" cm="1">
        <f t="array" aca="1" ref="D229" ca="1">IFERROR(INDEX($B$2:$F$12500,MATCH($I229&amp;D$1,$B$2:$B$12500&amp;$C$2:$C$12500,0),3),0)</f>
        <v>11013.041460334183</v>
      </c>
      <c r="E229" s="7" cm="1">
        <f t="array" aca="1" ref="E229" ca="1">IFERROR(INDEX($B$2:$F$12500,MATCH($I229&amp;E$1,$B$2:$B$12500&amp;$C$2:$C$12500,0),3),0)</f>
        <v>0</v>
      </c>
      <c r="F229" s="7" cm="1">
        <f t="array" aca="1" ref="F229" ca="1">IFERROR(INDEX($B$2:$F$12500,MATCH($I229&amp;F$1,$B$2:$B$12500&amp;$C$2:$C$12500,0),3),0)</f>
        <v>0</v>
      </c>
      <c r="G229" s="7">
        <f t="shared" ca="1" si="11"/>
        <v>11013.041460334183</v>
      </c>
      <c r="H229" s="7">
        <f t="shared" ca="1" si="12"/>
        <v>0</v>
      </c>
      <c r="I229" s="7">
        <f t="shared" ca="1" si="12"/>
        <v>1</v>
      </c>
      <c r="J229" s="7">
        <f t="shared" ca="1" si="12"/>
        <v>0</v>
      </c>
      <c r="K229" s="7">
        <f t="shared" ca="1" si="12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4036.4504513015158</v>
      </c>
      <c r="C230" s="7" cm="1">
        <f t="array" aca="1" ref="C230" ca="1">IFERROR(INDEX($B$2:$F$12500,MATCH($I230&amp;C$1,$B$2:$B$12500&amp;$C$2:$C$12500,0),3),0)</f>
        <v>0</v>
      </c>
      <c r="D230" s="7" cm="1">
        <f t="array" aca="1" ref="D230" ca="1">IFERROR(INDEX($B$2:$F$12500,MATCH($I230&amp;D$1,$B$2:$B$12500&amp;$C$2:$C$12500,0),3),0)</f>
        <v>4036.4504512969643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1"/>
        <v>4036.4504512969643</v>
      </c>
      <c r="H230" s="7">
        <f t="shared" ca="1" si="12"/>
        <v>0</v>
      </c>
      <c r="I230" s="7">
        <f t="shared" ca="1" si="12"/>
        <v>1</v>
      </c>
      <c r="J230" s="7">
        <f t="shared" ca="1" si="12"/>
        <v>0</v>
      </c>
      <c r="K230" s="7">
        <f t="shared" ca="1" si="12"/>
        <v>0</v>
      </c>
      <c r="L230" s="7">
        <f t="shared" ca="1" si="13"/>
        <v>1</v>
      </c>
    </row>
    <row r="231" spans="1:12" x14ac:dyDescent="0.3">
      <c r="A231" s="6" t="s">
        <v>242</v>
      </c>
      <c r="B231" s="6">
        <v>3545016.7185091651</v>
      </c>
      <c r="C231" s="7" cm="1">
        <f t="array" aca="1" ref="C231" ca="1">IFERROR(INDEX($B$2:$F$12500,MATCH($I231&amp;C$1,$B$2:$B$12500&amp;$C$2:$C$12500,0),3),0)</f>
        <v>1441173.9788468399</v>
      </c>
      <c r="D231" s="7" cm="1">
        <f t="array" aca="1" ref="D231" ca="1">IFERROR(INDEX($B$2:$F$12500,MATCH($I231&amp;D$1,$B$2:$B$12500&amp;$C$2:$C$12500,0),3),0)</f>
        <v>2103842.7538106968</v>
      </c>
      <c r="E231" s="7" cm="1">
        <f t="array" aca="1" ref="E231" ca="1">IFERROR(INDEX($B$2:$F$12500,MATCH($I231&amp;E$1,$B$2:$B$12500&amp;$C$2:$C$12500,0),3),0)</f>
        <v>0</v>
      </c>
      <c r="F231" s="7" cm="1">
        <f t="array" aca="1" ref="F231" ca="1">IFERROR(INDEX($B$2:$F$12500,MATCH($I231&amp;F$1,$B$2:$B$12500&amp;$C$2:$C$12500,0),3),0)</f>
        <v>0</v>
      </c>
      <c r="G231" s="7">
        <f t="shared" ca="1" si="11"/>
        <v>3545016.7326575369</v>
      </c>
      <c r="H231" s="7">
        <f t="shared" ca="1" si="12"/>
        <v>0.40653516965671915</v>
      </c>
      <c r="I231" s="7">
        <f t="shared" ca="1" si="12"/>
        <v>0.59346483034328079</v>
      </c>
      <c r="J231" s="7">
        <f t="shared" ca="1" si="12"/>
        <v>0</v>
      </c>
      <c r="K231" s="7">
        <f t="shared" ca="1" si="12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524321.2458634628</v>
      </c>
      <c r="C232" s="7" cm="1">
        <f t="array" aca="1" ref="C232" ca="1">IFERROR(INDEX($B$2:$F$12500,MATCH($I232&amp;C$1,$B$2:$B$12500&amp;$C$2:$C$12500,0),3),0)</f>
        <v>50028.903508562573</v>
      </c>
      <c r="D232" s="7" cm="1">
        <f t="array" aca="1" ref="D232" ca="1">IFERROR(INDEX($B$2:$F$12500,MATCH($I232&amp;D$1,$B$2:$B$12500&amp;$C$2:$C$12500,0),3),0)</f>
        <v>474292.34116792015</v>
      </c>
      <c r="E232" s="7" cm="1">
        <f t="array" aca="1" ref="E232" ca="1">IFERROR(INDEX($B$2:$F$12500,MATCH($I232&amp;E$1,$B$2:$B$12500&amp;$C$2:$C$12500,0),3),0)</f>
        <v>0</v>
      </c>
      <c r="F232" s="7" cm="1">
        <f t="array" aca="1" ref="F232" ca="1">IFERROR(INDEX($B$2:$F$12500,MATCH($I232&amp;F$1,$B$2:$B$12500&amp;$C$2:$C$12500,0),3),0)</f>
        <v>0</v>
      </c>
      <c r="G232" s="7">
        <f t="shared" ca="1" si="11"/>
        <v>524321.24467648275</v>
      </c>
      <c r="H232" s="7">
        <f t="shared" ca="1" si="12"/>
        <v>9.5416510424694803E-2</v>
      </c>
      <c r="I232" s="7">
        <f t="shared" ca="1" si="12"/>
        <v>0.9045834895753051</v>
      </c>
      <c r="J232" s="7">
        <f t="shared" ca="1" si="12"/>
        <v>0</v>
      </c>
      <c r="K232" s="7">
        <f t="shared" ca="1" si="12"/>
        <v>0</v>
      </c>
      <c r="L232" s="7">
        <f t="shared" ca="1" si="13"/>
        <v>0.99999999999999989</v>
      </c>
    </row>
    <row r="233" spans="1:12" x14ac:dyDescent="0.3">
      <c r="A233" s="6" t="s">
        <v>244</v>
      </c>
      <c r="B233" s="6">
        <v>743262.25214147242</v>
      </c>
      <c r="C233" s="7" cm="1">
        <f t="array" aca="1" ref="C233" ca="1">IFERROR(INDEX($B$2:$F$12500,MATCH($I233&amp;C$1,$B$2:$B$12500&amp;$C$2:$C$12500,0),3),0)</f>
        <v>107466.8730024517</v>
      </c>
      <c r="D233" s="7" cm="1">
        <f t="array" aca="1" ref="D233" ca="1">IFERROR(INDEX($B$2:$F$12500,MATCH($I233&amp;D$1,$B$2:$B$12500&amp;$C$2:$C$12500,0),3),0)</f>
        <v>635795.3789591355</v>
      </c>
      <c r="E233" s="7" cm="1">
        <f t="array" aca="1" ref="E233" ca="1">IFERROR(INDEX($B$2:$F$12500,MATCH($I233&amp;E$1,$B$2:$B$12500&amp;$C$2:$C$12500,0),3),0)</f>
        <v>0</v>
      </c>
      <c r="F233" s="7" cm="1">
        <f t="array" aca="1" ref="F233" ca="1">IFERROR(INDEX($B$2:$F$12500,MATCH($I233&amp;F$1,$B$2:$B$12500&amp;$C$2:$C$12500,0),3),0)</f>
        <v>0</v>
      </c>
      <c r="G233" s="7">
        <f t="shared" ca="1" si="11"/>
        <v>743262.25196158723</v>
      </c>
      <c r="H233" s="7">
        <f t="shared" ca="1" si="12"/>
        <v>0.1445880948734172</v>
      </c>
      <c r="I233" s="7">
        <f t="shared" ca="1" si="12"/>
        <v>0.85541190512658272</v>
      </c>
      <c r="J233" s="7">
        <f t="shared" ca="1" si="12"/>
        <v>0</v>
      </c>
      <c r="K233" s="7">
        <f t="shared" ca="1" si="12"/>
        <v>0</v>
      </c>
      <c r="L233" s="7">
        <f t="shared" ca="1" si="13"/>
        <v>0.99999999999999989</v>
      </c>
    </row>
    <row r="234" spans="1:12" x14ac:dyDescent="0.3">
      <c r="A234" s="6" t="s">
        <v>245</v>
      </c>
      <c r="B234" s="6">
        <v>365269.36747709097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365269.36650643439</v>
      </c>
      <c r="E234" s="7" cm="1">
        <f t="array" aca="1" ref="E234" ca="1">IFERROR(INDEX($B$2:$F$12500,MATCH($I234&amp;E$1,$B$2:$B$12500&amp;$C$2:$C$12500,0),3),0)</f>
        <v>0</v>
      </c>
      <c r="F234" s="7" cm="1">
        <f t="array" aca="1" ref="F234" ca="1">IFERROR(INDEX($B$2:$F$12500,MATCH($I234&amp;F$1,$B$2:$B$12500&amp;$C$2:$C$12500,0),3),0)</f>
        <v>0</v>
      </c>
      <c r="G234" s="7">
        <f t="shared" ca="1" si="11"/>
        <v>365269.36650643439</v>
      </c>
      <c r="H234" s="7">
        <f t="shared" ca="1" si="12"/>
        <v>0</v>
      </c>
      <c r="I234" s="7">
        <f t="shared" ca="1" si="12"/>
        <v>1</v>
      </c>
      <c r="J234" s="7">
        <f t="shared" ca="1" si="12"/>
        <v>0</v>
      </c>
      <c r="K234" s="7">
        <f t="shared" ca="1" si="12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420626.96940231108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420626.97073835111</v>
      </c>
      <c r="E235" s="7" cm="1">
        <f t="array" aca="1" ref="E235" ca="1">IFERROR(INDEX($B$2:$F$12500,MATCH($I235&amp;E$1,$B$2:$B$12500&amp;$C$2:$C$12500,0),3),0)</f>
        <v>0</v>
      </c>
      <c r="F235" s="7" cm="1">
        <f t="array" aca="1" ref="F235" ca="1">IFERROR(INDEX($B$2:$F$12500,MATCH($I235&amp;F$1,$B$2:$B$12500&amp;$C$2:$C$12500,0),3),0)</f>
        <v>0</v>
      </c>
      <c r="G235" s="7">
        <f t="shared" ca="1" si="11"/>
        <v>420626.97073835111</v>
      </c>
      <c r="H235" s="7">
        <f t="shared" ca="1" si="12"/>
        <v>0</v>
      </c>
      <c r="I235" s="7">
        <f t="shared" ca="1" si="12"/>
        <v>1</v>
      </c>
      <c r="J235" s="7">
        <f t="shared" ca="1" si="12"/>
        <v>0</v>
      </c>
      <c r="K235" s="7">
        <f t="shared" ca="1" si="12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221327.85583287157</v>
      </c>
      <c r="C236" s="7" cm="1">
        <f t="array" aca="1" ref="C236" ca="1">IFERROR(INDEX($B$2:$F$12500,MATCH($I236&amp;C$1,$B$2:$B$12500&amp;$C$2:$C$12500,0),3),0)</f>
        <v>0</v>
      </c>
      <c r="D236" s="7" cm="1">
        <f t="array" aca="1" ref="D236" ca="1">IFERROR(INDEX($B$2:$F$12500,MATCH($I236&amp;D$1,$B$2:$B$12500&amp;$C$2:$C$12500,0),3),0)</f>
        <v>221327.85699502277</v>
      </c>
      <c r="E236" s="7" cm="1">
        <f t="array" aca="1" ref="E236" ca="1">IFERROR(INDEX($B$2:$F$12500,MATCH($I236&amp;E$1,$B$2:$B$12500&amp;$C$2:$C$12500,0),3),0)</f>
        <v>0</v>
      </c>
      <c r="F236" s="7" cm="1">
        <f t="array" aca="1" ref="F236" ca="1">IFERROR(INDEX($B$2:$F$12500,MATCH($I236&amp;F$1,$B$2:$B$12500&amp;$C$2:$C$12500,0),3),0)</f>
        <v>0</v>
      </c>
      <c r="G236" s="7">
        <f t="shared" ca="1" si="11"/>
        <v>221327.85699502277</v>
      </c>
      <c r="H236" s="7">
        <f t="shared" ca="1" si="12"/>
        <v>0</v>
      </c>
      <c r="I236" s="7">
        <f t="shared" ca="1" si="12"/>
        <v>1</v>
      </c>
      <c r="J236" s="7">
        <f t="shared" ca="1" si="12"/>
        <v>0</v>
      </c>
      <c r="K236" s="7">
        <f t="shared" ca="1" si="12"/>
        <v>0</v>
      </c>
      <c r="L236" s="7">
        <f t="shared" ca="1" si="13"/>
        <v>1</v>
      </c>
    </row>
    <row r="237" spans="1:12" x14ac:dyDescent="0.3">
      <c r="A237" s="6" t="s">
        <v>248</v>
      </c>
      <c r="B237" s="6">
        <v>236549.2507939144</v>
      </c>
      <c r="C237" s="7" cm="1">
        <f t="array" aca="1" ref="C237" ca="1">IFERROR(INDEX($B$2:$F$12500,MATCH($I237&amp;C$1,$B$2:$B$12500&amp;$C$2:$C$12500,0),3),0)</f>
        <v>102549.91437876257</v>
      </c>
      <c r="D237" s="7" cm="1">
        <f t="array" aca="1" ref="D237" ca="1">IFERROR(INDEX($B$2:$F$12500,MATCH($I237&amp;D$1,$B$2:$B$12500&amp;$C$2:$C$12500,0),3),0)</f>
        <v>133999.33557004645</v>
      </c>
      <c r="E237" s="7" cm="1">
        <f t="array" aca="1" ref="E237" ca="1">IFERROR(INDEX($B$2:$F$12500,MATCH($I237&amp;E$1,$B$2:$B$12500&amp;$C$2:$C$12500,0),3),0)</f>
        <v>0</v>
      </c>
      <c r="F237" s="7" cm="1">
        <f t="array" aca="1" ref="F237" ca="1">IFERROR(INDEX($B$2:$F$12500,MATCH($I237&amp;F$1,$B$2:$B$12500&amp;$C$2:$C$12500,0),3),0)</f>
        <v>0</v>
      </c>
      <c r="G237" s="7">
        <f t="shared" ca="1" si="11"/>
        <v>236549.24994880901</v>
      </c>
      <c r="H237" s="7">
        <f t="shared" ca="1" si="12"/>
        <v>0.4335245806146294</v>
      </c>
      <c r="I237" s="7">
        <f t="shared" ca="1" si="12"/>
        <v>0.5664754193853706</v>
      </c>
      <c r="J237" s="7">
        <f t="shared" ca="1" si="12"/>
        <v>0</v>
      </c>
      <c r="K237" s="7">
        <f t="shared" ca="1" si="12"/>
        <v>0</v>
      </c>
      <c r="L237" s="7">
        <f t="shared" ca="1" si="13"/>
        <v>1</v>
      </c>
    </row>
    <row r="238" spans="1:12" x14ac:dyDescent="0.3">
      <c r="A238" s="6" t="s">
        <v>249</v>
      </c>
      <c r="B238" s="6">
        <v>831345.629266312</v>
      </c>
      <c r="C238" s="7" cm="1">
        <f t="array" aca="1" ref="C238" ca="1">IFERROR(INDEX($B$2:$F$12500,MATCH($I238&amp;C$1,$B$2:$B$12500&amp;$C$2:$C$12500,0),3),0)</f>
        <v>193393.44117004599</v>
      </c>
      <c r="D238" s="7" cm="1">
        <f t="array" aca="1" ref="D238" ca="1">IFERROR(INDEX($B$2:$F$12500,MATCH($I238&amp;D$1,$B$2:$B$12500&amp;$C$2:$C$12500,0),3),0)</f>
        <v>637952.18048718991</v>
      </c>
      <c r="E238" s="7" cm="1">
        <f t="array" aca="1" ref="E238" ca="1">IFERROR(INDEX($B$2:$F$12500,MATCH($I238&amp;E$1,$B$2:$B$12500&amp;$C$2:$C$12500,0),3),0)</f>
        <v>0</v>
      </c>
      <c r="F238" s="7" cm="1">
        <f t="array" aca="1" ref="F238" ca="1">IFERROR(INDEX($B$2:$F$12500,MATCH($I238&amp;F$1,$B$2:$B$12500&amp;$C$2:$C$12500,0),3),0)</f>
        <v>0</v>
      </c>
      <c r="G238" s="7">
        <f t="shared" ca="1" si="11"/>
        <v>831345.6216572359</v>
      </c>
      <c r="H238" s="7">
        <f t="shared" ca="1" si="12"/>
        <v>0.23262700389824412</v>
      </c>
      <c r="I238" s="7">
        <f t="shared" ca="1" si="12"/>
        <v>0.76737299610175591</v>
      </c>
      <c r="J238" s="7">
        <f t="shared" ca="1" si="12"/>
        <v>0</v>
      </c>
      <c r="K238" s="7">
        <f t="shared" ca="1" si="12"/>
        <v>0</v>
      </c>
      <c r="L238" s="7">
        <f t="shared" ca="1" si="13"/>
        <v>1</v>
      </c>
    </row>
    <row r="239" spans="1:12" x14ac:dyDescent="0.3">
      <c r="A239" s="6" t="s">
        <v>250</v>
      </c>
      <c r="B239" s="6">
        <v>455638.21714040765</v>
      </c>
      <c r="C239" s="7" cm="1">
        <f t="array" aca="1" ref="C239" ca="1">IFERROR(INDEX($B$2:$F$12500,MATCH($I239&amp;C$1,$B$2:$B$12500&amp;$C$2:$C$12500,0),3),0)</f>
        <v>112326.78493777616</v>
      </c>
      <c r="D239" s="7" cm="1">
        <f t="array" aca="1" ref="D239" ca="1">IFERROR(INDEX($B$2:$F$12500,MATCH($I239&amp;D$1,$B$2:$B$12500&amp;$C$2:$C$12500,0),3),0)</f>
        <v>343311.43530323135</v>
      </c>
      <c r="E239" s="7" cm="1">
        <f t="array" aca="1" ref="E239" ca="1">IFERROR(INDEX($B$2:$F$12500,MATCH($I239&amp;E$1,$B$2:$B$12500&amp;$C$2:$C$12500,0),3),0)</f>
        <v>0</v>
      </c>
      <c r="F239" s="7" cm="1">
        <f t="array" aca="1" ref="F239" ca="1">IFERROR(INDEX($B$2:$F$12500,MATCH($I239&amp;F$1,$B$2:$B$12500&amp;$C$2:$C$12500,0),3),0)</f>
        <v>0</v>
      </c>
      <c r="G239" s="7">
        <f t="shared" ca="1" si="11"/>
        <v>455638.22024100751</v>
      </c>
      <c r="H239" s="7">
        <f t="shared" ca="1" si="12"/>
        <v>0.24652625690259583</v>
      </c>
      <c r="I239" s="7">
        <f t="shared" ca="1" si="12"/>
        <v>0.75347374309740411</v>
      </c>
      <c r="J239" s="7">
        <f t="shared" ca="1" si="12"/>
        <v>0</v>
      </c>
      <c r="K239" s="7">
        <f t="shared" ca="1" si="12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176432.28996540132</v>
      </c>
      <c r="C240" s="7" cm="1">
        <f t="array" aca="1" ref="C240" ca="1">IFERROR(INDEX($B$2:$F$12500,MATCH($I240&amp;C$1,$B$2:$B$12500&amp;$C$2:$C$12500,0),3),0)</f>
        <v>25573.576118592573</v>
      </c>
      <c r="D240" s="7" cm="1">
        <f t="array" aca="1" ref="D240" ca="1">IFERROR(INDEX($B$2:$F$12500,MATCH($I240&amp;D$1,$B$2:$B$12500&amp;$C$2:$C$12500,0),3),0)</f>
        <v>150858.7142033795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1"/>
        <v>176432.29032197208</v>
      </c>
      <c r="H240" s="7">
        <f t="shared" ca="1" si="12"/>
        <v>0.14494838825661244</v>
      </c>
      <c r="I240" s="7">
        <f t="shared" ca="1" si="12"/>
        <v>0.85505161174338751</v>
      </c>
      <c r="J240" s="7">
        <f t="shared" ca="1" si="12"/>
        <v>0</v>
      </c>
      <c r="K240" s="7">
        <f t="shared" ca="1" si="12"/>
        <v>0</v>
      </c>
      <c r="L240" s="7">
        <f t="shared" ca="1" si="13"/>
        <v>1</v>
      </c>
    </row>
    <row r="241" spans="1:12" x14ac:dyDescent="0.3">
      <c r="A241" s="6" t="s">
        <v>252</v>
      </c>
      <c r="B241" s="6">
        <v>32666.065784170041</v>
      </c>
      <c r="C241" s="7" cm="1">
        <f t="array" aca="1" ref="C241" ca="1">IFERROR(INDEX($B$2:$F$12500,MATCH($I241&amp;C$1,$B$2:$B$12500&amp;$C$2:$C$12500,0),3),0)</f>
        <v>0</v>
      </c>
      <c r="D241" s="7" cm="1">
        <f t="array" aca="1" ref="D241" ca="1">IFERROR(INDEX($B$2:$F$12500,MATCH($I241&amp;D$1,$B$2:$B$12500&amp;$C$2:$C$12500,0),3),0)</f>
        <v>32666.065407729213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1"/>
        <v>32666.065407729213</v>
      </c>
      <c r="H241" s="7">
        <f t="shared" ca="1" si="12"/>
        <v>0</v>
      </c>
      <c r="I241" s="7">
        <f t="shared" ca="1" si="12"/>
        <v>1</v>
      </c>
      <c r="J241" s="7">
        <f t="shared" ca="1" si="12"/>
        <v>0</v>
      </c>
      <c r="K241" s="7">
        <f t="shared" ca="1" si="12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32326.434265640535</v>
      </c>
      <c r="C242" s="7" cm="1">
        <f t="array" aca="1" ref="C242" ca="1">IFERROR(INDEX($B$2:$F$12500,MATCH($I242&amp;C$1,$B$2:$B$12500&amp;$C$2:$C$12500,0),3),0)</f>
        <v>0</v>
      </c>
      <c r="D242" s="7" cm="1">
        <f t="array" aca="1" ref="D242" ca="1">IFERROR(INDEX($B$2:$F$12500,MATCH($I242&amp;D$1,$B$2:$B$12500&amp;$C$2:$C$12500,0),3),0)</f>
        <v>32326.434265507785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1"/>
        <v>32326.434265507785</v>
      </c>
      <c r="H242" s="7">
        <f t="shared" ca="1" si="12"/>
        <v>0</v>
      </c>
      <c r="I242" s="7">
        <f t="shared" ca="1" si="12"/>
        <v>1</v>
      </c>
      <c r="J242" s="7">
        <f t="shared" ca="1" si="12"/>
        <v>0</v>
      </c>
      <c r="K242" s="7">
        <f t="shared" ca="1" si="12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26991.6461180238</v>
      </c>
      <c r="C243" s="7" cm="1">
        <f t="array" aca="1" ref="C243" ca="1">IFERROR(INDEX($B$2:$F$12500,MATCH($I243&amp;C$1,$B$2:$B$12500&amp;$C$2:$C$12500,0),3),0)</f>
        <v>0</v>
      </c>
      <c r="D243" s="7" cm="1">
        <f t="array" aca="1" ref="D243" ca="1">IFERROR(INDEX($B$2:$F$12500,MATCH($I243&amp;D$1,$B$2:$B$12500&amp;$C$2:$C$12500,0),3),0)</f>
        <v>26991.645924774009</v>
      </c>
      <c r="E243" s="7" cm="1">
        <f t="array" aca="1" ref="E243" ca="1">IFERROR(INDEX($B$2:$F$12500,MATCH($I243&amp;E$1,$B$2:$B$12500&amp;$C$2:$C$12500,0),3),0)</f>
        <v>0</v>
      </c>
      <c r="F243" s="7" cm="1">
        <f t="array" aca="1" ref="F243" ca="1">IFERROR(INDEX($B$2:$F$12500,MATCH($I243&amp;F$1,$B$2:$B$12500&amp;$C$2:$C$12500,0),3),0)</f>
        <v>0</v>
      </c>
      <c r="G243" s="7">
        <f t="shared" ca="1" si="11"/>
        <v>26991.645924774009</v>
      </c>
      <c r="H243" s="7">
        <f t="shared" ca="1" si="12"/>
        <v>0</v>
      </c>
      <c r="I243" s="7">
        <f t="shared" ca="1" si="12"/>
        <v>1</v>
      </c>
      <c r="J243" s="7">
        <f t="shared" ca="1" si="12"/>
        <v>0</v>
      </c>
      <c r="K243" s="7">
        <f t="shared" ca="1" si="12"/>
        <v>0</v>
      </c>
      <c r="L243" s="7">
        <f t="shared" ca="1" si="13"/>
        <v>1</v>
      </c>
    </row>
    <row r="244" spans="1:12" x14ac:dyDescent="0.3">
      <c r="A244" s="6" t="s">
        <v>255</v>
      </c>
      <c r="B244" s="6">
        <v>129827.66311112259</v>
      </c>
      <c r="C244" s="7" cm="1">
        <f t="array" aca="1" ref="C244" ca="1">IFERROR(INDEX($B$2:$F$12500,MATCH($I244&amp;C$1,$B$2:$B$12500&amp;$C$2:$C$12500,0),3),0)</f>
        <v>0</v>
      </c>
      <c r="D244" s="7" cm="1">
        <f t="array" aca="1" ref="D244" ca="1">IFERROR(INDEX($B$2:$F$12500,MATCH($I244&amp;D$1,$B$2:$B$12500&amp;$C$2:$C$12500,0),3),0)</f>
        <v>129827.66363271509</v>
      </c>
      <c r="E244" s="7" cm="1">
        <f t="array" aca="1" ref="E244" ca="1">IFERROR(INDEX($B$2:$F$12500,MATCH($I244&amp;E$1,$B$2:$B$12500&amp;$C$2:$C$12500,0),3),0)</f>
        <v>0</v>
      </c>
      <c r="F244" s="7" cm="1">
        <f t="array" aca="1" ref="F244" ca="1">IFERROR(INDEX($B$2:$F$12500,MATCH($I244&amp;F$1,$B$2:$B$12500&amp;$C$2:$C$12500,0),3),0)</f>
        <v>0</v>
      </c>
      <c r="G244" s="7">
        <f t="shared" ca="1" si="11"/>
        <v>129827.66363271509</v>
      </c>
      <c r="H244" s="7">
        <f t="shared" ca="1" si="12"/>
        <v>0</v>
      </c>
      <c r="I244" s="7">
        <f t="shared" ca="1" si="12"/>
        <v>1</v>
      </c>
      <c r="J244" s="7">
        <f t="shared" ca="1" si="12"/>
        <v>0</v>
      </c>
      <c r="K244" s="7">
        <f t="shared" ca="1" si="12"/>
        <v>0</v>
      </c>
      <c r="L244" s="7">
        <f t="shared" ca="1" si="13"/>
        <v>1</v>
      </c>
    </row>
    <row r="245" spans="1:12" x14ac:dyDescent="0.3">
      <c r="A245" s="6" t="s">
        <v>256</v>
      </c>
      <c r="B245" s="6">
        <v>34757.05188445306</v>
      </c>
      <c r="C245" s="7" cm="1">
        <f t="array" aca="1" ref="C245" ca="1">IFERROR(INDEX($B$2:$F$12500,MATCH($I245&amp;C$1,$B$2:$B$12500&amp;$C$2:$C$12500,0),3),0)</f>
        <v>0</v>
      </c>
      <c r="D245" s="7" cm="1">
        <f t="array" aca="1" ref="D245" ca="1">IFERROR(INDEX($B$2:$F$12500,MATCH($I245&amp;D$1,$B$2:$B$12500&amp;$C$2:$C$12500,0),3),0)</f>
        <v>33931.74755631922</v>
      </c>
      <c r="E245" s="7" cm="1">
        <f t="array" aca="1" ref="E245" ca="1">IFERROR(INDEX($B$2:$F$12500,MATCH($I245&amp;E$1,$B$2:$B$12500&amp;$C$2:$C$12500,0),3),0)</f>
        <v>0</v>
      </c>
      <c r="F245" s="7" cm="1">
        <f t="array" aca="1" ref="F245" ca="1">IFERROR(INDEX($B$2:$F$12500,MATCH($I245&amp;F$1,$B$2:$B$12500&amp;$C$2:$C$12500,0),3),0)</f>
        <v>825.30193134667115</v>
      </c>
      <c r="G245" s="7">
        <f t="shared" ca="1" si="11"/>
        <v>34757.049487665892</v>
      </c>
      <c r="H245" s="7">
        <f t="shared" ca="1" si="12"/>
        <v>0</v>
      </c>
      <c r="I245" s="7">
        <f t="shared" ca="1" si="12"/>
        <v>0.97625512109019652</v>
      </c>
      <c r="J245" s="7">
        <f t="shared" ca="1" si="12"/>
        <v>0</v>
      </c>
      <c r="K245" s="7">
        <f t="shared" ca="1" si="12"/>
        <v>2.3744878909803407E-2</v>
      </c>
      <c r="L245" s="7">
        <f t="shared" ca="1" si="13"/>
        <v>0.99999999999999989</v>
      </c>
    </row>
    <row r="246" spans="1:12" x14ac:dyDescent="0.3">
      <c r="A246" s="6" t="s">
        <v>257</v>
      </c>
      <c r="B246" s="6">
        <v>46195.012726819994</v>
      </c>
      <c r="C246" s="7" cm="1">
        <f t="array" aca="1" ref="C246" ca="1">IFERROR(INDEX($B$2:$F$12500,MATCH($I246&amp;C$1,$B$2:$B$12500&amp;$C$2:$C$12500,0),3),0)</f>
        <v>0</v>
      </c>
      <c r="D246" s="7" cm="1">
        <f t="array" aca="1" ref="D246" ca="1">IFERROR(INDEX($B$2:$F$12500,MATCH($I246&amp;D$1,$B$2:$B$12500&amp;$C$2:$C$12500,0),3),0)</f>
        <v>46195.012977982122</v>
      </c>
      <c r="E246" s="7" cm="1">
        <f t="array" aca="1" ref="E246" ca="1">IFERROR(INDEX($B$2:$F$12500,MATCH($I246&amp;E$1,$B$2:$B$12500&amp;$C$2:$C$12500,0),3),0)</f>
        <v>0</v>
      </c>
      <c r="F246" s="7" cm="1">
        <f t="array" aca="1" ref="F246" ca="1">IFERROR(INDEX($B$2:$F$12500,MATCH($I246&amp;F$1,$B$2:$B$12500&amp;$C$2:$C$12500,0),3),0)</f>
        <v>0</v>
      </c>
      <c r="G246" s="7">
        <f t="shared" ca="1" si="11"/>
        <v>46195.012977982122</v>
      </c>
      <c r="H246" s="7">
        <f t="shared" ca="1" si="12"/>
        <v>0</v>
      </c>
      <c r="I246" s="7">
        <f t="shared" ca="1" si="12"/>
        <v>1</v>
      </c>
      <c r="J246" s="7">
        <f t="shared" ca="1" si="12"/>
        <v>0</v>
      </c>
      <c r="K246" s="7">
        <f t="shared" ca="1" si="12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67210.94523372034</v>
      </c>
      <c r="C247" s="7" cm="1">
        <f t="array" aca="1" ref="C247" ca="1">IFERROR(INDEX($B$2:$F$12500,MATCH($I247&amp;C$1,$B$2:$B$12500&amp;$C$2:$C$12500,0),3),0)</f>
        <v>0</v>
      </c>
      <c r="D247" s="7" cm="1">
        <f t="array" aca="1" ref="D247" ca="1">IFERROR(INDEX($B$2:$F$12500,MATCH($I247&amp;D$1,$B$2:$B$12500&amp;$C$2:$C$12500,0),3),0)</f>
        <v>67210.94504083728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1"/>
        <v>67210.94504083728</v>
      </c>
      <c r="H247" s="7">
        <f t="shared" ca="1" si="12"/>
        <v>0</v>
      </c>
      <c r="I247" s="7">
        <f t="shared" ca="1" si="12"/>
        <v>1</v>
      </c>
      <c r="J247" s="7">
        <f t="shared" ca="1" si="12"/>
        <v>0</v>
      </c>
      <c r="K247" s="7">
        <f t="shared" ca="1" si="12"/>
        <v>0</v>
      </c>
      <c r="L247" s="7">
        <f t="shared" ca="1" si="13"/>
        <v>1</v>
      </c>
    </row>
    <row r="248" spans="1:12" x14ac:dyDescent="0.3">
      <c r="A248" s="6" t="s">
        <v>259</v>
      </c>
      <c r="B248" s="6">
        <v>220157.55859834724</v>
      </c>
      <c r="C248" s="7" cm="1">
        <f t="array" aca="1" ref="C248" ca="1">IFERROR(INDEX($B$2:$F$12500,MATCH($I248&amp;C$1,$B$2:$B$12500&amp;$C$2:$C$12500,0),3),0)</f>
        <v>112753.64790297867</v>
      </c>
      <c r="D248" s="7" cm="1">
        <f t="array" aca="1" ref="D248" ca="1">IFERROR(INDEX($B$2:$F$12500,MATCH($I248&amp;D$1,$B$2:$B$12500&amp;$C$2:$C$12500,0),3),0)</f>
        <v>107403.90832641911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1"/>
        <v>220157.55622939777</v>
      </c>
      <c r="H248" s="7">
        <f t="shared" ca="1" si="12"/>
        <v>0.51214979778160619</v>
      </c>
      <c r="I248" s="7">
        <f t="shared" ca="1" si="12"/>
        <v>0.48785020221839381</v>
      </c>
      <c r="J248" s="7">
        <f t="shared" ca="1" si="12"/>
        <v>0</v>
      </c>
      <c r="K248" s="7">
        <f t="shared" ca="1" si="12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336649.89540134114</v>
      </c>
      <c r="C249" s="7" cm="1">
        <f t="array" aca="1" ref="C249" ca="1">IFERROR(INDEX($B$2:$F$12500,MATCH($I249&amp;C$1,$B$2:$B$12500&amp;$C$2:$C$12500,0),3),0)</f>
        <v>260990.1732163596</v>
      </c>
      <c r="D249" s="7" cm="1">
        <f t="array" aca="1" ref="D249" ca="1">IFERROR(INDEX($B$2:$F$12500,MATCH($I249&amp;D$1,$B$2:$B$12500&amp;$C$2:$C$12500,0),3),0)</f>
        <v>75659.723455594634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1"/>
        <v>336649.89667195425</v>
      </c>
      <c r="H249" s="7">
        <f t="shared" ca="1" si="12"/>
        <v>0.77525695328128785</v>
      </c>
      <c r="I249" s="7">
        <f t="shared" ca="1" si="12"/>
        <v>0.22474304671871215</v>
      </c>
      <c r="J249" s="7">
        <f t="shared" ca="1" si="12"/>
        <v>0</v>
      </c>
      <c r="K249" s="7">
        <f t="shared" ca="1" si="12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2959.1259029028183</v>
      </c>
      <c r="C250" s="7" cm="1">
        <f t="array" aca="1" ref="C250" ca="1">IFERROR(INDEX($B$2:$F$12500,MATCH($I250&amp;C$1,$B$2:$B$12500&amp;$C$2:$C$12500,0),3),0)</f>
        <v>0</v>
      </c>
      <c r="D250" s="7" cm="1">
        <f t="array" aca="1" ref="D250" ca="1">IFERROR(INDEX($B$2:$F$12500,MATCH($I250&amp;D$1,$B$2:$B$12500&amp;$C$2:$C$12500,0),3),0)</f>
        <v>2959.1255948915496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1"/>
        <v>2959.1255948915496</v>
      </c>
      <c r="H250" s="7">
        <f t="shared" ca="1" si="12"/>
        <v>0</v>
      </c>
      <c r="I250" s="7">
        <f t="shared" ca="1" si="12"/>
        <v>1</v>
      </c>
      <c r="J250" s="7">
        <f t="shared" ca="1" si="12"/>
        <v>0</v>
      </c>
      <c r="K250" s="7">
        <f t="shared" ca="1" si="12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170575.51998555451</v>
      </c>
      <c r="C251" s="7" cm="1">
        <f t="array" aca="1" ref="C251" ca="1">IFERROR(INDEX($B$2:$F$12500,MATCH($I251&amp;C$1,$B$2:$B$12500&amp;$C$2:$C$12500,0),3),0)</f>
        <v>0</v>
      </c>
      <c r="D251" s="7" cm="1">
        <f t="array" aca="1" ref="D251" ca="1">IFERROR(INDEX($B$2:$F$12500,MATCH($I251&amp;D$1,$B$2:$B$12500&amp;$C$2:$C$12500,0),3),0)</f>
        <v>170575.52011435383</v>
      </c>
      <c r="E251" s="7" cm="1">
        <f t="array" aca="1" ref="E251" ca="1">IFERROR(INDEX($B$2:$F$12500,MATCH($I251&amp;E$1,$B$2:$B$12500&amp;$C$2:$C$12500,0),3),0)</f>
        <v>0</v>
      </c>
      <c r="F251" s="7" cm="1">
        <f t="array" aca="1" ref="F251" ca="1">IFERROR(INDEX($B$2:$F$12500,MATCH($I251&amp;F$1,$B$2:$B$12500&amp;$C$2:$C$12500,0),3),0)</f>
        <v>0</v>
      </c>
      <c r="G251" s="7">
        <f t="shared" ca="1" si="11"/>
        <v>170575.52011435383</v>
      </c>
      <c r="H251" s="7">
        <f t="shared" ca="1" si="12"/>
        <v>0</v>
      </c>
      <c r="I251" s="7">
        <f t="shared" ca="1" si="12"/>
        <v>1</v>
      </c>
      <c r="J251" s="7">
        <f t="shared" ca="1" si="12"/>
        <v>0</v>
      </c>
      <c r="K251" s="7">
        <f t="shared" ca="1" si="12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384088.6168432273</v>
      </c>
      <c r="C252" s="7" cm="1">
        <f t="array" aca="1" ref="C252" ca="1">IFERROR(INDEX($B$2:$F$12500,MATCH($I252&amp;C$1,$B$2:$B$12500&amp;$C$2:$C$12500,0),3),0)</f>
        <v>42152.835642336286</v>
      </c>
      <c r="D252" s="7" cm="1">
        <f t="array" aca="1" ref="D252" ca="1">IFERROR(INDEX($B$2:$F$12500,MATCH($I252&amp;D$1,$B$2:$B$12500&amp;$C$2:$C$12500,0),3),0)</f>
        <v>341935.78237661225</v>
      </c>
      <c r="E252" s="7" cm="1">
        <f t="array" aca="1" ref="E252" ca="1">IFERROR(INDEX($B$2:$F$12500,MATCH($I252&amp;E$1,$B$2:$B$12500&amp;$C$2:$C$12500,0),3),0)</f>
        <v>0</v>
      </c>
      <c r="F252" s="7" cm="1">
        <f t="array" aca="1" ref="F252" ca="1">IFERROR(INDEX($B$2:$F$12500,MATCH($I252&amp;F$1,$B$2:$B$12500&amp;$C$2:$C$12500,0),3),0)</f>
        <v>0</v>
      </c>
      <c r="G252" s="7">
        <f t="shared" ca="1" si="11"/>
        <v>384088.61801894853</v>
      </c>
      <c r="H252" s="7">
        <f t="shared" ca="1" si="12"/>
        <v>0.10974768234412176</v>
      </c>
      <c r="I252" s="7">
        <f t="shared" ca="1" si="12"/>
        <v>0.8902523176558782</v>
      </c>
      <c r="J252" s="7">
        <f t="shared" ca="1" si="12"/>
        <v>0</v>
      </c>
      <c r="K252" s="7">
        <f t="shared" ca="1" si="12"/>
        <v>0</v>
      </c>
      <c r="L252" s="7">
        <f t="shared" ca="1" si="13"/>
        <v>1</v>
      </c>
    </row>
    <row r="253" spans="1:12" x14ac:dyDescent="0.3">
      <c r="A253" s="6" t="s">
        <v>264</v>
      </c>
      <c r="B253" s="6">
        <v>1133188.3321303644</v>
      </c>
      <c r="C253" s="7" cm="1">
        <f t="array" aca="1" ref="C253" ca="1">IFERROR(INDEX($B$2:$F$12500,MATCH($I253&amp;C$1,$B$2:$B$12500&amp;$C$2:$C$12500,0),3),0)</f>
        <v>494659.68231160264</v>
      </c>
      <c r="D253" s="7" cm="1">
        <f t="array" aca="1" ref="D253" ca="1">IFERROR(INDEX($B$2:$F$12500,MATCH($I253&amp;D$1,$B$2:$B$12500&amp;$C$2:$C$12500,0),3),0)</f>
        <v>617772.66915629501</v>
      </c>
      <c r="E253" s="7" cm="1">
        <f t="array" aca="1" ref="E253" ca="1">IFERROR(INDEX($B$2:$F$12500,MATCH($I253&amp;E$1,$B$2:$B$12500&amp;$C$2:$C$12500,0),3),0)</f>
        <v>20755.978779468383</v>
      </c>
      <c r="F253" s="7" cm="1">
        <f t="array" aca="1" ref="F253" ca="1">IFERROR(INDEX($B$2:$F$12500,MATCH($I253&amp;F$1,$B$2:$B$12500&amp;$C$2:$C$12500,0),3),0)</f>
        <v>0</v>
      </c>
      <c r="G253" s="7">
        <f t="shared" ca="1" si="11"/>
        <v>1133188.3302473661</v>
      </c>
      <c r="H253" s="7">
        <f t="shared" ca="1" si="12"/>
        <v>0.43652027567529073</v>
      </c>
      <c r="I253" s="7">
        <f t="shared" ca="1" si="12"/>
        <v>0.54516328192458541</v>
      </c>
      <c r="J253" s="7">
        <f t="shared" ca="1" si="12"/>
        <v>1.8316442400123832E-2</v>
      </c>
      <c r="K253" s="7">
        <f t="shared" ca="1" si="12"/>
        <v>0</v>
      </c>
      <c r="L253" s="7">
        <f t="shared" ca="1" si="13"/>
        <v>1</v>
      </c>
    </row>
    <row r="254" spans="1:12" x14ac:dyDescent="0.3">
      <c r="A254" s="6" t="s">
        <v>265</v>
      </c>
      <c r="B254" s="6">
        <v>206201.81706865647</v>
      </c>
      <c r="C254" s="7" cm="1">
        <f t="array" aca="1" ref="C254" ca="1">IFERROR(INDEX($B$2:$F$12500,MATCH($I254&amp;C$1,$B$2:$B$12500&amp;$C$2:$C$12500,0),3),0)</f>
        <v>6471.5194416704644</v>
      </c>
      <c r="D254" s="7" cm="1">
        <f t="array" aca="1" ref="D254" ca="1">IFERROR(INDEX($B$2:$F$12500,MATCH($I254&amp;D$1,$B$2:$B$12500&amp;$C$2:$C$12500,0),3),0)</f>
        <v>199730.30748792703</v>
      </c>
      <c r="E254" s="7" cm="1">
        <f t="array" aca="1" ref="E254" ca="1">IFERROR(INDEX($B$2:$F$12500,MATCH($I254&amp;E$1,$B$2:$B$12500&amp;$C$2:$C$12500,0),3),0)</f>
        <v>0</v>
      </c>
      <c r="F254" s="7" cm="1">
        <f t="array" aca="1" ref="F254" ca="1">IFERROR(INDEX($B$2:$F$12500,MATCH($I254&amp;F$1,$B$2:$B$12500&amp;$C$2:$C$12500,0),3),0)</f>
        <v>0</v>
      </c>
      <c r="G254" s="7">
        <f t="shared" ca="1" si="11"/>
        <v>206201.8269295975</v>
      </c>
      <c r="H254" s="7">
        <f t="shared" ca="1" si="12"/>
        <v>3.1384394299668376E-2</v>
      </c>
      <c r="I254" s="7">
        <f t="shared" ca="1" si="12"/>
        <v>0.96861560570033156</v>
      </c>
      <c r="J254" s="7">
        <f t="shared" ca="1" si="12"/>
        <v>0</v>
      </c>
      <c r="K254" s="7">
        <f t="shared" ca="1" si="12"/>
        <v>0</v>
      </c>
      <c r="L254" s="7">
        <f t="shared" ca="1" si="13"/>
        <v>0.99999999999999989</v>
      </c>
    </row>
    <row r="255" spans="1:12" x14ac:dyDescent="0.3">
      <c r="A255" s="6" t="s">
        <v>266</v>
      </c>
      <c r="B255" s="6">
        <v>52759.196918919974</v>
      </c>
      <c r="C255" s="7" cm="1">
        <f t="array" aca="1" ref="C255" ca="1">IFERROR(INDEX($B$2:$F$12500,MATCH($I255&amp;C$1,$B$2:$B$12500&amp;$C$2:$C$12500,0),3),0)</f>
        <v>52611.675634563871</v>
      </c>
      <c r="D255" s="7" cm="1">
        <f t="array" aca="1" ref="D255" ca="1">IFERROR(INDEX($B$2:$F$12500,MATCH($I255&amp;D$1,$B$2:$B$12500&amp;$C$2:$C$12500,0),3),0)</f>
        <v>147.52213955085114</v>
      </c>
      <c r="E255" s="7" cm="1">
        <f t="array" aca="1" ref="E255" ca="1">IFERROR(INDEX($B$2:$F$12500,MATCH($I255&amp;E$1,$B$2:$B$12500&amp;$C$2:$C$12500,0),3),0)</f>
        <v>0</v>
      </c>
      <c r="F255" s="7" cm="1">
        <f t="array" aca="1" ref="F255" ca="1">IFERROR(INDEX($B$2:$F$12500,MATCH($I255&amp;F$1,$B$2:$B$12500&amp;$C$2:$C$12500,0),3),0)</f>
        <v>0</v>
      </c>
      <c r="G255" s="7">
        <f t="shared" ca="1" si="11"/>
        <v>52759.19777411472</v>
      </c>
      <c r="H255" s="7">
        <f t="shared" ca="1" si="12"/>
        <v>0.99720385931221978</v>
      </c>
      <c r="I255" s="7">
        <f t="shared" ca="1" si="12"/>
        <v>2.7961406877803213E-3</v>
      </c>
      <c r="J255" s="7">
        <f t="shared" ca="1" si="12"/>
        <v>0</v>
      </c>
      <c r="K255" s="7">
        <f t="shared" ca="1" si="12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170338.33496059439</v>
      </c>
      <c r="C256" s="7" cm="1">
        <f t="array" aca="1" ref="C256" ca="1">IFERROR(INDEX($B$2:$F$12500,MATCH($I256&amp;C$1,$B$2:$B$12500&amp;$C$2:$C$12500,0),3),0)</f>
        <v>0</v>
      </c>
      <c r="D256" s="7" cm="1">
        <f t="array" aca="1" ref="D256" ca="1">IFERROR(INDEX($B$2:$F$12500,MATCH($I256&amp;D$1,$B$2:$B$12500&amp;$C$2:$C$12500,0),3),0)</f>
        <v>170338.3217142513</v>
      </c>
      <c r="E256" s="7" cm="1">
        <f t="array" aca="1" ref="E256" ca="1">IFERROR(INDEX($B$2:$F$12500,MATCH($I256&amp;E$1,$B$2:$B$12500&amp;$C$2:$C$12500,0),3),0)</f>
        <v>0</v>
      </c>
      <c r="F256" s="7" cm="1">
        <f t="array" aca="1" ref="F256" ca="1">IFERROR(INDEX($B$2:$F$12500,MATCH($I256&amp;F$1,$B$2:$B$12500&amp;$C$2:$C$12500,0),3),0)</f>
        <v>0</v>
      </c>
      <c r="G256" s="7">
        <f t="shared" ca="1" si="11"/>
        <v>170338.3217142513</v>
      </c>
      <c r="H256" s="7">
        <f t="shared" ca="1" si="12"/>
        <v>0</v>
      </c>
      <c r="I256" s="7">
        <f t="shared" ca="1" si="12"/>
        <v>1</v>
      </c>
      <c r="J256" s="7">
        <f t="shared" ca="1" si="12"/>
        <v>0</v>
      </c>
      <c r="K256" s="7">
        <f t="shared" ca="1" si="12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389106.36480107758</v>
      </c>
      <c r="C257" s="7" cm="1">
        <f t="array" aca="1" ref="C257" ca="1">IFERROR(INDEX($B$2:$F$12500,MATCH($I257&amp;C$1,$B$2:$B$12500&amp;$C$2:$C$12500,0),3),0)</f>
        <v>181654.36530870685</v>
      </c>
      <c r="D257" s="7" cm="1">
        <f t="array" aca="1" ref="D257" ca="1">IFERROR(INDEX($B$2:$F$12500,MATCH($I257&amp;D$1,$B$2:$B$12500&amp;$C$2:$C$12500,0),3),0)</f>
        <v>207451.993731353</v>
      </c>
      <c r="E257" s="7" cm="1">
        <f t="array" aca="1" ref="E257" ca="1">IFERROR(INDEX($B$2:$F$12500,MATCH($I257&amp;E$1,$B$2:$B$12500&amp;$C$2:$C$12500,0),3),0)</f>
        <v>0</v>
      </c>
      <c r="F257" s="7" cm="1">
        <f t="array" aca="1" ref="F257" ca="1">IFERROR(INDEX($B$2:$F$12500,MATCH($I257&amp;F$1,$B$2:$B$12500&amp;$C$2:$C$12500,0),3),0)</f>
        <v>0</v>
      </c>
      <c r="G257" s="7">
        <f t="shared" ca="1" si="11"/>
        <v>389106.35904005985</v>
      </c>
      <c r="H257" s="7">
        <f t="shared" ca="1" si="12"/>
        <v>0.466850158287968</v>
      </c>
      <c r="I257" s="7">
        <f t="shared" ca="1" si="12"/>
        <v>0.53314984171203195</v>
      </c>
      <c r="J257" s="7">
        <f t="shared" ca="1" si="12"/>
        <v>0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109715.71820758749</v>
      </c>
      <c r="C258" s="7" cm="1">
        <f t="array" aca="1" ref="C258" ca="1">IFERROR(INDEX($B$2:$F$12500,MATCH($I258&amp;C$1,$B$2:$B$12500&amp;$C$2:$C$12500,0),3),0)</f>
        <v>0</v>
      </c>
      <c r="D258" s="7" cm="1">
        <f t="array" aca="1" ref="D258" ca="1">IFERROR(INDEX($B$2:$F$12500,MATCH($I258&amp;D$1,$B$2:$B$12500&amp;$C$2:$C$12500,0),3),0)</f>
        <v>109715.72070781147</v>
      </c>
      <c r="E258" s="7" cm="1">
        <f t="array" aca="1" ref="E258" ca="1">IFERROR(INDEX($B$2:$F$12500,MATCH($I258&amp;E$1,$B$2:$B$12500&amp;$C$2:$C$12500,0),3),0)</f>
        <v>0</v>
      </c>
      <c r="F258" s="7" cm="1">
        <f t="array" aca="1" ref="F258" ca="1">IFERROR(INDEX($B$2:$F$12500,MATCH($I258&amp;F$1,$B$2:$B$12500&amp;$C$2:$C$12500,0),3),0)</f>
        <v>0</v>
      </c>
      <c r="G258" s="7">
        <f t="shared" ca="1" si="11"/>
        <v>109715.72070781147</v>
      </c>
      <c r="H258" s="7">
        <f t="shared" ca="1" si="12"/>
        <v>0</v>
      </c>
      <c r="I258" s="7">
        <f t="shared" ca="1" si="12"/>
        <v>1</v>
      </c>
      <c r="J258" s="7">
        <f t="shared" ca="1" si="12"/>
        <v>0</v>
      </c>
      <c r="K258" s="7">
        <f t="shared" ref="K258:K321" ca="1" si="14">F258/$O258</f>
        <v>0</v>
      </c>
      <c r="L258" s="7">
        <f t="shared" ca="1" si="13"/>
        <v>1</v>
      </c>
    </row>
    <row r="259" spans="1:12" x14ac:dyDescent="0.3">
      <c r="A259" s="6" t="s">
        <v>270</v>
      </c>
      <c r="B259" s="6">
        <v>67011.889734346594</v>
      </c>
      <c r="C259" s="7" cm="1">
        <f t="array" aca="1" ref="C259" ca="1">IFERROR(INDEX($B$2:$F$12500,MATCH($I259&amp;C$1,$B$2:$B$12500&amp;$C$2:$C$12500,0),3),0)</f>
        <v>0</v>
      </c>
      <c r="D259" s="7" cm="1">
        <f t="array" aca="1" ref="D259" ca="1">IFERROR(INDEX($B$2:$F$12500,MATCH($I259&amp;D$1,$B$2:$B$12500&amp;$C$2:$C$12500,0),3),0)</f>
        <v>67011.887172927949</v>
      </c>
      <c r="E259" s="7" cm="1">
        <f t="array" aca="1" ref="E259" ca="1">IFERROR(INDEX($B$2:$F$12500,MATCH($I259&amp;E$1,$B$2:$B$12500&amp;$C$2:$C$12500,0),3),0)</f>
        <v>0</v>
      </c>
      <c r="F259" s="7" cm="1">
        <f t="array" aca="1" ref="F259" ca="1">IFERROR(INDEX($B$2:$F$12500,MATCH($I259&amp;F$1,$B$2:$B$12500&amp;$C$2:$C$12500,0),3),0)</f>
        <v>0</v>
      </c>
      <c r="G259" s="7">
        <f t="shared" ref="G259:G322" ca="1" si="15">SUM(C259:F259)</f>
        <v>67011.887172927949</v>
      </c>
      <c r="H259" s="7">
        <f t="shared" ref="H259:K322" ca="1" si="16">C259/$O259</f>
        <v>0</v>
      </c>
      <c r="I259" s="7">
        <f t="shared" ca="1" si="16"/>
        <v>1</v>
      </c>
      <c r="J259" s="7">
        <f t="shared" ca="1" si="16"/>
        <v>0</v>
      </c>
      <c r="K259" s="7">
        <f t="shared" ca="1" si="14"/>
        <v>0</v>
      </c>
      <c r="L259" s="7">
        <f t="shared" ref="L259:L322" ca="1" si="17">SUM(H259:K259)</f>
        <v>1</v>
      </c>
    </row>
    <row r="260" spans="1:12" x14ac:dyDescent="0.3">
      <c r="A260" s="6" t="s">
        <v>271</v>
      </c>
      <c r="B260" s="6">
        <v>2053852.0230180277</v>
      </c>
      <c r="C260" s="7" cm="1">
        <f t="array" aca="1" ref="C260" ca="1">IFERROR(INDEX($B$2:$F$12500,MATCH($I260&amp;C$1,$B$2:$B$12500&amp;$C$2:$C$12500,0),3),0)</f>
        <v>572969.24878976238</v>
      </c>
      <c r="D260" s="7" cm="1">
        <f t="array" aca="1" ref="D260" ca="1">IFERROR(INDEX($B$2:$F$12500,MATCH($I260&amp;D$1,$B$2:$B$12500&amp;$C$2:$C$12500,0),3),0)</f>
        <v>769288.86487552989</v>
      </c>
      <c r="E260" s="7" cm="1">
        <f t="array" aca="1" ref="E260" ca="1">IFERROR(INDEX($B$2:$F$12500,MATCH($I260&amp;E$1,$B$2:$B$12500&amp;$C$2:$C$12500,0),3),0)</f>
        <v>711593.90927428741</v>
      </c>
      <c r="F260" s="7" cm="1">
        <f t="array" aca="1" ref="F260" ca="1">IFERROR(INDEX($B$2:$F$12500,MATCH($I260&amp;F$1,$B$2:$B$12500&amp;$C$2:$C$12500,0),3),0)</f>
        <v>0</v>
      </c>
      <c r="G260" s="7">
        <f t="shared" ca="1" si="15"/>
        <v>2053852.0229395796</v>
      </c>
      <c r="H260" s="7">
        <f t="shared" ca="1" si="16"/>
        <v>0.27897299434927114</v>
      </c>
      <c r="I260" s="7">
        <f t="shared" ca="1" si="16"/>
        <v>0.37455905113090071</v>
      </c>
      <c r="J260" s="7">
        <f t="shared" ca="1" si="16"/>
        <v>0.3464679545198282</v>
      </c>
      <c r="K260" s="7">
        <f t="shared" ca="1" si="14"/>
        <v>0</v>
      </c>
      <c r="L260" s="7">
        <f t="shared" ca="1" si="17"/>
        <v>1</v>
      </c>
    </row>
    <row r="261" spans="1:12" x14ac:dyDescent="0.3">
      <c r="A261" s="6" t="s">
        <v>272</v>
      </c>
      <c r="B261" s="6">
        <v>10398.830487962561</v>
      </c>
      <c r="C261" s="7" cm="1">
        <f t="array" aca="1" ref="C261" ca="1">IFERROR(INDEX($B$2:$F$12500,MATCH($I261&amp;C$1,$B$2:$B$12500&amp;$C$2:$C$12500,0),3),0)</f>
        <v>0</v>
      </c>
      <c r="D261" s="7" cm="1">
        <f t="array" aca="1" ref="D261" ca="1">IFERROR(INDEX($B$2:$F$12500,MATCH($I261&amp;D$1,$B$2:$B$12500&amp;$C$2:$C$12500,0),3),0)</f>
        <v>10398.830487959738</v>
      </c>
      <c r="E261" s="7" cm="1">
        <f t="array" aca="1" ref="E261" ca="1">IFERROR(INDEX($B$2:$F$12500,MATCH($I261&amp;E$1,$B$2:$B$12500&amp;$C$2:$C$12500,0),3),0)</f>
        <v>0</v>
      </c>
      <c r="F261" s="7" cm="1">
        <f t="array" aca="1" ref="F261" ca="1">IFERROR(INDEX($B$2:$F$12500,MATCH($I261&amp;F$1,$B$2:$B$12500&amp;$C$2:$C$12500,0),3),0)</f>
        <v>0</v>
      </c>
      <c r="G261" s="7">
        <f t="shared" ca="1" si="15"/>
        <v>10398.830487959738</v>
      </c>
      <c r="H261" s="7">
        <f t="shared" ca="1" si="16"/>
        <v>0</v>
      </c>
      <c r="I261" s="7">
        <f t="shared" ca="1" si="16"/>
        <v>1</v>
      </c>
      <c r="J261" s="7">
        <f t="shared" ca="1" si="16"/>
        <v>0</v>
      </c>
      <c r="K261" s="7">
        <f t="shared" ca="1" si="14"/>
        <v>0</v>
      </c>
      <c r="L261" s="7">
        <f t="shared" ca="1" si="17"/>
        <v>1</v>
      </c>
    </row>
    <row r="262" spans="1:12" x14ac:dyDescent="0.3">
      <c r="A262" s="6" t="s">
        <v>273</v>
      </c>
      <c r="B262" s="6">
        <v>11130.148407809946</v>
      </c>
      <c r="C262" s="7" cm="1">
        <f t="array" aca="1" ref="C262" ca="1">IFERROR(INDEX($B$2:$F$12500,MATCH($I262&amp;C$1,$B$2:$B$12500&amp;$C$2:$C$12500,0),3),0)</f>
        <v>0</v>
      </c>
      <c r="D262" s="7" cm="1">
        <f t="array" aca="1" ref="D262" ca="1">IFERROR(INDEX($B$2:$F$12500,MATCH($I262&amp;D$1,$B$2:$B$12500&amp;$C$2:$C$12500,0),3),0)</f>
        <v>11130.148407751843</v>
      </c>
      <c r="E262" s="7" cm="1">
        <f t="array" aca="1" ref="E262" ca="1">IFERROR(INDEX($B$2:$F$12500,MATCH($I262&amp;E$1,$B$2:$B$12500&amp;$C$2:$C$12500,0),3),0)</f>
        <v>0</v>
      </c>
      <c r="F262" s="7" cm="1">
        <f t="array" aca="1" ref="F262" ca="1">IFERROR(INDEX($B$2:$F$12500,MATCH($I262&amp;F$1,$B$2:$B$12500&amp;$C$2:$C$12500,0),3),0)</f>
        <v>0</v>
      </c>
      <c r="G262" s="7">
        <f t="shared" ca="1" si="15"/>
        <v>11130.148407751843</v>
      </c>
      <c r="H262" s="7">
        <f t="shared" ca="1" si="16"/>
        <v>0</v>
      </c>
      <c r="I262" s="7">
        <f t="shared" ca="1" si="16"/>
        <v>1</v>
      </c>
      <c r="J262" s="7">
        <f t="shared" ca="1" si="16"/>
        <v>0</v>
      </c>
      <c r="K262" s="7">
        <f t="shared" ca="1" si="14"/>
        <v>0</v>
      </c>
      <c r="L262" s="7">
        <f t="shared" ca="1" si="17"/>
        <v>1</v>
      </c>
    </row>
    <row r="263" spans="1:12" x14ac:dyDescent="0.3">
      <c r="A263" s="6" t="s">
        <v>274</v>
      </c>
      <c r="B263" s="6">
        <v>20025.814660988133</v>
      </c>
      <c r="C263" s="7" cm="1">
        <f t="array" aca="1" ref="C263" ca="1">IFERROR(INDEX($B$2:$F$12500,MATCH($I263&amp;C$1,$B$2:$B$12500&amp;$C$2:$C$12500,0),3),0)</f>
        <v>0</v>
      </c>
      <c r="D263" s="7" cm="1">
        <f t="array" aca="1" ref="D263" ca="1">IFERROR(INDEX($B$2:$F$12500,MATCH($I263&amp;D$1,$B$2:$B$12500&amp;$C$2:$C$12500,0),3),0)</f>
        <v>20025.813922671336</v>
      </c>
      <c r="E263" s="7" cm="1">
        <f t="array" aca="1" ref="E263" ca="1">IFERROR(INDEX($B$2:$F$12500,MATCH($I263&amp;E$1,$B$2:$B$12500&amp;$C$2:$C$12500,0),3),0)</f>
        <v>0</v>
      </c>
      <c r="F263" s="7" cm="1">
        <f t="array" aca="1" ref="F263" ca="1">IFERROR(INDEX($B$2:$F$12500,MATCH($I263&amp;F$1,$B$2:$B$12500&amp;$C$2:$C$12500,0),3),0)</f>
        <v>0</v>
      </c>
      <c r="G263" s="7">
        <f t="shared" ca="1" si="15"/>
        <v>20025.813922671336</v>
      </c>
      <c r="H263" s="7">
        <f t="shared" ca="1" si="16"/>
        <v>0</v>
      </c>
      <c r="I263" s="7">
        <f t="shared" ca="1" si="16"/>
        <v>1</v>
      </c>
      <c r="J263" s="7">
        <f t="shared" ca="1" si="16"/>
        <v>0</v>
      </c>
      <c r="K263" s="7">
        <f t="shared" ca="1" si="14"/>
        <v>0</v>
      </c>
      <c r="L263" s="7">
        <f t="shared" ca="1" si="17"/>
        <v>1</v>
      </c>
    </row>
    <row r="264" spans="1:12" x14ac:dyDescent="0.3">
      <c r="A264" s="6" t="s">
        <v>275</v>
      </c>
      <c r="B264" s="6">
        <v>1356089.0174915183</v>
      </c>
      <c r="C264" s="7" cm="1">
        <f t="array" aca="1" ref="C264" ca="1">IFERROR(INDEX($B$2:$F$12500,MATCH($I264&amp;C$1,$B$2:$B$12500&amp;$C$2:$C$12500,0),3),0)</f>
        <v>577744.91491604852</v>
      </c>
      <c r="D264" s="7" cm="1">
        <f t="array" aca="1" ref="D264" ca="1">IFERROR(INDEX($B$2:$F$12500,MATCH($I264&amp;D$1,$B$2:$B$12500&amp;$C$2:$C$12500,0),3),0)</f>
        <v>778344.10013214336</v>
      </c>
      <c r="E264" s="7" cm="1">
        <f t="array" aca="1" ref="E264" ca="1">IFERROR(INDEX($B$2:$F$12500,MATCH($I264&amp;E$1,$B$2:$B$12500&amp;$C$2:$C$12500,0),3),0)</f>
        <v>0</v>
      </c>
      <c r="F264" s="7" cm="1">
        <f t="array" aca="1" ref="F264" ca="1">IFERROR(INDEX($B$2:$F$12500,MATCH($I264&amp;F$1,$B$2:$B$12500&amp;$C$2:$C$12500,0),3),0)</f>
        <v>0</v>
      </c>
      <c r="G264" s="7">
        <f t="shared" ca="1" si="15"/>
        <v>1356089.0150481919</v>
      </c>
      <c r="H264" s="7">
        <f t="shared" ca="1" si="16"/>
        <v>0.4260376040989588</v>
      </c>
      <c r="I264" s="7">
        <f t="shared" ca="1" si="16"/>
        <v>0.57396239590104126</v>
      </c>
      <c r="J264" s="7">
        <f t="shared" ca="1" si="16"/>
        <v>0</v>
      </c>
      <c r="K264" s="7">
        <f t="shared" ca="1" si="14"/>
        <v>0</v>
      </c>
      <c r="L264" s="7">
        <f t="shared" ca="1" si="17"/>
        <v>1</v>
      </c>
    </row>
    <row r="265" spans="1:12" x14ac:dyDescent="0.3">
      <c r="A265" s="6" t="s">
        <v>276</v>
      </c>
      <c r="B265" s="6">
        <v>80476.74241851359</v>
      </c>
      <c r="C265" s="7" cm="1">
        <f t="array" aca="1" ref="C265" ca="1">IFERROR(INDEX($B$2:$F$12500,MATCH($I265&amp;C$1,$B$2:$B$12500&amp;$C$2:$C$12500,0),3),0)</f>
        <v>0</v>
      </c>
      <c r="D265" s="7" cm="1">
        <f t="array" aca="1" ref="D265" ca="1">IFERROR(INDEX($B$2:$F$12500,MATCH($I265&amp;D$1,$B$2:$B$12500&amp;$C$2:$C$12500,0),3),0)</f>
        <v>80476.736124953139</v>
      </c>
      <c r="E265" s="7" cm="1">
        <f t="array" aca="1" ref="E265" ca="1">IFERROR(INDEX($B$2:$F$12500,MATCH($I265&amp;E$1,$B$2:$B$12500&amp;$C$2:$C$12500,0),3),0)</f>
        <v>0</v>
      </c>
      <c r="F265" s="7" cm="1">
        <f t="array" aca="1" ref="F265" ca="1">IFERROR(INDEX($B$2:$F$12500,MATCH($I265&amp;F$1,$B$2:$B$12500&amp;$C$2:$C$12500,0),3),0)</f>
        <v>0</v>
      </c>
      <c r="G265" s="7">
        <f t="shared" ca="1" si="15"/>
        <v>80476.736124953139</v>
      </c>
      <c r="H265" s="7">
        <f t="shared" ca="1" si="16"/>
        <v>0</v>
      </c>
      <c r="I265" s="7">
        <f t="shared" ca="1" si="16"/>
        <v>1</v>
      </c>
      <c r="J265" s="7">
        <f t="shared" ca="1" si="16"/>
        <v>0</v>
      </c>
      <c r="K265" s="7">
        <f t="shared" ca="1" si="14"/>
        <v>0</v>
      </c>
      <c r="L265" s="7">
        <f t="shared" ca="1" si="17"/>
        <v>1</v>
      </c>
    </row>
    <row r="266" spans="1:12" x14ac:dyDescent="0.3">
      <c r="A266" s="6" t="s">
        <v>277</v>
      </c>
      <c r="B266" s="6">
        <v>89219.194292948436</v>
      </c>
      <c r="C266" s="7" cm="1">
        <f t="array" aca="1" ref="C266" ca="1">IFERROR(INDEX($B$2:$F$12500,MATCH($I266&amp;C$1,$B$2:$B$12500&amp;$C$2:$C$12500,0),3),0)</f>
        <v>0</v>
      </c>
      <c r="D266" s="7" cm="1">
        <f t="array" aca="1" ref="D266" ca="1">IFERROR(INDEX($B$2:$F$12500,MATCH($I266&amp;D$1,$B$2:$B$12500&amp;$C$2:$C$12500,0),3),0)</f>
        <v>56585.800043405412</v>
      </c>
      <c r="E266" s="7" cm="1">
        <f t="array" aca="1" ref="E266" ca="1">IFERROR(INDEX($B$2:$F$12500,MATCH($I266&amp;E$1,$B$2:$B$12500&amp;$C$2:$C$12500,0),3),0)</f>
        <v>0</v>
      </c>
      <c r="F266" s="7" cm="1">
        <f t="array" aca="1" ref="F266" ca="1">IFERROR(INDEX($B$2:$F$12500,MATCH($I266&amp;F$1,$B$2:$B$12500&amp;$C$2:$C$12500,0),3),0)</f>
        <v>32633.395417068143</v>
      </c>
      <c r="G266" s="7">
        <f t="shared" ca="1" si="15"/>
        <v>89219.195460473551</v>
      </c>
      <c r="H266" s="7">
        <f t="shared" ca="1" si="16"/>
        <v>0</v>
      </c>
      <c r="I266" s="7">
        <f t="shared" ca="1" si="16"/>
        <v>0.63423347129905927</v>
      </c>
      <c r="J266" s="7">
        <f t="shared" ca="1" si="16"/>
        <v>0</v>
      </c>
      <c r="K266" s="7">
        <f t="shared" ca="1" si="14"/>
        <v>0.36576652870094079</v>
      </c>
      <c r="L266" s="7">
        <f t="shared" ca="1" si="17"/>
        <v>1</v>
      </c>
    </row>
    <row r="267" spans="1:12" x14ac:dyDescent="0.3">
      <c r="A267" s="6" t="s">
        <v>278</v>
      </c>
      <c r="B267" s="6">
        <v>180871.41992126769</v>
      </c>
      <c r="C267" s="7" cm="1">
        <f t="array" aca="1" ref="C267" ca="1">IFERROR(INDEX($B$2:$F$12500,MATCH($I267&amp;C$1,$B$2:$B$12500&amp;$C$2:$C$12500,0),3),0)</f>
        <v>25450.668865317333</v>
      </c>
      <c r="D267" s="7" cm="1">
        <f t="array" aca="1" ref="D267" ca="1">IFERROR(INDEX($B$2:$F$12500,MATCH($I267&amp;D$1,$B$2:$B$12500&amp;$C$2:$C$12500,0),3),0)</f>
        <v>71638.35754014377</v>
      </c>
      <c r="E267" s="7" cm="1">
        <f t="array" aca="1" ref="E267" ca="1">IFERROR(INDEX($B$2:$F$12500,MATCH($I267&amp;E$1,$B$2:$B$12500&amp;$C$2:$C$12500,0),3),0)</f>
        <v>0</v>
      </c>
      <c r="F267" s="7" cm="1">
        <f t="array" aca="1" ref="F267" ca="1">IFERROR(INDEX($B$2:$F$12500,MATCH($I267&amp;F$1,$B$2:$B$12500&amp;$C$2:$C$12500,0),3),0)</f>
        <v>83782.393892793625</v>
      </c>
      <c r="G267" s="7">
        <f t="shared" ca="1" si="15"/>
        <v>180871.42029825473</v>
      </c>
      <c r="H267" s="7">
        <f t="shared" ca="1" si="16"/>
        <v>0.14071138946854897</v>
      </c>
      <c r="I267" s="7">
        <f t="shared" ca="1" si="16"/>
        <v>0.39607339524405244</v>
      </c>
      <c r="J267" s="7">
        <f t="shared" ca="1" si="16"/>
        <v>0</v>
      </c>
      <c r="K267" s="7">
        <f t="shared" ca="1" si="14"/>
        <v>0.46321521528739862</v>
      </c>
      <c r="L267" s="7">
        <f t="shared" ca="1" si="17"/>
        <v>1</v>
      </c>
    </row>
    <row r="268" spans="1:12" x14ac:dyDescent="0.3">
      <c r="A268" s="6" t="s">
        <v>279</v>
      </c>
      <c r="B268" s="6">
        <v>5952.920840016759</v>
      </c>
      <c r="C268" s="7" cm="1">
        <f t="array" aca="1" ref="C268" ca="1">IFERROR(INDEX($B$2:$F$12500,MATCH($I268&amp;C$1,$B$2:$B$12500&amp;$C$2:$C$12500,0),3),0)</f>
        <v>0</v>
      </c>
      <c r="D268" s="7" cm="1">
        <f t="array" aca="1" ref="D268" ca="1">IFERROR(INDEX($B$2:$F$12500,MATCH($I268&amp;D$1,$B$2:$B$12500&amp;$C$2:$C$12500,0),3),0)</f>
        <v>5952.9224618650878</v>
      </c>
      <c r="E268" s="7" cm="1">
        <f t="array" aca="1" ref="E268" ca="1">IFERROR(INDEX($B$2:$F$12500,MATCH($I268&amp;E$1,$B$2:$B$12500&amp;$C$2:$C$12500,0),3),0)</f>
        <v>0</v>
      </c>
      <c r="F268" s="7" cm="1">
        <f t="array" aca="1" ref="F268" ca="1">IFERROR(INDEX($B$2:$F$12500,MATCH($I268&amp;F$1,$B$2:$B$12500&amp;$C$2:$C$12500,0),3),0)</f>
        <v>0</v>
      </c>
      <c r="G268" s="7">
        <f t="shared" ca="1" si="15"/>
        <v>5952.9224618650878</v>
      </c>
      <c r="H268" s="7">
        <f t="shared" ca="1" si="16"/>
        <v>0</v>
      </c>
      <c r="I268" s="7">
        <f t="shared" ca="1" si="16"/>
        <v>1</v>
      </c>
      <c r="J268" s="7">
        <f t="shared" ca="1" si="16"/>
        <v>0</v>
      </c>
      <c r="K268" s="7">
        <f t="shared" ca="1" si="14"/>
        <v>0</v>
      </c>
      <c r="L268" s="7">
        <f t="shared" ca="1" si="17"/>
        <v>1</v>
      </c>
    </row>
    <row r="269" spans="1:12" x14ac:dyDescent="0.3">
      <c r="A269" s="6" t="s">
        <v>280</v>
      </c>
      <c r="B269" s="6">
        <v>18245.994690440195</v>
      </c>
      <c r="C269" s="7" cm="1">
        <f t="array" aca="1" ref="C269" ca="1">IFERROR(INDEX($B$2:$F$12500,MATCH($I269&amp;C$1,$B$2:$B$12500&amp;$C$2:$C$12500,0),3),0)</f>
        <v>0</v>
      </c>
      <c r="D269" s="7" cm="1">
        <f t="array" aca="1" ref="D269" ca="1">IFERROR(INDEX($B$2:$F$12500,MATCH($I269&amp;D$1,$B$2:$B$12500&amp;$C$2:$C$12500,0),3),0)</f>
        <v>18245.996850194875</v>
      </c>
      <c r="E269" s="7" cm="1">
        <f t="array" aca="1" ref="E269" ca="1">IFERROR(INDEX($B$2:$F$12500,MATCH($I269&amp;E$1,$B$2:$B$12500&amp;$C$2:$C$12500,0),3),0)</f>
        <v>0</v>
      </c>
      <c r="F269" s="7" cm="1">
        <f t="array" aca="1" ref="F269" ca="1">IFERROR(INDEX($B$2:$F$12500,MATCH($I269&amp;F$1,$B$2:$B$12500&amp;$C$2:$C$12500,0),3),0)</f>
        <v>0</v>
      </c>
      <c r="G269" s="7">
        <f t="shared" ca="1" si="15"/>
        <v>18245.996850194875</v>
      </c>
      <c r="H269" s="7">
        <f t="shared" ca="1" si="16"/>
        <v>0</v>
      </c>
      <c r="I269" s="7">
        <f t="shared" ca="1" si="16"/>
        <v>1</v>
      </c>
      <c r="J269" s="7">
        <f t="shared" ca="1" si="16"/>
        <v>0</v>
      </c>
      <c r="K269" s="7">
        <f t="shared" ca="1" si="14"/>
        <v>0</v>
      </c>
      <c r="L269" s="7">
        <f t="shared" ca="1" si="17"/>
        <v>1</v>
      </c>
    </row>
    <row r="270" spans="1:12" x14ac:dyDescent="0.3">
      <c r="A270" s="6" t="s">
        <v>281</v>
      </c>
      <c r="B270" s="6">
        <v>456054.22366389353</v>
      </c>
      <c r="C270" s="7" cm="1">
        <f t="array" aca="1" ref="C270" ca="1">IFERROR(INDEX($B$2:$F$12500,MATCH($I270&amp;C$1,$B$2:$B$12500&amp;$C$2:$C$12500,0),3),0)</f>
        <v>7660.2281624935331</v>
      </c>
      <c r="D270" s="7" cm="1">
        <f t="array" aca="1" ref="D270" ca="1">IFERROR(INDEX($B$2:$F$12500,MATCH($I270&amp;D$1,$B$2:$B$12500&amp;$C$2:$C$12500,0),3),0)</f>
        <v>448393.99874109443</v>
      </c>
      <c r="E270" s="7" cm="1">
        <f t="array" aca="1" ref="E270" ca="1">IFERROR(INDEX($B$2:$F$12500,MATCH($I270&amp;E$1,$B$2:$B$12500&amp;$C$2:$C$12500,0),3),0)</f>
        <v>0</v>
      </c>
      <c r="F270" s="7" cm="1">
        <f t="array" aca="1" ref="F270" ca="1">IFERROR(INDEX($B$2:$F$12500,MATCH($I270&amp;F$1,$B$2:$B$12500&amp;$C$2:$C$12500,0),3),0)</f>
        <v>0</v>
      </c>
      <c r="G270" s="7">
        <f t="shared" ca="1" si="15"/>
        <v>456054.22690358799</v>
      </c>
      <c r="H270" s="7">
        <f t="shared" ca="1" si="16"/>
        <v>1.6796748523751633E-2</v>
      </c>
      <c r="I270" s="7">
        <f t="shared" ca="1" si="16"/>
        <v>0.98320325147624832</v>
      </c>
      <c r="J270" s="7">
        <f t="shared" ca="1" si="16"/>
        <v>0</v>
      </c>
      <c r="K270" s="7">
        <f t="shared" ca="1" si="14"/>
        <v>0</v>
      </c>
      <c r="L270" s="7">
        <f t="shared" ca="1" si="17"/>
        <v>1</v>
      </c>
    </row>
    <row r="271" spans="1:12" x14ac:dyDescent="0.3">
      <c r="A271" s="6" t="s">
        <v>282</v>
      </c>
      <c r="B271" s="6">
        <v>29324.086098787022</v>
      </c>
      <c r="C271" s="7" cm="1">
        <f t="array" aca="1" ref="C271" ca="1">IFERROR(INDEX($B$2:$F$12500,MATCH($I271&amp;C$1,$B$2:$B$12500&amp;$C$2:$C$12500,0),3),0)</f>
        <v>0</v>
      </c>
      <c r="D271" s="7" cm="1">
        <f t="array" aca="1" ref="D271" ca="1">IFERROR(INDEX($B$2:$F$12500,MATCH($I271&amp;D$1,$B$2:$B$12500&amp;$C$2:$C$12500,0),3),0)</f>
        <v>29324.085816140407</v>
      </c>
      <c r="E271" s="7" cm="1">
        <f t="array" aca="1" ref="E271" ca="1">IFERROR(INDEX($B$2:$F$12500,MATCH($I271&amp;E$1,$B$2:$B$12500&amp;$C$2:$C$12500,0),3),0)</f>
        <v>0</v>
      </c>
      <c r="F271" s="7" cm="1">
        <f t="array" aca="1" ref="F271" ca="1">IFERROR(INDEX($B$2:$F$12500,MATCH($I271&amp;F$1,$B$2:$B$12500&amp;$C$2:$C$12500,0),3),0)</f>
        <v>0</v>
      </c>
      <c r="G271" s="7">
        <f t="shared" ca="1" si="15"/>
        <v>29324.085816140407</v>
      </c>
      <c r="H271" s="7">
        <f t="shared" ca="1" si="16"/>
        <v>0</v>
      </c>
      <c r="I271" s="7">
        <f t="shared" ca="1" si="16"/>
        <v>1</v>
      </c>
      <c r="J271" s="7">
        <f t="shared" ca="1" si="16"/>
        <v>0</v>
      </c>
      <c r="K271" s="7">
        <f t="shared" ca="1" si="14"/>
        <v>0</v>
      </c>
      <c r="L271" s="7">
        <f t="shared" ca="1" si="17"/>
        <v>1</v>
      </c>
    </row>
    <row r="272" spans="1:12" x14ac:dyDescent="0.3">
      <c r="A272" s="6" t="s">
        <v>283</v>
      </c>
      <c r="B272" s="6">
        <v>72992.102948506203</v>
      </c>
      <c r="C272" s="7" cm="1">
        <f t="array" aca="1" ref="C272" ca="1">IFERROR(INDEX($B$2:$F$12500,MATCH($I272&amp;C$1,$B$2:$B$12500&amp;$C$2:$C$12500,0),3),0)</f>
        <v>0</v>
      </c>
      <c r="D272" s="7" cm="1">
        <f t="array" aca="1" ref="D272" ca="1">IFERROR(INDEX($B$2:$F$12500,MATCH($I272&amp;D$1,$B$2:$B$12500&amp;$C$2:$C$12500,0),3),0)</f>
        <v>72992.103283549979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5"/>
        <v>72992.103283549979</v>
      </c>
      <c r="H272" s="7">
        <f t="shared" ca="1" si="16"/>
        <v>0</v>
      </c>
      <c r="I272" s="7">
        <f t="shared" ca="1" si="16"/>
        <v>1</v>
      </c>
      <c r="J272" s="7">
        <f t="shared" ca="1" si="16"/>
        <v>0</v>
      </c>
      <c r="K272" s="7">
        <f t="shared" ca="1" si="14"/>
        <v>0</v>
      </c>
      <c r="L272" s="7">
        <f t="shared" ca="1" si="17"/>
        <v>1</v>
      </c>
    </row>
    <row r="273" spans="1:12" x14ac:dyDescent="0.3">
      <c r="A273" s="6" t="s">
        <v>284</v>
      </c>
      <c r="B273" s="6">
        <v>85991.033640613823</v>
      </c>
      <c r="C273" s="7" cm="1">
        <f t="array" aca="1" ref="C273" ca="1">IFERROR(INDEX($B$2:$F$12500,MATCH($I273&amp;C$1,$B$2:$B$12500&amp;$C$2:$C$12500,0),3),0)</f>
        <v>0</v>
      </c>
      <c r="D273" s="7" cm="1">
        <f t="array" aca="1" ref="D273" ca="1">IFERROR(INDEX($B$2:$F$12500,MATCH($I273&amp;D$1,$B$2:$B$12500&amp;$C$2:$C$12500,0),3),0)</f>
        <v>85991.033768033725</v>
      </c>
      <c r="E273" s="7" cm="1">
        <f t="array" aca="1" ref="E273" ca="1">IFERROR(INDEX($B$2:$F$12500,MATCH($I273&amp;E$1,$B$2:$B$12500&amp;$C$2:$C$12500,0),3),0)</f>
        <v>0</v>
      </c>
      <c r="F273" s="7" cm="1">
        <f t="array" aca="1" ref="F273" ca="1">IFERROR(INDEX($B$2:$F$12500,MATCH($I273&amp;F$1,$B$2:$B$12500&amp;$C$2:$C$12500,0),3),0)</f>
        <v>0</v>
      </c>
      <c r="G273" s="7">
        <f t="shared" ca="1" si="15"/>
        <v>85991.033768033725</v>
      </c>
      <c r="H273" s="7">
        <f t="shared" ca="1" si="16"/>
        <v>0</v>
      </c>
      <c r="I273" s="7">
        <f t="shared" ca="1" si="16"/>
        <v>1</v>
      </c>
      <c r="J273" s="7">
        <f t="shared" ca="1" si="16"/>
        <v>0</v>
      </c>
      <c r="K273" s="7">
        <f t="shared" ca="1" si="14"/>
        <v>0</v>
      </c>
      <c r="L273" s="7">
        <f t="shared" ca="1" si="17"/>
        <v>1</v>
      </c>
    </row>
    <row r="274" spans="1:12" x14ac:dyDescent="0.3">
      <c r="A274" s="6" t="s">
        <v>285</v>
      </c>
      <c r="B274" s="6">
        <v>224490.31640933987</v>
      </c>
      <c r="C274" s="7" cm="1">
        <f t="array" aca="1" ref="C274" ca="1">IFERROR(INDEX($B$2:$F$12500,MATCH($I274&amp;C$1,$B$2:$B$12500&amp;$C$2:$C$12500,0),3),0)</f>
        <v>1028.5950932769897</v>
      </c>
      <c r="D274" s="7" cm="1">
        <f t="array" aca="1" ref="D274" ca="1">IFERROR(INDEX($B$2:$F$12500,MATCH($I274&amp;D$1,$B$2:$B$12500&amp;$C$2:$C$12500,0),3),0)</f>
        <v>223461.72393788022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5"/>
        <v>224490.31903115721</v>
      </c>
      <c r="H274" s="7">
        <f t="shared" ca="1" si="16"/>
        <v>4.5819129204152011E-3</v>
      </c>
      <c r="I274" s="7">
        <f t="shared" ca="1" si="16"/>
        <v>0.99541808707958479</v>
      </c>
      <c r="J274" s="7">
        <f t="shared" ca="1" si="16"/>
        <v>0</v>
      </c>
      <c r="K274" s="7">
        <f t="shared" ca="1" si="14"/>
        <v>0</v>
      </c>
      <c r="L274" s="7">
        <f t="shared" ca="1" si="17"/>
        <v>1</v>
      </c>
    </row>
    <row r="275" spans="1:12" x14ac:dyDescent="0.3">
      <c r="A275" s="6" t="s">
        <v>286</v>
      </c>
      <c r="B275" s="6">
        <v>29996.602363345744</v>
      </c>
      <c r="C275" s="7" cm="1">
        <f t="array" aca="1" ref="C275" ca="1">IFERROR(INDEX($B$2:$F$12500,MATCH($I275&amp;C$1,$B$2:$B$12500&amp;$C$2:$C$12500,0),3),0)</f>
        <v>0</v>
      </c>
      <c r="D275" s="7" cm="1">
        <f t="array" aca="1" ref="D275" ca="1">IFERROR(INDEX($B$2:$F$12500,MATCH($I275&amp;D$1,$B$2:$B$12500&amp;$C$2:$C$12500,0),3),0)</f>
        <v>29996.602377257906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0</v>
      </c>
      <c r="G275" s="7">
        <f t="shared" ca="1" si="15"/>
        <v>29996.602377257906</v>
      </c>
      <c r="H275" s="7">
        <f t="shared" ca="1" si="16"/>
        <v>0</v>
      </c>
      <c r="I275" s="7">
        <f t="shared" ca="1" si="16"/>
        <v>1</v>
      </c>
      <c r="J275" s="7">
        <f t="shared" ca="1" si="16"/>
        <v>0</v>
      </c>
      <c r="K275" s="7">
        <f t="shared" ca="1" si="14"/>
        <v>0</v>
      </c>
      <c r="L275" s="7">
        <f t="shared" ca="1" si="17"/>
        <v>1</v>
      </c>
    </row>
    <row r="276" spans="1:12" x14ac:dyDescent="0.3">
      <c r="A276" s="6" t="s">
        <v>287</v>
      </c>
      <c r="B276" s="6">
        <v>101894.16370793614</v>
      </c>
      <c r="C276" s="7" cm="1">
        <f t="array" aca="1" ref="C276" ca="1">IFERROR(INDEX($B$2:$F$12500,MATCH($I276&amp;C$1,$B$2:$B$12500&amp;$C$2:$C$12500,0),3),0)</f>
        <v>540.57805946756855</v>
      </c>
      <c r="D276" s="7" cm="1">
        <f t="array" aca="1" ref="D276" ca="1">IFERROR(INDEX($B$2:$F$12500,MATCH($I276&amp;D$1,$B$2:$B$12500&amp;$C$2:$C$12500,0),3),0)</f>
        <v>101353.58495826437</v>
      </c>
      <c r="E276" s="7" cm="1">
        <f t="array" aca="1" ref="E276" ca="1">IFERROR(INDEX($B$2:$F$12500,MATCH($I276&amp;E$1,$B$2:$B$12500&amp;$C$2:$C$12500,0),3),0)</f>
        <v>0</v>
      </c>
      <c r="F276" s="7" cm="1">
        <f t="array" aca="1" ref="F276" ca="1">IFERROR(INDEX($B$2:$F$12500,MATCH($I276&amp;F$1,$B$2:$B$12500&amp;$C$2:$C$12500,0),3),0)</f>
        <v>0</v>
      </c>
      <c r="G276" s="7">
        <f t="shared" ca="1" si="15"/>
        <v>101894.16301773195</v>
      </c>
      <c r="H276" s="7">
        <f t="shared" ca="1" si="16"/>
        <v>5.305289758094342E-3</v>
      </c>
      <c r="I276" s="7">
        <f t="shared" ca="1" si="16"/>
        <v>0.99469471024190559</v>
      </c>
      <c r="J276" s="7">
        <f t="shared" ca="1" si="16"/>
        <v>0</v>
      </c>
      <c r="K276" s="7">
        <f t="shared" ca="1" si="14"/>
        <v>0</v>
      </c>
      <c r="L276" s="7">
        <f t="shared" ca="1" si="17"/>
        <v>0.99999999999999989</v>
      </c>
    </row>
    <row r="277" spans="1:12" x14ac:dyDescent="0.3">
      <c r="A277" s="6" t="s">
        <v>288</v>
      </c>
      <c r="B277" s="6">
        <v>114813.83774022793</v>
      </c>
      <c r="C277" s="7" cm="1">
        <f t="array" aca="1" ref="C277" ca="1">IFERROR(INDEX($B$2:$F$12500,MATCH($I277&amp;C$1,$B$2:$B$12500&amp;$C$2:$C$12500,0),3),0)</f>
        <v>44332.047683052006</v>
      </c>
      <c r="D277" s="7" cm="1">
        <f t="array" aca="1" ref="D277" ca="1">IFERROR(INDEX($B$2:$F$12500,MATCH($I277&amp;D$1,$B$2:$B$12500&amp;$C$2:$C$12500,0),3),0)</f>
        <v>70481.789311479428</v>
      </c>
      <c r="E277" s="7" cm="1">
        <f t="array" aca="1" ref="E277" ca="1">IFERROR(INDEX($B$2:$F$12500,MATCH($I277&amp;E$1,$B$2:$B$12500&amp;$C$2:$C$12500,0),3),0)</f>
        <v>0</v>
      </c>
      <c r="F277" s="7" cm="1">
        <f t="array" aca="1" ref="F277" ca="1">IFERROR(INDEX($B$2:$F$12500,MATCH($I277&amp;F$1,$B$2:$B$12500&amp;$C$2:$C$12500,0),3),0)</f>
        <v>0</v>
      </c>
      <c r="G277" s="7">
        <f t="shared" ca="1" si="15"/>
        <v>114813.83699453143</v>
      </c>
      <c r="H277" s="7">
        <f t="shared" ca="1" si="16"/>
        <v>0.38612112305909202</v>
      </c>
      <c r="I277" s="7">
        <f t="shared" ca="1" si="16"/>
        <v>0.61387887694090792</v>
      </c>
      <c r="J277" s="7">
        <f t="shared" ca="1" si="16"/>
        <v>0</v>
      </c>
      <c r="K277" s="7">
        <f t="shared" ca="1" si="14"/>
        <v>0</v>
      </c>
      <c r="L277" s="7">
        <f t="shared" ca="1" si="17"/>
        <v>1</v>
      </c>
    </row>
    <row r="278" spans="1:12" x14ac:dyDescent="0.3">
      <c r="A278" s="6" t="s">
        <v>289</v>
      </c>
      <c r="B278" s="6">
        <v>298689.47129370226</v>
      </c>
      <c r="C278" s="7" cm="1">
        <f t="array" aca="1" ref="C278" ca="1">IFERROR(INDEX($B$2:$F$12500,MATCH($I278&amp;C$1,$B$2:$B$12500&amp;$C$2:$C$12500,0),3),0)</f>
        <v>0</v>
      </c>
      <c r="D278" s="7" cm="1">
        <f t="array" aca="1" ref="D278" ca="1">IFERROR(INDEX($B$2:$F$12500,MATCH($I278&amp;D$1,$B$2:$B$12500&amp;$C$2:$C$12500,0),3),0)</f>
        <v>298689.49962368584</v>
      </c>
      <c r="E278" s="7" cm="1">
        <f t="array" aca="1" ref="E278" ca="1">IFERROR(INDEX($B$2:$F$12500,MATCH($I278&amp;E$1,$B$2:$B$12500&amp;$C$2:$C$12500,0),3),0)</f>
        <v>0</v>
      </c>
      <c r="F278" s="7" cm="1">
        <f t="array" aca="1" ref="F278" ca="1">IFERROR(INDEX($B$2:$F$12500,MATCH($I278&amp;F$1,$B$2:$B$12500&amp;$C$2:$C$12500,0),3),0)</f>
        <v>0</v>
      </c>
      <c r="G278" s="7">
        <f t="shared" ca="1" si="15"/>
        <v>298689.49962368584</v>
      </c>
      <c r="H278" s="7">
        <f t="shared" ca="1" si="16"/>
        <v>0</v>
      </c>
      <c r="I278" s="7">
        <f t="shared" ca="1" si="16"/>
        <v>1</v>
      </c>
      <c r="J278" s="7">
        <f t="shared" ca="1" si="16"/>
        <v>0</v>
      </c>
      <c r="K278" s="7">
        <f t="shared" ca="1" si="14"/>
        <v>0</v>
      </c>
      <c r="L278" s="7">
        <f t="shared" ca="1" si="17"/>
        <v>1</v>
      </c>
    </row>
    <row r="279" spans="1:12" x14ac:dyDescent="0.3">
      <c r="A279" s="6" t="s">
        <v>290</v>
      </c>
      <c r="B279" s="6">
        <v>5079.2360867674943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5079.2353732312131</v>
      </c>
      <c r="E279" s="7" cm="1">
        <f t="array" aca="1" ref="E279" ca="1">IFERROR(INDEX($B$2:$F$12500,MATCH($I279&amp;E$1,$B$2:$B$12500&amp;$C$2:$C$12500,0),3),0)</f>
        <v>0</v>
      </c>
      <c r="F279" s="7" cm="1">
        <f t="array" aca="1" ref="F279" ca="1">IFERROR(INDEX($B$2:$F$12500,MATCH($I279&amp;F$1,$B$2:$B$12500&amp;$C$2:$C$12500,0),3),0)</f>
        <v>0</v>
      </c>
      <c r="G279" s="7">
        <f t="shared" ca="1" si="15"/>
        <v>5079.2353732312131</v>
      </c>
      <c r="H279" s="7">
        <f t="shared" ca="1" si="16"/>
        <v>0</v>
      </c>
      <c r="I279" s="7">
        <f t="shared" ca="1" si="16"/>
        <v>1</v>
      </c>
      <c r="J279" s="7">
        <f t="shared" ca="1" si="16"/>
        <v>0</v>
      </c>
      <c r="K279" s="7">
        <f t="shared" ca="1" si="14"/>
        <v>0</v>
      </c>
      <c r="L279" s="7">
        <f t="shared" ca="1" si="17"/>
        <v>1</v>
      </c>
    </row>
    <row r="280" spans="1:12" x14ac:dyDescent="0.3">
      <c r="A280" s="6" t="s">
        <v>291</v>
      </c>
      <c r="B280" s="6">
        <v>39011.143750232091</v>
      </c>
      <c r="C280" s="7" cm="1">
        <f t="array" aca="1" ref="C280" ca="1">IFERROR(INDEX($B$2:$F$12500,MATCH($I280&amp;C$1,$B$2:$B$12500&amp;$C$2:$C$12500,0),3),0)</f>
        <v>0</v>
      </c>
      <c r="D280" s="7" cm="1">
        <f t="array" aca="1" ref="D280" ca="1">IFERROR(INDEX($B$2:$F$12500,MATCH($I280&amp;D$1,$B$2:$B$12500&amp;$C$2:$C$12500,0),3),0)</f>
        <v>39011.149745357179</v>
      </c>
      <c r="E280" s="7" cm="1">
        <f t="array" aca="1" ref="E280" ca="1">IFERROR(INDEX($B$2:$F$12500,MATCH($I280&amp;E$1,$B$2:$B$12500&amp;$C$2:$C$12500,0),3),0)</f>
        <v>0</v>
      </c>
      <c r="F280" s="7" cm="1">
        <f t="array" aca="1" ref="F280" ca="1">IFERROR(INDEX($B$2:$F$12500,MATCH($I280&amp;F$1,$B$2:$B$12500&amp;$C$2:$C$12500,0),3),0)</f>
        <v>0</v>
      </c>
      <c r="G280" s="7">
        <f t="shared" ca="1" si="15"/>
        <v>39011.149745357179</v>
      </c>
      <c r="H280" s="7">
        <f t="shared" ca="1" si="16"/>
        <v>0</v>
      </c>
      <c r="I280" s="7">
        <f t="shared" ca="1" si="16"/>
        <v>1</v>
      </c>
      <c r="J280" s="7">
        <f t="shared" ca="1" si="16"/>
        <v>0</v>
      </c>
      <c r="K280" s="7">
        <f t="shared" ca="1" si="14"/>
        <v>0</v>
      </c>
      <c r="L280" s="7">
        <f t="shared" ca="1" si="17"/>
        <v>1</v>
      </c>
    </row>
    <row r="281" spans="1:12" x14ac:dyDescent="0.3">
      <c r="A281" s="6" t="s">
        <v>292</v>
      </c>
      <c r="B281" s="6">
        <v>15606.164939439872</v>
      </c>
      <c r="C281" s="7" cm="1">
        <f t="array" aca="1" ref="C281" ca="1">IFERROR(INDEX($B$2:$F$12500,MATCH($I281&amp;C$1,$B$2:$B$12500&amp;$C$2:$C$12500,0),3),0)</f>
        <v>0</v>
      </c>
      <c r="D281" s="7" cm="1">
        <f t="array" aca="1" ref="D281" ca="1">IFERROR(INDEX($B$2:$F$12500,MATCH($I281&amp;D$1,$B$2:$B$12500&amp;$C$2:$C$12500,0),3),0)</f>
        <v>15606.163888766885</v>
      </c>
      <c r="E281" s="7" cm="1">
        <f t="array" aca="1" ref="E281" ca="1">IFERROR(INDEX($B$2:$F$12500,MATCH($I281&amp;E$1,$B$2:$B$12500&amp;$C$2:$C$12500,0),3),0)</f>
        <v>0</v>
      </c>
      <c r="F281" s="7" cm="1">
        <f t="array" aca="1" ref="F281" ca="1">IFERROR(INDEX($B$2:$F$12500,MATCH($I281&amp;F$1,$B$2:$B$12500&amp;$C$2:$C$12500,0),3),0)</f>
        <v>0</v>
      </c>
      <c r="G281" s="7">
        <f t="shared" ca="1" si="15"/>
        <v>15606.163888766885</v>
      </c>
      <c r="H281" s="7">
        <f t="shared" ca="1" si="16"/>
        <v>0</v>
      </c>
      <c r="I281" s="7">
        <f t="shared" ca="1" si="16"/>
        <v>1</v>
      </c>
      <c r="J281" s="7">
        <f t="shared" ca="1" si="16"/>
        <v>0</v>
      </c>
      <c r="K281" s="7">
        <f t="shared" ca="1" si="14"/>
        <v>0</v>
      </c>
      <c r="L281" s="7">
        <f t="shared" ca="1" si="17"/>
        <v>1</v>
      </c>
    </row>
    <row r="282" spans="1:12" x14ac:dyDescent="0.3">
      <c r="A282" s="6" t="s">
        <v>293</v>
      </c>
      <c r="B282" s="6">
        <v>15595.388930268209</v>
      </c>
      <c r="C282" s="7" cm="1">
        <f t="array" aca="1" ref="C282" ca="1">IFERROR(INDEX($B$2:$F$12500,MATCH($I282&amp;C$1,$B$2:$B$12500&amp;$C$2:$C$12500,0),3),0)</f>
        <v>0</v>
      </c>
      <c r="D282" s="7" cm="1">
        <f t="array" aca="1" ref="D282" ca="1">IFERROR(INDEX($B$2:$F$12500,MATCH($I282&amp;D$1,$B$2:$B$12500&amp;$C$2:$C$12500,0),3),0)</f>
        <v>15595.389045337653</v>
      </c>
      <c r="E282" s="7" cm="1">
        <f t="array" aca="1" ref="E282" ca="1">IFERROR(INDEX($B$2:$F$12500,MATCH($I282&amp;E$1,$B$2:$B$12500&amp;$C$2:$C$12500,0),3),0)</f>
        <v>0</v>
      </c>
      <c r="F282" s="7" cm="1">
        <f t="array" aca="1" ref="F282" ca="1">IFERROR(INDEX($B$2:$F$12500,MATCH($I282&amp;F$1,$B$2:$B$12500&amp;$C$2:$C$12500,0),3),0)</f>
        <v>0</v>
      </c>
      <c r="G282" s="7">
        <f t="shared" ca="1" si="15"/>
        <v>15595.389045337653</v>
      </c>
      <c r="H282" s="7">
        <f t="shared" ca="1" si="16"/>
        <v>0</v>
      </c>
      <c r="I282" s="7">
        <f t="shared" ca="1" si="16"/>
        <v>1</v>
      </c>
      <c r="J282" s="7">
        <f t="shared" ca="1" si="16"/>
        <v>0</v>
      </c>
      <c r="K282" s="7">
        <f t="shared" ca="1" si="14"/>
        <v>0</v>
      </c>
      <c r="L282" s="7">
        <f t="shared" ca="1" si="17"/>
        <v>1</v>
      </c>
    </row>
    <row r="283" spans="1:12" x14ac:dyDescent="0.3">
      <c r="A283" s="6" t="s">
        <v>294</v>
      </c>
      <c r="B283" s="6">
        <v>21102.439115728648</v>
      </c>
      <c r="C283" s="7" cm="1">
        <f t="array" aca="1" ref="C283" ca="1">IFERROR(INDEX($B$2:$F$12500,MATCH($I283&amp;C$1,$B$2:$B$12500&amp;$C$2:$C$12500,0),3),0)</f>
        <v>0</v>
      </c>
      <c r="D283" s="7" cm="1">
        <f t="array" aca="1" ref="D283" ca="1">IFERROR(INDEX($B$2:$F$12500,MATCH($I283&amp;D$1,$B$2:$B$12500&amp;$C$2:$C$12500,0),3),0)</f>
        <v>21102.440456106051</v>
      </c>
      <c r="E283" s="7" cm="1">
        <f t="array" aca="1" ref="E283" ca="1">IFERROR(INDEX($B$2:$F$12500,MATCH($I283&amp;E$1,$B$2:$B$12500&amp;$C$2:$C$12500,0),3),0)</f>
        <v>0</v>
      </c>
      <c r="F283" s="7" cm="1">
        <f t="array" aca="1" ref="F283" ca="1">IFERROR(INDEX($B$2:$F$12500,MATCH($I283&amp;F$1,$B$2:$B$12500&amp;$C$2:$C$12500,0),3),0)</f>
        <v>0</v>
      </c>
      <c r="G283" s="7">
        <f t="shared" ca="1" si="15"/>
        <v>21102.440456106051</v>
      </c>
      <c r="H283" s="7">
        <f t="shared" ca="1" si="16"/>
        <v>0</v>
      </c>
      <c r="I283" s="7">
        <f t="shared" ca="1" si="16"/>
        <v>1</v>
      </c>
      <c r="J283" s="7">
        <f t="shared" ca="1" si="16"/>
        <v>0</v>
      </c>
      <c r="K283" s="7">
        <f t="shared" ca="1" si="14"/>
        <v>0</v>
      </c>
      <c r="L283" s="7">
        <f t="shared" ca="1" si="17"/>
        <v>1</v>
      </c>
    </row>
    <row r="284" spans="1:12" x14ac:dyDescent="0.3">
      <c r="A284" s="6" t="s">
        <v>295</v>
      </c>
      <c r="B284" s="6">
        <v>10682.774130325086</v>
      </c>
      <c r="C284" s="7" cm="1">
        <f t="array" aca="1" ref="C284" ca="1">IFERROR(INDEX($B$2:$F$12500,MATCH($I284&amp;C$1,$B$2:$B$12500&amp;$C$2:$C$12500,0),3),0)</f>
        <v>0</v>
      </c>
      <c r="D284" s="7" cm="1">
        <f t="array" aca="1" ref="D284" ca="1">IFERROR(INDEX($B$2:$F$12500,MATCH($I284&amp;D$1,$B$2:$B$12500&amp;$C$2:$C$12500,0),3),0)</f>
        <v>10682.77262094107</v>
      </c>
      <c r="E284" s="7" cm="1">
        <f t="array" aca="1" ref="E284" ca="1">IFERROR(INDEX($B$2:$F$12500,MATCH($I284&amp;E$1,$B$2:$B$12500&amp;$C$2:$C$12500,0),3),0)</f>
        <v>0</v>
      </c>
      <c r="F284" s="7" cm="1">
        <f t="array" aca="1" ref="F284" ca="1">IFERROR(INDEX($B$2:$F$12500,MATCH($I284&amp;F$1,$B$2:$B$12500&amp;$C$2:$C$12500,0),3),0)</f>
        <v>0</v>
      </c>
      <c r="G284" s="7">
        <f t="shared" ca="1" si="15"/>
        <v>10682.77262094107</v>
      </c>
      <c r="H284" s="7">
        <f t="shared" ca="1" si="16"/>
        <v>0</v>
      </c>
      <c r="I284" s="7">
        <f t="shared" ca="1" si="16"/>
        <v>1</v>
      </c>
      <c r="J284" s="7">
        <f t="shared" ca="1" si="16"/>
        <v>0</v>
      </c>
      <c r="K284" s="7">
        <f t="shared" ca="1" si="14"/>
        <v>0</v>
      </c>
      <c r="L284" s="7">
        <f t="shared" ca="1" si="17"/>
        <v>1</v>
      </c>
    </row>
    <row r="285" spans="1:12" x14ac:dyDescent="0.3">
      <c r="A285" s="6" t="s">
        <v>296</v>
      </c>
      <c r="B285" s="6">
        <v>312604.72565763938</v>
      </c>
      <c r="C285" s="7" cm="1">
        <f t="array" aca="1" ref="C285" ca="1">IFERROR(INDEX($B$2:$F$12500,MATCH($I285&amp;C$1,$B$2:$B$12500&amp;$C$2:$C$12500,0),3),0)</f>
        <v>0</v>
      </c>
      <c r="D285" s="7" cm="1">
        <f t="array" aca="1" ref="D285" ca="1">IFERROR(INDEX($B$2:$F$12500,MATCH($I285&amp;D$1,$B$2:$B$12500&amp;$C$2:$C$12500,0),3),0)</f>
        <v>246739.85517259993</v>
      </c>
      <c r="E285" s="7" cm="1">
        <f t="array" aca="1" ref="E285" ca="1">IFERROR(INDEX($B$2:$F$12500,MATCH($I285&amp;E$1,$B$2:$B$12500&amp;$C$2:$C$12500,0),3),0)</f>
        <v>0</v>
      </c>
      <c r="F285" s="7" cm="1">
        <f t="array" aca="1" ref="F285" ca="1">IFERROR(INDEX($B$2:$F$12500,MATCH($I285&amp;F$1,$B$2:$B$12500&amp;$C$2:$C$12500,0),3),0)</f>
        <v>65864.874507022323</v>
      </c>
      <c r="G285" s="7">
        <f t="shared" ca="1" si="15"/>
        <v>312604.72967962222</v>
      </c>
      <c r="H285" s="7">
        <f t="shared" ca="1" si="16"/>
        <v>0</v>
      </c>
      <c r="I285" s="7">
        <f t="shared" ca="1" si="16"/>
        <v>0.78930301350678567</v>
      </c>
      <c r="J285" s="7">
        <f t="shared" ca="1" si="16"/>
        <v>0</v>
      </c>
      <c r="K285" s="7">
        <f t="shared" ca="1" si="14"/>
        <v>0.21069698649321447</v>
      </c>
      <c r="L285" s="7">
        <f t="shared" ca="1" si="17"/>
        <v>1.0000000000000002</v>
      </c>
    </row>
    <row r="286" spans="1:12" x14ac:dyDescent="0.3">
      <c r="A286" s="6" t="s">
        <v>297</v>
      </c>
      <c r="B286" s="6">
        <v>71285.401344063401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71285.40430111732</v>
      </c>
      <c r="E286" s="7" cm="1">
        <f t="array" aca="1" ref="E286" ca="1">IFERROR(INDEX($B$2:$F$12500,MATCH($I286&amp;E$1,$B$2:$B$12500&amp;$C$2:$C$12500,0),3),0)</f>
        <v>0</v>
      </c>
      <c r="F286" s="7" cm="1">
        <f t="array" aca="1" ref="F286" ca="1">IFERROR(INDEX($B$2:$F$12500,MATCH($I286&amp;F$1,$B$2:$B$12500&amp;$C$2:$C$12500,0),3),0)</f>
        <v>0</v>
      </c>
      <c r="G286" s="7">
        <f t="shared" ca="1" si="15"/>
        <v>71285.40430111732</v>
      </c>
      <c r="H286" s="7">
        <f t="shared" ca="1" si="16"/>
        <v>0</v>
      </c>
      <c r="I286" s="7">
        <f t="shared" ca="1" si="16"/>
        <v>1</v>
      </c>
      <c r="J286" s="7">
        <f t="shared" ca="1" si="16"/>
        <v>0</v>
      </c>
      <c r="K286" s="7">
        <f t="shared" ca="1" si="14"/>
        <v>0</v>
      </c>
      <c r="L286" s="7">
        <f t="shared" ca="1" si="17"/>
        <v>1</v>
      </c>
    </row>
    <row r="287" spans="1:12" x14ac:dyDescent="0.3">
      <c r="A287" s="6" t="s">
        <v>298</v>
      </c>
      <c r="B287" s="6">
        <v>243753.66668485463</v>
      </c>
      <c r="C287" s="7" cm="1">
        <f t="array" aca="1" ref="C287" ca="1">IFERROR(INDEX($B$2:$F$12500,MATCH($I287&amp;C$1,$B$2:$B$12500&amp;$C$2:$C$12500,0),3),0)</f>
        <v>18106.700866542455</v>
      </c>
      <c r="D287" s="7" cm="1">
        <f t="array" aca="1" ref="D287" ca="1">IFERROR(INDEX($B$2:$F$12500,MATCH($I287&amp;D$1,$B$2:$B$12500&amp;$C$2:$C$12500,0),3),0)</f>
        <v>225646.96273039212</v>
      </c>
      <c r="E287" s="7" cm="1">
        <f t="array" aca="1" ref="E287" ca="1">IFERROR(INDEX($B$2:$F$12500,MATCH($I287&amp;E$1,$B$2:$B$12500&amp;$C$2:$C$12500,0),3),0)</f>
        <v>0</v>
      </c>
      <c r="F287" s="7" cm="1">
        <f t="array" aca="1" ref="F287" ca="1">IFERROR(INDEX($B$2:$F$12500,MATCH($I287&amp;F$1,$B$2:$B$12500&amp;$C$2:$C$12500,0),3),0)</f>
        <v>0</v>
      </c>
      <c r="G287" s="7">
        <f t="shared" ca="1" si="15"/>
        <v>243753.66359693458</v>
      </c>
      <c r="H287" s="7">
        <f t="shared" ca="1" si="16"/>
        <v>7.4282784510198277E-2</v>
      </c>
      <c r="I287" s="7">
        <f t="shared" ca="1" si="16"/>
        <v>0.92571721548980168</v>
      </c>
      <c r="J287" s="7">
        <f t="shared" ca="1" si="16"/>
        <v>0</v>
      </c>
      <c r="K287" s="7">
        <f t="shared" ca="1" si="14"/>
        <v>0</v>
      </c>
      <c r="L287" s="7">
        <f t="shared" ca="1" si="17"/>
        <v>1</v>
      </c>
    </row>
    <row r="288" spans="1:12" x14ac:dyDescent="0.3">
      <c r="A288" s="6" t="s">
        <v>299</v>
      </c>
      <c r="B288" s="6">
        <v>20195.308672336778</v>
      </c>
      <c r="C288" s="7" cm="1">
        <f t="array" aca="1" ref="C288" ca="1">IFERROR(INDEX($B$2:$F$12500,MATCH($I288&amp;C$1,$B$2:$B$12500&amp;$C$2:$C$12500,0),3),0)</f>
        <v>0</v>
      </c>
      <c r="D288" s="7" cm="1">
        <f t="array" aca="1" ref="D288" ca="1">IFERROR(INDEX($B$2:$F$12500,MATCH($I288&amp;D$1,$B$2:$B$12500&amp;$C$2:$C$12500,0),3),0)</f>
        <v>20195.308410601974</v>
      </c>
      <c r="E288" s="7" cm="1">
        <f t="array" aca="1" ref="E288" ca="1">IFERROR(INDEX($B$2:$F$12500,MATCH($I288&amp;E$1,$B$2:$B$12500&amp;$C$2:$C$12500,0),3),0)</f>
        <v>0</v>
      </c>
      <c r="F288" s="7" cm="1">
        <f t="array" aca="1" ref="F288" ca="1">IFERROR(INDEX($B$2:$F$12500,MATCH($I288&amp;F$1,$B$2:$B$12500&amp;$C$2:$C$12500,0),3),0)</f>
        <v>0</v>
      </c>
      <c r="G288" s="7">
        <f t="shared" ca="1" si="15"/>
        <v>20195.308410601974</v>
      </c>
      <c r="H288" s="7">
        <f t="shared" ca="1" si="16"/>
        <v>0</v>
      </c>
      <c r="I288" s="7">
        <f t="shared" ca="1" si="16"/>
        <v>1</v>
      </c>
      <c r="J288" s="7">
        <f t="shared" ca="1" si="16"/>
        <v>0</v>
      </c>
      <c r="K288" s="7">
        <f t="shared" ca="1" si="14"/>
        <v>0</v>
      </c>
      <c r="L288" s="7">
        <f t="shared" ca="1" si="17"/>
        <v>1</v>
      </c>
    </row>
    <row r="289" spans="1:12" x14ac:dyDescent="0.3">
      <c r="A289" s="6" t="s">
        <v>300</v>
      </c>
      <c r="B289" s="6">
        <v>29.768217550005474</v>
      </c>
      <c r="C289" s="7" cm="1">
        <f t="array" aca="1" ref="C289" ca="1">IFERROR(INDEX($B$2:$F$12500,MATCH($I289&amp;C$1,$B$2:$B$12500&amp;$C$2:$C$12500,0),3),0)</f>
        <v>0</v>
      </c>
      <c r="D289" s="7" cm="1">
        <f t="array" aca="1" ref="D289" ca="1">IFERROR(INDEX($B$2:$F$12500,MATCH($I289&amp;D$1,$B$2:$B$12500&amp;$C$2:$C$12500,0),3),0)</f>
        <v>29.768217555676298</v>
      </c>
      <c r="E289" s="7" cm="1">
        <f t="array" aca="1" ref="E289" ca="1">IFERROR(INDEX($B$2:$F$12500,MATCH($I289&amp;E$1,$B$2:$B$12500&amp;$C$2:$C$12500,0),3),0)</f>
        <v>0</v>
      </c>
      <c r="F289" s="7" cm="1">
        <f t="array" aca="1" ref="F289" ca="1">IFERROR(INDEX($B$2:$F$12500,MATCH($I289&amp;F$1,$B$2:$B$12500&amp;$C$2:$C$12500,0),3),0)</f>
        <v>0</v>
      </c>
      <c r="G289" s="7">
        <f t="shared" ca="1" si="15"/>
        <v>29.768217555676298</v>
      </c>
      <c r="H289" s="7">
        <f t="shared" ca="1" si="16"/>
        <v>0</v>
      </c>
      <c r="I289" s="7">
        <f t="shared" ca="1" si="16"/>
        <v>1</v>
      </c>
      <c r="J289" s="7">
        <f t="shared" ca="1" si="16"/>
        <v>0</v>
      </c>
      <c r="K289" s="7">
        <f t="shared" ca="1" si="14"/>
        <v>0</v>
      </c>
      <c r="L289" s="7">
        <f t="shared" ca="1" si="17"/>
        <v>1</v>
      </c>
    </row>
    <row r="290" spans="1:12" x14ac:dyDescent="0.3">
      <c r="A290" s="6" t="s">
        <v>301</v>
      </c>
      <c r="B290" s="6">
        <v>120600.79746233737</v>
      </c>
      <c r="C290" s="7" cm="1">
        <f t="array" aca="1" ref="C290" ca="1">IFERROR(INDEX($B$2:$F$12500,MATCH($I290&amp;C$1,$B$2:$B$12500&amp;$C$2:$C$12500,0),3),0)</f>
        <v>0</v>
      </c>
      <c r="D290" s="7" cm="1">
        <f t="array" aca="1" ref="D290" ca="1">IFERROR(INDEX($B$2:$F$12500,MATCH($I290&amp;D$1,$B$2:$B$12500&amp;$C$2:$C$12500,0),3),0)</f>
        <v>120600.79669367002</v>
      </c>
      <c r="E290" s="7" cm="1">
        <f t="array" aca="1" ref="E290" ca="1">IFERROR(INDEX($B$2:$F$12500,MATCH($I290&amp;E$1,$B$2:$B$12500&amp;$C$2:$C$12500,0),3),0)</f>
        <v>0</v>
      </c>
      <c r="F290" s="7" cm="1">
        <f t="array" aca="1" ref="F290" ca="1">IFERROR(INDEX($B$2:$F$12500,MATCH($I290&amp;F$1,$B$2:$B$12500&amp;$C$2:$C$12500,0),3),0)</f>
        <v>0</v>
      </c>
      <c r="G290" s="7">
        <f t="shared" ca="1" si="15"/>
        <v>120600.79669367002</v>
      </c>
      <c r="H290" s="7">
        <f t="shared" ca="1" si="16"/>
        <v>0</v>
      </c>
      <c r="I290" s="7">
        <f t="shared" ca="1" si="16"/>
        <v>1</v>
      </c>
      <c r="J290" s="7">
        <f t="shared" ca="1" si="16"/>
        <v>0</v>
      </c>
      <c r="K290" s="7">
        <f t="shared" ca="1" si="14"/>
        <v>0</v>
      </c>
      <c r="L290" s="7">
        <f t="shared" ca="1" si="17"/>
        <v>1</v>
      </c>
    </row>
    <row r="291" spans="1:12" x14ac:dyDescent="0.3">
      <c r="A291" s="6" t="s">
        <v>302</v>
      </c>
      <c r="B291" s="6">
        <v>104.99430614170429</v>
      </c>
      <c r="C291" s="7" cm="1">
        <f t="array" aca="1" ref="C291" ca="1">IFERROR(INDEX($B$2:$F$12500,MATCH($I291&amp;C$1,$B$2:$B$12500&amp;$C$2:$C$12500,0),3),0)</f>
        <v>0</v>
      </c>
      <c r="D291" s="7" cm="1">
        <f t="array" aca="1" ref="D291" ca="1">IFERROR(INDEX($B$2:$F$12500,MATCH($I291&amp;D$1,$B$2:$B$12500&amp;$C$2:$C$12500,0),3),0)</f>
        <v>104.99430614078634</v>
      </c>
      <c r="E291" s="7" cm="1">
        <f t="array" aca="1" ref="E291" ca="1">IFERROR(INDEX($B$2:$F$12500,MATCH($I291&amp;E$1,$B$2:$B$12500&amp;$C$2:$C$12500,0),3),0)</f>
        <v>0</v>
      </c>
      <c r="F291" s="7" cm="1">
        <f t="array" aca="1" ref="F291" ca="1">IFERROR(INDEX($B$2:$F$12500,MATCH($I291&amp;F$1,$B$2:$B$12500&amp;$C$2:$C$12500,0),3),0)</f>
        <v>0</v>
      </c>
      <c r="G291" s="7">
        <f t="shared" ca="1" si="15"/>
        <v>104.99430614078634</v>
      </c>
      <c r="H291" s="7">
        <f t="shared" ca="1" si="16"/>
        <v>0</v>
      </c>
      <c r="I291" s="7">
        <f t="shared" ca="1" si="16"/>
        <v>1</v>
      </c>
      <c r="J291" s="7">
        <f t="shared" ca="1" si="16"/>
        <v>0</v>
      </c>
      <c r="K291" s="7">
        <f t="shared" ca="1" si="14"/>
        <v>0</v>
      </c>
      <c r="L291" s="7">
        <f t="shared" ca="1" si="17"/>
        <v>1</v>
      </c>
    </row>
    <row r="292" spans="1:12" x14ac:dyDescent="0.3">
      <c r="A292" s="6" t="s">
        <v>303</v>
      </c>
      <c r="B292" s="6">
        <v>177437.6134713153</v>
      </c>
      <c r="C292" s="7" cm="1">
        <f t="array" aca="1" ref="C292" ca="1">IFERROR(INDEX($B$2:$F$12500,MATCH($I292&amp;C$1,$B$2:$B$12500&amp;$C$2:$C$12500,0),3),0)</f>
        <v>4388.1135834222468</v>
      </c>
      <c r="D292" s="7" cm="1">
        <f t="array" aca="1" ref="D292" ca="1">IFERROR(INDEX($B$2:$F$12500,MATCH($I292&amp;D$1,$B$2:$B$12500&amp;$C$2:$C$12500,0),3),0)</f>
        <v>102992.09769379353</v>
      </c>
      <c r="E292" s="7" cm="1">
        <f t="array" aca="1" ref="E292" ca="1">IFERROR(INDEX($B$2:$F$12500,MATCH($I292&amp;E$1,$B$2:$B$12500&amp;$C$2:$C$12500,0),3),0)</f>
        <v>0</v>
      </c>
      <c r="F292" s="7" cm="1">
        <f t="array" aca="1" ref="F292" ca="1">IFERROR(INDEX($B$2:$F$12500,MATCH($I292&amp;F$1,$B$2:$B$12500&amp;$C$2:$C$12500,0),3),0)</f>
        <v>70057.398277056491</v>
      </c>
      <c r="G292" s="7">
        <f t="shared" ca="1" si="15"/>
        <v>177437.60955427226</v>
      </c>
      <c r="H292" s="7">
        <f t="shared" ca="1" si="16"/>
        <v>2.4730459311559136E-2</v>
      </c>
      <c r="I292" s="7">
        <f t="shared" ca="1" si="16"/>
        <v>0.58044119255501847</v>
      </c>
      <c r="J292" s="7">
        <f t="shared" ca="1" si="16"/>
        <v>0</v>
      </c>
      <c r="K292" s="7">
        <f t="shared" ca="1" si="14"/>
        <v>0.39482834813342244</v>
      </c>
      <c r="L292" s="7">
        <f t="shared" ca="1" si="17"/>
        <v>1</v>
      </c>
    </row>
    <row r="293" spans="1:12" x14ac:dyDescent="0.3">
      <c r="A293" s="6" t="s">
        <v>304</v>
      </c>
      <c r="B293" s="6">
        <v>114709.55143183251</v>
      </c>
      <c r="C293" s="7" cm="1">
        <f t="array" aca="1" ref="C293" ca="1">IFERROR(INDEX($B$2:$F$12500,MATCH($I293&amp;C$1,$B$2:$B$12500&amp;$C$2:$C$12500,0),3),0)</f>
        <v>0</v>
      </c>
      <c r="D293" s="7" cm="1">
        <f t="array" aca="1" ref="D293" ca="1">IFERROR(INDEX($B$2:$F$12500,MATCH($I293&amp;D$1,$B$2:$B$12500&amp;$C$2:$C$12500,0),3),0)</f>
        <v>103601.76161801425</v>
      </c>
      <c r="E293" s="7" cm="1">
        <f t="array" aca="1" ref="E293" ca="1">IFERROR(INDEX($B$2:$F$12500,MATCH($I293&amp;E$1,$B$2:$B$12500&amp;$C$2:$C$12500,0),3),0)</f>
        <v>0</v>
      </c>
      <c r="F293" s="7" cm="1">
        <f t="array" aca="1" ref="F293" ca="1">IFERROR(INDEX($B$2:$F$12500,MATCH($I293&amp;F$1,$B$2:$B$12500&amp;$C$2:$C$12500,0),3),0)</f>
        <v>11107.79067859172</v>
      </c>
      <c r="G293" s="7">
        <f t="shared" ca="1" si="15"/>
        <v>114709.55229660597</v>
      </c>
      <c r="H293" s="7">
        <f t="shared" ca="1" si="16"/>
        <v>0</v>
      </c>
      <c r="I293" s="7">
        <f t="shared" ca="1" si="16"/>
        <v>0.90316594863982946</v>
      </c>
      <c r="J293" s="7">
        <f t="shared" ca="1" si="16"/>
        <v>0</v>
      </c>
      <c r="K293" s="7">
        <f t="shared" ca="1" si="14"/>
        <v>9.683405136017062E-2</v>
      </c>
      <c r="L293" s="7">
        <f t="shared" ca="1" si="17"/>
        <v>1</v>
      </c>
    </row>
    <row r="294" spans="1:12" x14ac:dyDescent="0.3">
      <c r="A294" s="6" t="s">
        <v>305</v>
      </c>
      <c r="B294" s="6">
        <v>492201.51645631867</v>
      </c>
      <c r="C294" s="7" cm="1">
        <f t="array" aca="1" ref="C294" ca="1">IFERROR(INDEX($B$2:$F$12500,MATCH($I294&amp;C$1,$B$2:$B$12500&amp;$C$2:$C$12500,0),3),0)</f>
        <v>167054.35182328607</v>
      </c>
      <c r="D294" s="7" cm="1">
        <f t="array" aca="1" ref="D294" ca="1">IFERROR(INDEX($B$2:$F$12500,MATCH($I294&amp;D$1,$B$2:$B$12500&amp;$C$2:$C$12500,0),3),0)</f>
        <v>325147.158860191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5"/>
        <v>492201.51068347704</v>
      </c>
      <c r="H294" s="7">
        <f t="shared" ca="1" si="16"/>
        <v>0.33940235492433241</v>
      </c>
      <c r="I294" s="7">
        <f t="shared" ca="1" si="16"/>
        <v>0.66059764507566765</v>
      </c>
      <c r="J294" s="7">
        <f t="shared" ca="1" si="16"/>
        <v>0</v>
      </c>
      <c r="K294" s="7">
        <f t="shared" ca="1" si="14"/>
        <v>0</v>
      </c>
      <c r="L294" s="7">
        <f t="shared" ca="1" si="17"/>
        <v>1</v>
      </c>
    </row>
    <row r="295" spans="1:12" x14ac:dyDescent="0.3">
      <c r="A295" s="6" t="s">
        <v>306</v>
      </c>
      <c r="B295" s="6">
        <v>31818.421312097853</v>
      </c>
      <c r="C295" s="7" cm="1">
        <f t="array" aca="1" ref="C295" ca="1">IFERROR(INDEX($B$2:$F$12500,MATCH($I295&amp;C$1,$B$2:$B$12500&amp;$C$2:$C$12500,0),3),0)</f>
        <v>25764.536389621815</v>
      </c>
      <c r="D295" s="7" cm="1">
        <f t="array" aca="1" ref="D295" ca="1">IFERROR(INDEX($B$2:$F$12500,MATCH($I295&amp;D$1,$B$2:$B$12500&amp;$C$2:$C$12500,0),3),0)</f>
        <v>6053.8841002134686</v>
      </c>
      <c r="E295" s="7" cm="1">
        <f t="array" aca="1" ref="E295" ca="1">IFERROR(INDEX($B$2:$F$12500,MATCH($I295&amp;E$1,$B$2:$B$12500&amp;$C$2:$C$12500,0),3),0)</f>
        <v>0</v>
      </c>
      <c r="F295" s="7" cm="1">
        <f t="array" aca="1" ref="F295" ca="1">IFERROR(INDEX($B$2:$F$12500,MATCH($I295&amp;F$1,$B$2:$B$12500&amp;$C$2:$C$12500,0),3),0)</f>
        <v>0</v>
      </c>
      <c r="G295" s="7">
        <f t="shared" ca="1" si="15"/>
        <v>31818.420489835284</v>
      </c>
      <c r="H295" s="7">
        <f t="shared" ca="1" si="16"/>
        <v>0.80973649832343364</v>
      </c>
      <c r="I295" s="7">
        <f t="shared" ca="1" si="16"/>
        <v>0.19026350167656636</v>
      </c>
      <c r="J295" s="7">
        <f t="shared" ca="1" si="16"/>
        <v>0</v>
      </c>
      <c r="K295" s="7">
        <f t="shared" ca="1" si="14"/>
        <v>0</v>
      </c>
      <c r="L295" s="7">
        <f t="shared" ca="1" si="17"/>
        <v>1</v>
      </c>
    </row>
    <row r="296" spans="1:12" x14ac:dyDescent="0.3">
      <c r="A296" s="6" t="s">
        <v>307</v>
      </c>
      <c r="B296" s="6">
        <v>35120.266280378994</v>
      </c>
      <c r="C296" s="7" cm="1">
        <f t="array" aca="1" ref="C296" ca="1">IFERROR(INDEX($B$2:$F$12500,MATCH($I296&amp;C$1,$B$2:$B$12500&amp;$C$2:$C$12500,0),3),0)</f>
        <v>20798.734038289949</v>
      </c>
      <c r="D296" s="7" cm="1">
        <f t="array" aca="1" ref="D296" ca="1">IFERROR(INDEX($B$2:$F$12500,MATCH($I296&amp;D$1,$B$2:$B$12500&amp;$C$2:$C$12500,0),3),0)</f>
        <v>14321.534457864071</v>
      </c>
      <c r="E296" s="7" cm="1">
        <f t="array" aca="1" ref="E296" ca="1">IFERROR(INDEX($B$2:$F$12500,MATCH($I296&amp;E$1,$B$2:$B$12500&amp;$C$2:$C$12500,0),3),0)</f>
        <v>0</v>
      </c>
      <c r="F296" s="7" cm="1">
        <f t="array" aca="1" ref="F296" ca="1">IFERROR(INDEX($B$2:$F$12500,MATCH($I296&amp;F$1,$B$2:$B$12500&amp;$C$2:$C$12500,0),3),0)</f>
        <v>0</v>
      </c>
      <c r="G296" s="7">
        <f t="shared" ca="1" si="15"/>
        <v>35120.268496154022</v>
      </c>
      <c r="H296" s="7">
        <f t="shared" ca="1" si="16"/>
        <v>0.59221455099546272</v>
      </c>
      <c r="I296" s="7">
        <f t="shared" ca="1" si="16"/>
        <v>0.40778544900453723</v>
      </c>
      <c r="J296" s="7">
        <f t="shared" ca="1" si="16"/>
        <v>0</v>
      </c>
      <c r="K296" s="7">
        <f t="shared" ca="1" si="14"/>
        <v>0</v>
      </c>
      <c r="L296" s="7">
        <f t="shared" ca="1" si="17"/>
        <v>1</v>
      </c>
    </row>
    <row r="297" spans="1:12" x14ac:dyDescent="0.3">
      <c r="A297" s="6" t="s">
        <v>308</v>
      </c>
      <c r="B297" s="6">
        <v>65433.242944046608</v>
      </c>
      <c r="C297" s="7" cm="1">
        <f t="array" aca="1" ref="C297" ca="1">IFERROR(INDEX($B$2:$F$12500,MATCH($I297&amp;C$1,$B$2:$B$12500&amp;$C$2:$C$12500,0),3),0)</f>
        <v>4843.4288457213333</v>
      </c>
      <c r="D297" s="7" cm="1">
        <f t="array" aca="1" ref="D297" ca="1">IFERROR(INDEX($B$2:$F$12500,MATCH($I297&amp;D$1,$B$2:$B$12500&amp;$C$2:$C$12500,0),3),0)</f>
        <v>60589.820150626067</v>
      </c>
      <c r="E297" s="7" cm="1">
        <f t="array" aca="1" ref="E297" ca="1">IFERROR(INDEX($B$2:$F$12500,MATCH($I297&amp;E$1,$B$2:$B$12500&amp;$C$2:$C$12500,0),3),0)</f>
        <v>0</v>
      </c>
      <c r="F297" s="7" cm="1">
        <f t="array" aca="1" ref="F297" ca="1">IFERROR(INDEX($B$2:$F$12500,MATCH($I297&amp;F$1,$B$2:$B$12500&amp;$C$2:$C$12500,0),3),0)</f>
        <v>0</v>
      </c>
      <c r="G297" s="7">
        <f t="shared" ca="1" si="15"/>
        <v>65433.2489963474</v>
      </c>
      <c r="H297" s="7">
        <f t="shared" ca="1" si="16"/>
        <v>7.4020913220917736E-2</v>
      </c>
      <c r="I297" s="7">
        <f t="shared" ca="1" si="16"/>
        <v>0.92597908677908225</v>
      </c>
      <c r="J297" s="7">
        <f t="shared" ca="1" si="16"/>
        <v>0</v>
      </c>
      <c r="K297" s="7">
        <f t="shared" ca="1" si="14"/>
        <v>0</v>
      </c>
      <c r="L297" s="7">
        <f t="shared" ca="1" si="17"/>
        <v>1</v>
      </c>
    </row>
    <row r="298" spans="1:12" x14ac:dyDescent="0.3">
      <c r="A298" s="6" t="s">
        <v>309</v>
      </c>
      <c r="B298" s="6">
        <v>38827.180859232743</v>
      </c>
      <c r="C298" s="7" cm="1">
        <f t="array" aca="1" ref="C298" ca="1">IFERROR(INDEX($B$2:$F$12500,MATCH($I298&amp;C$1,$B$2:$B$12500&amp;$C$2:$C$12500,0),3),0)</f>
        <v>5946.5572447072973</v>
      </c>
      <c r="D298" s="7" cm="1">
        <f t="array" aca="1" ref="D298" ca="1">IFERROR(INDEX($B$2:$F$12500,MATCH($I298&amp;D$1,$B$2:$B$12500&amp;$C$2:$C$12500,0),3),0)</f>
        <v>32880.617931478861</v>
      </c>
      <c r="E298" s="7" cm="1">
        <f t="array" aca="1" ref="E298" ca="1">IFERROR(INDEX($B$2:$F$12500,MATCH($I298&amp;E$1,$B$2:$B$12500&amp;$C$2:$C$12500,0),3),0)</f>
        <v>0</v>
      </c>
      <c r="F298" s="7" cm="1">
        <f t="array" aca="1" ref="F298" ca="1">IFERROR(INDEX($B$2:$F$12500,MATCH($I298&amp;F$1,$B$2:$B$12500&amp;$C$2:$C$12500,0),3),0)</f>
        <v>0</v>
      </c>
      <c r="G298" s="7">
        <f t="shared" ca="1" si="15"/>
        <v>38827.17517618616</v>
      </c>
      <c r="H298" s="7">
        <f t="shared" ca="1" si="16"/>
        <v>0.15315451659111412</v>
      </c>
      <c r="I298" s="7">
        <f t="shared" ca="1" si="16"/>
        <v>0.84684548340888588</v>
      </c>
      <c r="J298" s="7">
        <f t="shared" ca="1" si="16"/>
        <v>0</v>
      </c>
      <c r="K298" s="7">
        <f t="shared" ca="1" si="14"/>
        <v>0</v>
      </c>
      <c r="L298" s="7">
        <f t="shared" ca="1" si="17"/>
        <v>1</v>
      </c>
    </row>
    <row r="299" spans="1:12" x14ac:dyDescent="0.3">
      <c r="A299" s="6" t="s">
        <v>310</v>
      </c>
      <c r="B299" s="6">
        <v>76507.033027113081</v>
      </c>
      <c r="C299" s="7" cm="1">
        <f t="array" aca="1" ref="C299" ca="1">IFERROR(INDEX($B$2:$F$12500,MATCH($I299&amp;C$1,$B$2:$B$12500&amp;$C$2:$C$12500,0),3),0)</f>
        <v>15881.248078326704</v>
      </c>
      <c r="D299" s="7" cm="1">
        <f t="array" aca="1" ref="D299" ca="1">IFERROR(INDEX($B$2:$F$12500,MATCH($I299&amp;D$1,$B$2:$B$12500&amp;$C$2:$C$12500,0),3),0)</f>
        <v>60625.784026403162</v>
      </c>
      <c r="E299" s="7" cm="1">
        <f t="array" aca="1" ref="E299" ca="1">IFERROR(INDEX($B$2:$F$12500,MATCH($I299&amp;E$1,$B$2:$B$12500&amp;$C$2:$C$12500,0),3),0)</f>
        <v>0</v>
      </c>
      <c r="F299" s="7" cm="1">
        <f t="array" aca="1" ref="F299" ca="1">IFERROR(INDEX($B$2:$F$12500,MATCH($I299&amp;F$1,$B$2:$B$12500&amp;$C$2:$C$12500,0),3),0)</f>
        <v>0</v>
      </c>
      <c r="G299" s="7">
        <f t="shared" ca="1" si="15"/>
        <v>76507.032104729864</v>
      </c>
      <c r="H299" s="7">
        <f t="shared" ca="1" si="16"/>
        <v>0.20757893283047485</v>
      </c>
      <c r="I299" s="7">
        <f t="shared" ca="1" si="16"/>
        <v>0.79242106716952521</v>
      </c>
      <c r="J299" s="7">
        <f t="shared" ca="1" si="16"/>
        <v>0</v>
      </c>
      <c r="K299" s="7">
        <f t="shared" ca="1" si="14"/>
        <v>0</v>
      </c>
      <c r="L299" s="7">
        <f t="shared" ca="1" si="17"/>
        <v>1</v>
      </c>
    </row>
    <row r="300" spans="1:12" x14ac:dyDescent="0.3">
      <c r="A300" s="6" t="s">
        <v>311</v>
      </c>
      <c r="B300" s="6">
        <v>20347.278921697143</v>
      </c>
      <c r="C300" s="7" cm="1">
        <f t="array" aca="1" ref="C300" ca="1">IFERROR(INDEX($B$2:$F$12500,MATCH($I300&amp;C$1,$B$2:$B$12500&amp;$C$2:$C$12500,0),3),0)</f>
        <v>18286.942298719106</v>
      </c>
      <c r="D300" s="7" cm="1">
        <f t="array" aca="1" ref="D300" ca="1">IFERROR(INDEX($B$2:$F$12500,MATCH($I300&amp;D$1,$B$2:$B$12500&amp;$C$2:$C$12500,0),3),0)</f>
        <v>2060.341200163185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0</v>
      </c>
      <c r="G300" s="7">
        <f t="shared" ca="1" si="15"/>
        <v>20347.283498882291</v>
      </c>
      <c r="H300" s="7">
        <f t="shared" ca="1" si="16"/>
        <v>0.89874121524495587</v>
      </c>
      <c r="I300" s="7">
        <f t="shared" ca="1" si="16"/>
        <v>0.10125878475504423</v>
      </c>
      <c r="J300" s="7">
        <f t="shared" ca="1" si="16"/>
        <v>0</v>
      </c>
      <c r="K300" s="7">
        <f t="shared" ca="1" si="14"/>
        <v>0</v>
      </c>
      <c r="L300" s="7">
        <f t="shared" ca="1" si="17"/>
        <v>1</v>
      </c>
    </row>
    <row r="301" spans="1:12" x14ac:dyDescent="0.3">
      <c r="A301" s="6" t="s">
        <v>312</v>
      </c>
      <c r="B301" s="6">
        <v>28214.172130765997</v>
      </c>
      <c r="C301" s="7" cm="1">
        <f t="array" aca="1" ref="C301" ca="1">IFERROR(INDEX($B$2:$F$12500,MATCH($I301&amp;C$1,$B$2:$B$12500&amp;$C$2:$C$12500,0),3),0)</f>
        <v>16060.085112213063</v>
      </c>
      <c r="D301" s="7" cm="1">
        <f t="array" aca="1" ref="D301" ca="1">IFERROR(INDEX($B$2:$F$12500,MATCH($I301&amp;D$1,$B$2:$B$12500&amp;$C$2:$C$12500,0),3),0)</f>
        <v>12154.083065971563</v>
      </c>
      <c r="E301" s="7" cm="1">
        <f t="array" aca="1" ref="E301" ca="1">IFERROR(INDEX($B$2:$F$12500,MATCH($I301&amp;E$1,$B$2:$B$12500&amp;$C$2:$C$12500,0),3),0)</f>
        <v>0</v>
      </c>
      <c r="F301" s="7" cm="1">
        <f t="array" aca="1" ref="F301" ca="1">IFERROR(INDEX($B$2:$F$12500,MATCH($I301&amp;F$1,$B$2:$B$12500&amp;$C$2:$C$12500,0),3),0)</f>
        <v>0</v>
      </c>
      <c r="G301" s="7">
        <f t="shared" ca="1" si="15"/>
        <v>28214.168178184627</v>
      </c>
      <c r="H301" s="7">
        <f t="shared" ca="1" si="16"/>
        <v>0.56922057778867363</v>
      </c>
      <c r="I301" s="7">
        <f t="shared" ca="1" si="16"/>
        <v>0.43077942221132631</v>
      </c>
      <c r="J301" s="7">
        <f t="shared" ca="1" si="16"/>
        <v>0</v>
      </c>
      <c r="K301" s="7">
        <f t="shared" ca="1" si="14"/>
        <v>0</v>
      </c>
      <c r="L301" s="7">
        <f t="shared" ca="1" si="17"/>
        <v>1</v>
      </c>
    </row>
    <row r="302" spans="1:12" x14ac:dyDescent="0.3">
      <c r="A302" s="6" t="s">
        <v>313</v>
      </c>
      <c r="B302" s="6">
        <v>373013.0021386341</v>
      </c>
      <c r="C302" s="7" cm="1">
        <f t="array" aca="1" ref="C302" ca="1">IFERROR(INDEX($B$2:$F$12500,MATCH($I302&amp;C$1,$B$2:$B$12500&amp;$C$2:$C$12500,0),3),0)</f>
        <v>69272.505774024205</v>
      </c>
      <c r="D302" s="7" cm="1">
        <f t="array" aca="1" ref="D302" ca="1">IFERROR(INDEX($B$2:$F$12500,MATCH($I302&amp;D$1,$B$2:$B$12500&amp;$C$2:$C$12500,0),3),0)</f>
        <v>303740.49303683639</v>
      </c>
      <c r="E302" s="7" cm="1">
        <f t="array" aca="1" ref="E302" ca="1">IFERROR(INDEX($B$2:$F$12500,MATCH($I302&amp;E$1,$B$2:$B$12500&amp;$C$2:$C$12500,0),3),0)</f>
        <v>0</v>
      </c>
      <c r="F302" s="7" cm="1">
        <f t="array" aca="1" ref="F302" ca="1">IFERROR(INDEX($B$2:$F$12500,MATCH($I302&amp;F$1,$B$2:$B$12500&amp;$C$2:$C$12500,0),3),0)</f>
        <v>0</v>
      </c>
      <c r="G302" s="7">
        <f t="shared" ca="1" si="15"/>
        <v>373012.99881086056</v>
      </c>
      <c r="H302" s="7">
        <f t="shared" ca="1" si="16"/>
        <v>0.18571070175800877</v>
      </c>
      <c r="I302" s="7">
        <f t="shared" ca="1" si="16"/>
        <v>0.81428929824199137</v>
      </c>
      <c r="J302" s="7">
        <f t="shared" ca="1" si="16"/>
        <v>0</v>
      </c>
      <c r="K302" s="7">
        <f t="shared" ca="1" si="14"/>
        <v>0</v>
      </c>
      <c r="L302" s="7">
        <f t="shared" ca="1" si="17"/>
        <v>1.0000000000000002</v>
      </c>
    </row>
    <row r="303" spans="1:12" x14ac:dyDescent="0.3">
      <c r="A303" s="6" t="s">
        <v>314</v>
      </c>
      <c r="B303" s="6">
        <v>711864.19045365194</v>
      </c>
      <c r="C303" s="7" cm="1">
        <f t="array" aca="1" ref="C303" ca="1">IFERROR(INDEX($B$2:$F$12500,MATCH($I303&amp;C$1,$B$2:$B$12500&amp;$C$2:$C$12500,0),3),0)</f>
        <v>294450.16332139913</v>
      </c>
      <c r="D303" s="7" cm="1">
        <f t="array" aca="1" ref="D303" ca="1">IFERROR(INDEX($B$2:$F$12500,MATCH($I303&amp;D$1,$B$2:$B$12500&amp;$C$2:$C$12500,0),3),0)</f>
        <v>417414.02832679002</v>
      </c>
      <c r="E303" s="7" cm="1">
        <f t="array" aca="1" ref="E303" ca="1">IFERROR(INDEX($B$2:$F$12500,MATCH($I303&amp;E$1,$B$2:$B$12500&amp;$C$2:$C$12500,0),3),0)</f>
        <v>0</v>
      </c>
      <c r="F303" s="7" cm="1">
        <f t="array" aca="1" ref="F303" ca="1">IFERROR(INDEX($B$2:$F$12500,MATCH($I303&amp;F$1,$B$2:$B$12500&amp;$C$2:$C$12500,0),3),0)</f>
        <v>0</v>
      </c>
      <c r="G303" s="7">
        <f t="shared" ca="1" si="15"/>
        <v>711864.19164818921</v>
      </c>
      <c r="H303" s="7">
        <f t="shared" ca="1" si="16"/>
        <v>0.41363249728807755</v>
      </c>
      <c r="I303" s="7">
        <f t="shared" ca="1" si="16"/>
        <v>0.58636750271192239</v>
      </c>
      <c r="J303" s="7">
        <f t="shared" ca="1" si="16"/>
        <v>0</v>
      </c>
      <c r="K303" s="7">
        <f t="shared" ca="1" si="14"/>
        <v>0</v>
      </c>
      <c r="L303" s="7">
        <f t="shared" ca="1" si="17"/>
        <v>1</v>
      </c>
    </row>
    <row r="304" spans="1:12" x14ac:dyDescent="0.3">
      <c r="A304" s="6" t="s">
        <v>315</v>
      </c>
      <c r="B304" s="6">
        <v>471168.34409319714</v>
      </c>
      <c r="C304" s="7" cm="1">
        <f t="array" aca="1" ref="C304" ca="1">IFERROR(INDEX($B$2:$F$12500,MATCH($I304&amp;C$1,$B$2:$B$12500&amp;$C$2:$C$12500,0),3),0)</f>
        <v>471168.34561687388</v>
      </c>
      <c r="D304" s="7" cm="1">
        <f t="array" aca="1" ref="D304" ca="1">IFERROR(INDEX($B$2:$F$12500,MATCH($I304&amp;D$1,$B$2:$B$12500&amp;$C$2:$C$12500,0),3),0)</f>
        <v>0</v>
      </c>
      <c r="E304" s="7" cm="1">
        <f t="array" aca="1" ref="E304" ca="1">IFERROR(INDEX($B$2:$F$12500,MATCH($I304&amp;E$1,$B$2:$B$12500&amp;$C$2:$C$12500,0),3),0)</f>
        <v>0</v>
      </c>
      <c r="F304" s="7" cm="1">
        <f t="array" aca="1" ref="F304" ca="1">IFERROR(INDEX($B$2:$F$12500,MATCH($I304&amp;F$1,$B$2:$B$12500&amp;$C$2:$C$12500,0),3),0)</f>
        <v>0</v>
      </c>
      <c r="G304" s="7">
        <f t="shared" ca="1" si="15"/>
        <v>471168.34561687388</v>
      </c>
      <c r="H304" s="7">
        <f t="shared" ca="1" si="16"/>
        <v>1</v>
      </c>
      <c r="I304" s="7">
        <f t="shared" ca="1" si="16"/>
        <v>0</v>
      </c>
      <c r="J304" s="7">
        <f t="shared" ca="1" si="16"/>
        <v>0</v>
      </c>
      <c r="K304" s="7">
        <f t="shared" ca="1" si="14"/>
        <v>0</v>
      </c>
      <c r="L304" s="7">
        <f t="shared" ca="1" si="17"/>
        <v>1</v>
      </c>
    </row>
    <row r="305" spans="1:12" x14ac:dyDescent="0.3">
      <c r="A305" s="6" t="s">
        <v>316</v>
      </c>
      <c r="B305" s="6">
        <v>663489.96589842893</v>
      </c>
      <c r="C305" s="7" cm="1">
        <f t="array" aca="1" ref="C305" ca="1">IFERROR(INDEX($B$2:$F$12500,MATCH($I305&amp;C$1,$B$2:$B$12500&amp;$C$2:$C$12500,0),3),0)</f>
        <v>450692.24071491958</v>
      </c>
      <c r="D305" s="7" cm="1">
        <f t="array" aca="1" ref="D305" ca="1">IFERROR(INDEX($B$2:$F$12500,MATCH($I305&amp;D$1,$B$2:$B$12500&amp;$C$2:$C$12500,0),3),0)</f>
        <v>212797.72669584668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5"/>
        <v>663489.96741076629</v>
      </c>
      <c r="H305" s="7">
        <f t="shared" ca="1" si="16"/>
        <v>0.67927514032159619</v>
      </c>
      <c r="I305" s="7">
        <f t="shared" ca="1" si="16"/>
        <v>0.32072485967840375</v>
      </c>
      <c r="J305" s="7">
        <f t="shared" ca="1" si="16"/>
        <v>0</v>
      </c>
      <c r="K305" s="7">
        <f t="shared" ca="1" si="14"/>
        <v>0</v>
      </c>
      <c r="L305" s="7">
        <f t="shared" ca="1" si="17"/>
        <v>1</v>
      </c>
    </row>
    <row r="306" spans="1:12" x14ac:dyDescent="0.3">
      <c r="A306" s="6" t="s">
        <v>317</v>
      </c>
      <c r="B306" s="6">
        <v>25017.603194444113</v>
      </c>
      <c r="C306" s="7" cm="1">
        <f t="array" aca="1" ref="C306" ca="1">IFERROR(INDEX($B$2:$F$12500,MATCH($I306&amp;C$1,$B$2:$B$12500&amp;$C$2:$C$12500,0),3),0)</f>
        <v>0</v>
      </c>
      <c r="D306" s="7" cm="1">
        <f t="array" aca="1" ref="D306" ca="1">IFERROR(INDEX($B$2:$F$12500,MATCH($I306&amp;D$1,$B$2:$B$12500&amp;$C$2:$C$12500,0),3),0)</f>
        <v>25017.603192058799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0</v>
      </c>
      <c r="G306" s="7">
        <f t="shared" ca="1" si="15"/>
        <v>25017.603192058799</v>
      </c>
      <c r="H306" s="7">
        <f t="shared" ca="1" si="16"/>
        <v>0</v>
      </c>
      <c r="I306" s="7">
        <f t="shared" ca="1" si="16"/>
        <v>1</v>
      </c>
      <c r="J306" s="7">
        <f t="shared" ca="1" si="16"/>
        <v>0</v>
      </c>
      <c r="K306" s="7">
        <f t="shared" ca="1" si="14"/>
        <v>0</v>
      </c>
      <c r="L306" s="7">
        <f t="shared" ca="1" si="17"/>
        <v>1</v>
      </c>
    </row>
    <row r="307" spans="1:12" x14ac:dyDescent="0.3">
      <c r="A307" s="6" t="s">
        <v>318</v>
      </c>
      <c r="B307" s="6">
        <v>25729.858898531285</v>
      </c>
      <c r="C307" s="7" cm="1">
        <f t="array" aca="1" ref="C307" ca="1">IFERROR(INDEX($B$2:$F$12500,MATCH($I307&amp;C$1,$B$2:$B$12500&amp;$C$2:$C$12500,0),3),0)</f>
        <v>0</v>
      </c>
      <c r="D307" s="7" cm="1">
        <f t="array" aca="1" ref="D307" ca="1">IFERROR(INDEX($B$2:$F$12500,MATCH($I307&amp;D$1,$B$2:$B$12500&amp;$C$2:$C$12500,0),3),0)</f>
        <v>25729.85889857863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5"/>
        <v>25729.85889857863</v>
      </c>
      <c r="H307" s="7">
        <f t="shared" ca="1" si="16"/>
        <v>0</v>
      </c>
      <c r="I307" s="7">
        <f t="shared" ca="1" si="16"/>
        <v>1</v>
      </c>
      <c r="J307" s="7">
        <f t="shared" ca="1" si="16"/>
        <v>0</v>
      </c>
      <c r="K307" s="7">
        <f t="shared" ca="1" si="14"/>
        <v>0</v>
      </c>
      <c r="L307" s="7">
        <f t="shared" ca="1" si="17"/>
        <v>1</v>
      </c>
    </row>
    <row r="308" spans="1:12" x14ac:dyDescent="0.3">
      <c r="A308" s="6" t="s">
        <v>319</v>
      </c>
      <c r="B308" s="6">
        <v>2818.0041982064167</v>
      </c>
      <c r="C308" s="7" cm="1">
        <f t="array" aca="1" ref="C308" ca="1">IFERROR(INDEX($B$2:$F$12500,MATCH($I308&amp;C$1,$B$2:$B$12500&amp;$C$2:$C$12500,0),3),0)</f>
        <v>0</v>
      </c>
      <c r="D308" s="7" cm="1">
        <f t="array" aca="1" ref="D308" ca="1">IFERROR(INDEX($B$2:$F$12500,MATCH($I308&amp;D$1,$B$2:$B$12500&amp;$C$2:$C$12500,0),3),0)</f>
        <v>2818.0052042510902</v>
      </c>
      <c r="E308" s="7" cm="1">
        <f t="array" aca="1" ref="E308" ca="1">IFERROR(INDEX($B$2:$F$12500,MATCH($I308&amp;E$1,$B$2:$B$12500&amp;$C$2:$C$12500,0),3),0)</f>
        <v>0</v>
      </c>
      <c r="F308" s="7" cm="1">
        <f t="array" aca="1" ref="F308" ca="1">IFERROR(INDEX($B$2:$F$12500,MATCH($I308&amp;F$1,$B$2:$B$12500&amp;$C$2:$C$12500,0),3),0)</f>
        <v>0</v>
      </c>
      <c r="G308" s="7">
        <f t="shared" ca="1" si="15"/>
        <v>2818.0052042510902</v>
      </c>
      <c r="H308" s="7">
        <f t="shared" ca="1" si="16"/>
        <v>0</v>
      </c>
      <c r="I308" s="7">
        <f t="shared" ca="1" si="16"/>
        <v>1</v>
      </c>
      <c r="J308" s="7">
        <f t="shared" ca="1" si="16"/>
        <v>0</v>
      </c>
      <c r="K308" s="7">
        <f t="shared" ca="1" si="14"/>
        <v>0</v>
      </c>
      <c r="L308" s="7">
        <f t="shared" ca="1" si="17"/>
        <v>1</v>
      </c>
    </row>
    <row r="309" spans="1:12" x14ac:dyDescent="0.3">
      <c r="A309" s="6" t="s">
        <v>320</v>
      </c>
      <c r="B309" s="6">
        <v>6561.8694280041282</v>
      </c>
      <c r="C309" s="7" cm="1">
        <f t="array" aca="1" ref="C309" ca="1">IFERROR(INDEX($B$2:$F$12500,MATCH($I309&amp;C$1,$B$2:$B$12500&amp;$C$2:$C$12500,0),3),0)</f>
        <v>0</v>
      </c>
      <c r="D309" s="7" cm="1">
        <f t="array" aca="1" ref="D309" ca="1">IFERROR(INDEX($B$2:$F$12500,MATCH($I309&amp;D$1,$B$2:$B$12500&amp;$C$2:$C$12500,0),3),0)</f>
        <v>6561.8694279613701</v>
      </c>
      <c r="E309" s="7" cm="1">
        <f t="array" aca="1" ref="E309" ca="1">IFERROR(INDEX($B$2:$F$12500,MATCH($I309&amp;E$1,$B$2:$B$12500&amp;$C$2:$C$12500,0),3),0)</f>
        <v>0</v>
      </c>
      <c r="F309" s="7" cm="1">
        <f t="array" aca="1" ref="F309" ca="1">IFERROR(INDEX($B$2:$F$12500,MATCH($I309&amp;F$1,$B$2:$B$12500&amp;$C$2:$C$12500,0),3),0)</f>
        <v>0</v>
      </c>
      <c r="G309" s="7">
        <f t="shared" ca="1" si="15"/>
        <v>6561.8694279613701</v>
      </c>
      <c r="H309" s="7">
        <f t="shared" ca="1" si="16"/>
        <v>0</v>
      </c>
      <c r="I309" s="7">
        <f t="shared" ca="1" si="16"/>
        <v>1</v>
      </c>
      <c r="J309" s="7">
        <f t="shared" ca="1" si="16"/>
        <v>0</v>
      </c>
      <c r="K309" s="7">
        <f t="shared" ca="1" si="14"/>
        <v>0</v>
      </c>
      <c r="L309" s="7">
        <f t="shared" ca="1" si="17"/>
        <v>1</v>
      </c>
    </row>
    <row r="310" spans="1:12" x14ac:dyDescent="0.3">
      <c r="A310" s="6" t="s">
        <v>321</v>
      </c>
      <c r="B310" s="6">
        <v>7819.7241324174474</v>
      </c>
      <c r="C310" s="7" cm="1">
        <f t="array" aca="1" ref="C310" ca="1">IFERROR(INDEX($B$2:$F$12500,MATCH($I310&amp;C$1,$B$2:$B$12500&amp;$C$2:$C$12500,0),3),0)</f>
        <v>0</v>
      </c>
      <c r="D310" s="7" cm="1">
        <f t="array" aca="1" ref="D310" ca="1">IFERROR(INDEX($B$2:$F$12500,MATCH($I310&amp;D$1,$B$2:$B$12500&amp;$C$2:$C$12500,0),3),0)</f>
        <v>7819.7241324496663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5"/>
        <v>7819.7241324496663</v>
      </c>
      <c r="H310" s="7">
        <f t="shared" ca="1" si="16"/>
        <v>0</v>
      </c>
      <c r="I310" s="7">
        <f t="shared" ca="1" si="16"/>
        <v>1</v>
      </c>
      <c r="J310" s="7">
        <f t="shared" ca="1" si="16"/>
        <v>0</v>
      </c>
      <c r="K310" s="7">
        <f t="shared" ca="1" si="14"/>
        <v>0</v>
      </c>
      <c r="L310" s="7">
        <f t="shared" ca="1" si="17"/>
        <v>1</v>
      </c>
    </row>
    <row r="311" spans="1:12" x14ac:dyDescent="0.3">
      <c r="A311" s="6" t="s">
        <v>322</v>
      </c>
      <c r="B311" s="6">
        <v>104585.88170513304</v>
      </c>
      <c r="C311" s="7" cm="1">
        <f t="array" aca="1" ref="C311" ca="1">IFERROR(INDEX($B$2:$F$12500,MATCH($I311&amp;C$1,$B$2:$B$12500&amp;$C$2:$C$12500,0),3),0)</f>
        <v>23410.270656188812</v>
      </c>
      <c r="D311" s="7" cm="1">
        <f t="array" aca="1" ref="D311" ca="1">IFERROR(INDEX($B$2:$F$12500,MATCH($I311&amp;D$1,$B$2:$B$12500&amp;$C$2:$C$12500,0),3),0)</f>
        <v>81175.612465310754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5"/>
        <v>104585.88312149956</v>
      </c>
      <c r="H311" s="7">
        <f t="shared" ca="1" si="16"/>
        <v>0.22383776813351206</v>
      </c>
      <c r="I311" s="7">
        <f t="shared" ca="1" si="16"/>
        <v>0.77616223186648803</v>
      </c>
      <c r="J311" s="7">
        <f t="shared" ca="1" si="16"/>
        <v>0</v>
      </c>
      <c r="K311" s="7">
        <f t="shared" ca="1" si="14"/>
        <v>0</v>
      </c>
      <c r="L311" s="7">
        <f t="shared" ca="1" si="17"/>
        <v>1</v>
      </c>
    </row>
    <row r="312" spans="1:12" x14ac:dyDescent="0.3">
      <c r="A312" s="6" t="s">
        <v>323</v>
      </c>
      <c r="B312" s="6">
        <v>9481.2935553798634</v>
      </c>
      <c r="C312" s="7" cm="1">
        <f t="array" aca="1" ref="C312" ca="1">IFERROR(INDEX($B$2:$F$12500,MATCH($I312&amp;C$1,$B$2:$B$12500&amp;$C$2:$C$12500,0),3),0)</f>
        <v>804.26524392424267</v>
      </c>
      <c r="D312" s="7" cm="1">
        <f t="array" aca="1" ref="D312" ca="1">IFERROR(INDEX($B$2:$F$12500,MATCH($I312&amp;D$1,$B$2:$B$12500&amp;$C$2:$C$12500,0),3),0)</f>
        <v>8677.0278795335162</v>
      </c>
      <c r="E312" s="7" cm="1">
        <f t="array" aca="1" ref="E312" ca="1">IFERROR(INDEX($B$2:$F$12500,MATCH($I312&amp;E$1,$B$2:$B$12500&amp;$C$2:$C$12500,0),3),0)</f>
        <v>0</v>
      </c>
      <c r="F312" s="7" cm="1">
        <f t="array" aca="1" ref="F312" ca="1">IFERROR(INDEX($B$2:$F$12500,MATCH($I312&amp;F$1,$B$2:$B$12500&amp;$C$2:$C$12500,0),3),0)</f>
        <v>0</v>
      </c>
      <c r="G312" s="7">
        <f t="shared" ca="1" si="15"/>
        <v>9481.2931234577591</v>
      </c>
      <c r="H312" s="7">
        <f t="shared" ca="1" si="16"/>
        <v>8.4826535099352882E-2</v>
      </c>
      <c r="I312" s="7">
        <f t="shared" ca="1" si="16"/>
        <v>0.9151734649006471</v>
      </c>
      <c r="J312" s="7">
        <f t="shared" ca="1" si="16"/>
        <v>0</v>
      </c>
      <c r="K312" s="7">
        <f t="shared" ca="1" si="14"/>
        <v>0</v>
      </c>
      <c r="L312" s="7">
        <f t="shared" ca="1" si="17"/>
        <v>1</v>
      </c>
    </row>
    <row r="313" spans="1:12" x14ac:dyDescent="0.3">
      <c r="A313" s="6" t="s">
        <v>324</v>
      </c>
      <c r="B313" s="6">
        <v>9212.5056751559659</v>
      </c>
      <c r="C313" s="7" cm="1">
        <f t="array" aca="1" ref="C313" ca="1">IFERROR(INDEX($B$2:$F$12500,MATCH($I313&amp;C$1,$B$2:$B$12500&amp;$C$2:$C$12500,0),3),0)</f>
        <v>6.2597184601171669</v>
      </c>
      <c r="D313" s="7" cm="1">
        <f t="array" aca="1" ref="D313" ca="1">IFERROR(INDEX($B$2:$F$12500,MATCH($I313&amp;D$1,$B$2:$B$12500&amp;$C$2:$C$12500,0),3),0)</f>
        <v>9206.2460670007895</v>
      </c>
      <c r="E313" s="7" cm="1">
        <f t="array" aca="1" ref="E313" ca="1">IFERROR(INDEX($B$2:$F$12500,MATCH($I313&amp;E$1,$B$2:$B$12500&amp;$C$2:$C$12500,0),3),0)</f>
        <v>0</v>
      </c>
      <c r="F313" s="7" cm="1">
        <f t="array" aca="1" ref="F313" ca="1">IFERROR(INDEX($B$2:$F$12500,MATCH($I313&amp;F$1,$B$2:$B$12500&amp;$C$2:$C$12500,0),3),0)</f>
        <v>0</v>
      </c>
      <c r="G313" s="7">
        <f t="shared" ca="1" si="15"/>
        <v>9212.5057854609058</v>
      </c>
      <c r="H313" s="7">
        <f t="shared" ca="1" si="16"/>
        <v>6.7948054588971862E-4</v>
      </c>
      <c r="I313" s="7">
        <f t="shared" ca="1" si="16"/>
        <v>0.99932051945411038</v>
      </c>
      <c r="J313" s="7">
        <f t="shared" ca="1" si="16"/>
        <v>0</v>
      </c>
      <c r="K313" s="7">
        <f t="shared" ca="1" si="14"/>
        <v>0</v>
      </c>
      <c r="L313" s="7">
        <f t="shared" ca="1" si="17"/>
        <v>1</v>
      </c>
    </row>
    <row r="314" spans="1:12" x14ac:dyDescent="0.3">
      <c r="A314" s="6" t="s">
        <v>325</v>
      </c>
      <c r="B314" s="6">
        <v>25982.778847004407</v>
      </c>
      <c r="C314" s="7" cm="1">
        <f t="array" aca="1" ref="C314" ca="1">IFERROR(INDEX($B$2:$F$12500,MATCH($I314&amp;C$1,$B$2:$B$12500&amp;$C$2:$C$12500,0),3),0)</f>
        <v>0</v>
      </c>
      <c r="D314" s="7" cm="1">
        <f t="array" aca="1" ref="D314" ca="1">IFERROR(INDEX($B$2:$F$12500,MATCH($I314&amp;D$1,$B$2:$B$12500&amp;$C$2:$C$12500,0),3),0)</f>
        <v>25982.778847059344</v>
      </c>
      <c r="E314" s="7" cm="1">
        <f t="array" aca="1" ref="E314" ca="1">IFERROR(INDEX($B$2:$F$12500,MATCH($I314&amp;E$1,$B$2:$B$12500&amp;$C$2:$C$12500,0),3),0)</f>
        <v>0</v>
      </c>
      <c r="F314" s="7" cm="1">
        <f t="array" aca="1" ref="F314" ca="1">IFERROR(INDEX($B$2:$F$12500,MATCH($I314&amp;F$1,$B$2:$B$12500&amp;$C$2:$C$12500,0),3),0)</f>
        <v>0</v>
      </c>
      <c r="G314" s="7">
        <f t="shared" ca="1" si="15"/>
        <v>25982.778847059344</v>
      </c>
      <c r="H314" s="7">
        <f t="shared" ca="1" si="16"/>
        <v>0</v>
      </c>
      <c r="I314" s="7">
        <f t="shared" ca="1" si="16"/>
        <v>1</v>
      </c>
      <c r="J314" s="7">
        <f t="shared" ca="1" si="16"/>
        <v>0</v>
      </c>
      <c r="K314" s="7">
        <f t="shared" ca="1" si="14"/>
        <v>0</v>
      </c>
      <c r="L314" s="7">
        <f t="shared" ca="1" si="17"/>
        <v>1</v>
      </c>
    </row>
    <row r="315" spans="1:12" x14ac:dyDescent="0.3">
      <c r="A315" s="6" t="s">
        <v>326</v>
      </c>
      <c r="B315" s="6">
        <v>14907.247788073155</v>
      </c>
      <c r="C315" s="7" cm="1">
        <f t="array" aca="1" ref="C315" ca="1">IFERROR(INDEX($B$2:$F$12500,MATCH($I315&amp;C$1,$B$2:$B$12500&amp;$C$2:$C$12500,0),3),0)</f>
        <v>0</v>
      </c>
      <c r="D315" s="7" cm="1">
        <f t="array" aca="1" ref="D315" ca="1">IFERROR(INDEX($B$2:$F$12500,MATCH($I315&amp;D$1,$B$2:$B$12500&amp;$C$2:$C$12500,0),3),0)</f>
        <v>14907.247787975391</v>
      </c>
      <c r="E315" s="7" cm="1">
        <f t="array" aca="1" ref="E315" ca="1">IFERROR(INDEX($B$2:$F$12500,MATCH($I315&amp;E$1,$B$2:$B$12500&amp;$C$2:$C$12500,0),3),0)</f>
        <v>0</v>
      </c>
      <c r="F315" s="7" cm="1">
        <f t="array" aca="1" ref="F315" ca="1">IFERROR(INDEX($B$2:$F$12500,MATCH($I315&amp;F$1,$B$2:$B$12500&amp;$C$2:$C$12500,0),3),0)</f>
        <v>0</v>
      </c>
      <c r="G315" s="7">
        <f t="shared" ca="1" si="15"/>
        <v>14907.247787975391</v>
      </c>
      <c r="H315" s="7">
        <f t="shared" ca="1" si="16"/>
        <v>0</v>
      </c>
      <c r="I315" s="7">
        <f t="shared" ca="1" si="16"/>
        <v>1</v>
      </c>
      <c r="J315" s="7">
        <f t="shared" ca="1" si="16"/>
        <v>0</v>
      </c>
      <c r="K315" s="7">
        <f t="shared" ca="1" si="14"/>
        <v>0</v>
      </c>
      <c r="L315" s="7">
        <f t="shared" ca="1" si="17"/>
        <v>1</v>
      </c>
    </row>
    <row r="316" spans="1:12" x14ac:dyDescent="0.3">
      <c r="A316" s="6" t="s">
        <v>327</v>
      </c>
      <c r="B316" s="6">
        <v>7616.5311496550667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7616.5311496161994</v>
      </c>
      <c r="E316" s="7" cm="1">
        <f t="array" aca="1" ref="E316" ca="1">IFERROR(INDEX($B$2:$F$12500,MATCH($I316&amp;E$1,$B$2:$B$12500&amp;$C$2:$C$12500,0),3),0)</f>
        <v>0</v>
      </c>
      <c r="F316" s="7" cm="1">
        <f t="array" aca="1" ref="F316" ca="1">IFERROR(INDEX($B$2:$F$12500,MATCH($I316&amp;F$1,$B$2:$B$12500&amp;$C$2:$C$12500,0),3),0)</f>
        <v>0</v>
      </c>
      <c r="G316" s="7">
        <f t="shared" ca="1" si="15"/>
        <v>7616.5311496161994</v>
      </c>
      <c r="H316" s="7">
        <f t="shared" ca="1" si="16"/>
        <v>0</v>
      </c>
      <c r="I316" s="7">
        <f t="shared" ca="1" si="16"/>
        <v>1</v>
      </c>
      <c r="J316" s="7">
        <f t="shared" ca="1" si="16"/>
        <v>0</v>
      </c>
      <c r="K316" s="7">
        <f t="shared" ca="1" si="14"/>
        <v>0</v>
      </c>
      <c r="L316" s="7">
        <f t="shared" ca="1" si="17"/>
        <v>1</v>
      </c>
    </row>
    <row r="317" spans="1:12" x14ac:dyDescent="0.3">
      <c r="A317" s="6" t="s">
        <v>328</v>
      </c>
      <c r="B317" s="6">
        <v>28368.650632810735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28368.650632651992</v>
      </c>
      <c r="E317" s="7" cm="1">
        <f t="array" aca="1" ref="E317" ca="1">IFERROR(INDEX($B$2:$F$12500,MATCH($I317&amp;E$1,$B$2:$B$12500&amp;$C$2:$C$12500,0),3),0)</f>
        <v>0</v>
      </c>
      <c r="F317" s="7" cm="1">
        <f t="array" aca="1" ref="F317" ca="1">IFERROR(INDEX($B$2:$F$12500,MATCH($I317&amp;F$1,$B$2:$B$12500&amp;$C$2:$C$12500,0),3),0)</f>
        <v>0</v>
      </c>
      <c r="G317" s="7">
        <f t="shared" ca="1" si="15"/>
        <v>28368.650632651992</v>
      </c>
      <c r="H317" s="7">
        <f t="shared" ca="1" si="16"/>
        <v>0</v>
      </c>
      <c r="I317" s="7">
        <f t="shared" ca="1" si="16"/>
        <v>1</v>
      </c>
      <c r="J317" s="7">
        <f t="shared" ca="1" si="16"/>
        <v>0</v>
      </c>
      <c r="K317" s="7">
        <f t="shared" ca="1" si="14"/>
        <v>0</v>
      </c>
      <c r="L317" s="7">
        <f t="shared" ca="1" si="17"/>
        <v>1</v>
      </c>
    </row>
    <row r="318" spans="1:12" x14ac:dyDescent="0.3">
      <c r="A318" s="6" t="s">
        <v>329</v>
      </c>
      <c r="B318" s="6">
        <v>7085.7840317509372</v>
      </c>
      <c r="C318" s="7" cm="1">
        <f t="array" aca="1" ref="C318" ca="1">IFERROR(INDEX($B$2:$F$12500,MATCH($I318&amp;C$1,$B$2:$B$12500&amp;$C$2:$C$12500,0),3),0)</f>
        <v>0</v>
      </c>
      <c r="D318" s="7" cm="1">
        <f t="array" aca="1" ref="D318" ca="1">IFERROR(INDEX($B$2:$F$12500,MATCH($I318&amp;D$1,$B$2:$B$12500&amp;$C$2:$C$12500,0),3),0)</f>
        <v>7085.7840316943675</v>
      </c>
      <c r="E318" s="7" cm="1">
        <f t="array" aca="1" ref="E318" ca="1">IFERROR(INDEX($B$2:$F$12500,MATCH($I318&amp;E$1,$B$2:$B$12500&amp;$C$2:$C$12500,0),3),0)</f>
        <v>0</v>
      </c>
      <c r="F318" s="7" cm="1">
        <f t="array" aca="1" ref="F318" ca="1">IFERROR(INDEX($B$2:$F$12500,MATCH($I318&amp;F$1,$B$2:$B$12500&amp;$C$2:$C$12500,0),3),0)</f>
        <v>0</v>
      </c>
      <c r="G318" s="7">
        <f t="shared" ca="1" si="15"/>
        <v>7085.7840316943675</v>
      </c>
      <c r="H318" s="7">
        <f t="shared" ca="1" si="16"/>
        <v>0</v>
      </c>
      <c r="I318" s="7">
        <f t="shared" ca="1" si="16"/>
        <v>1</v>
      </c>
      <c r="J318" s="7">
        <f t="shared" ca="1" si="16"/>
        <v>0</v>
      </c>
      <c r="K318" s="7">
        <f t="shared" ca="1" si="14"/>
        <v>0</v>
      </c>
      <c r="L318" s="7">
        <f t="shared" ca="1" si="17"/>
        <v>1</v>
      </c>
    </row>
    <row r="319" spans="1:12" x14ac:dyDescent="0.3">
      <c r="A319" s="6" t="s">
        <v>330</v>
      </c>
      <c r="B319" s="6">
        <v>21982.7453520905</v>
      </c>
      <c r="C319" s="7" cm="1">
        <f t="array" aca="1" ref="C319" ca="1">IFERROR(INDEX($B$2:$F$12500,MATCH($I319&amp;C$1,$B$2:$B$12500&amp;$C$2:$C$12500,0),3),0)</f>
        <v>0</v>
      </c>
      <c r="D319" s="7" cm="1">
        <f t="array" aca="1" ref="D319" ca="1">IFERROR(INDEX($B$2:$F$12500,MATCH($I319&amp;D$1,$B$2:$B$12500&amp;$C$2:$C$12500,0),3),0)</f>
        <v>21982.74535219981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0</v>
      </c>
      <c r="G319" s="7">
        <f t="shared" ca="1" si="15"/>
        <v>21982.74535219981</v>
      </c>
      <c r="H319" s="7">
        <f t="shared" ca="1" si="16"/>
        <v>0</v>
      </c>
      <c r="I319" s="7">
        <f t="shared" ca="1" si="16"/>
        <v>1</v>
      </c>
      <c r="J319" s="7">
        <f t="shared" ca="1" si="16"/>
        <v>0</v>
      </c>
      <c r="K319" s="7">
        <f t="shared" ca="1" si="14"/>
        <v>0</v>
      </c>
      <c r="L319" s="7">
        <f t="shared" ca="1" si="17"/>
        <v>1</v>
      </c>
    </row>
    <row r="320" spans="1:12" x14ac:dyDescent="0.3">
      <c r="A320" s="6" t="s">
        <v>331</v>
      </c>
      <c r="B320" s="6">
        <v>16221.353942787598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16221.353942752168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0</v>
      </c>
      <c r="G320" s="7">
        <f t="shared" ca="1" si="15"/>
        <v>16221.353942752168</v>
      </c>
      <c r="H320" s="7">
        <f t="shared" ca="1" si="16"/>
        <v>0</v>
      </c>
      <c r="I320" s="7">
        <f t="shared" ca="1" si="16"/>
        <v>1</v>
      </c>
      <c r="J320" s="7">
        <f t="shared" ca="1" si="16"/>
        <v>0</v>
      </c>
      <c r="K320" s="7">
        <f t="shared" ca="1" si="14"/>
        <v>0</v>
      </c>
      <c r="L320" s="7">
        <f t="shared" ca="1" si="17"/>
        <v>1</v>
      </c>
    </row>
    <row r="321" spans="1:12" x14ac:dyDescent="0.3">
      <c r="A321" s="6" t="s">
        <v>332</v>
      </c>
      <c r="B321" s="6">
        <v>12183.433080636771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12183.433080656354</v>
      </c>
      <c r="E321" s="7" cm="1">
        <f t="array" aca="1" ref="E321" ca="1">IFERROR(INDEX($B$2:$F$12500,MATCH($I321&amp;E$1,$B$2:$B$12500&amp;$C$2:$C$12500,0),3),0)</f>
        <v>0</v>
      </c>
      <c r="F321" s="7" cm="1">
        <f t="array" aca="1" ref="F321" ca="1">IFERROR(INDEX($B$2:$F$12500,MATCH($I321&amp;F$1,$B$2:$B$12500&amp;$C$2:$C$12500,0),3),0)</f>
        <v>0</v>
      </c>
      <c r="G321" s="7">
        <f t="shared" ca="1" si="15"/>
        <v>12183.433080656354</v>
      </c>
      <c r="H321" s="7">
        <f t="shared" ca="1" si="16"/>
        <v>0</v>
      </c>
      <c r="I321" s="7">
        <f t="shared" ca="1" si="16"/>
        <v>1</v>
      </c>
      <c r="J321" s="7">
        <f t="shared" ca="1" si="16"/>
        <v>0</v>
      </c>
      <c r="K321" s="7">
        <f t="shared" ca="1" si="14"/>
        <v>0</v>
      </c>
      <c r="L321" s="7">
        <f t="shared" ca="1" si="17"/>
        <v>1</v>
      </c>
    </row>
    <row r="322" spans="1:12" x14ac:dyDescent="0.3">
      <c r="A322" s="6" t="s">
        <v>333</v>
      </c>
      <c r="B322" s="6">
        <v>11370.575840573147</v>
      </c>
      <c r="C322" s="7" cm="1">
        <f t="array" aca="1" ref="C322" ca="1">IFERROR(INDEX($B$2:$F$12500,MATCH($I322&amp;C$1,$B$2:$B$12500&amp;$C$2:$C$12500,0),3),0)</f>
        <v>0</v>
      </c>
      <c r="D322" s="7" cm="1">
        <f t="array" aca="1" ref="D322" ca="1">IFERROR(INDEX($B$2:$F$12500,MATCH($I322&amp;D$1,$B$2:$B$12500&amp;$C$2:$C$12500,0),3),0)</f>
        <v>11370.575840557996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0</v>
      </c>
      <c r="G322" s="7">
        <f t="shared" ca="1" si="15"/>
        <v>11370.575840557996</v>
      </c>
      <c r="H322" s="7">
        <f t="shared" ca="1" si="16"/>
        <v>0</v>
      </c>
      <c r="I322" s="7">
        <f t="shared" ca="1" si="16"/>
        <v>1</v>
      </c>
      <c r="J322" s="7">
        <f t="shared" ca="1" si="16"/>
        <v>0</v>
      </c>
      <c r="K322" s="7">
        <f t="shared" ca="1" si="16"/>
        <v>0</v>
      </c>
      <c r="L322" s="7">
        <f t="shared" ca="1" si="17"/>
        <v>1</v>
      </c>
    </row>
    <row r="323" spans="1:12" x14ac:dyDescent="0.3">
      <c r="A323" s="6" t="s">
        <v>334</v>
      </c>
      <c r="B323" s="6">
        <v>126001.34619581525</v>
      </c>
      <c r="C323" s="7" cm="1">
        <f t="array" aca="1" ref="C323" ca="1">IFERROR(INDEX($B$2:$F$12500,MATCH($I323&amp;C$1,$B$2:$B$12500&amp;$C$2:$C$12500,0),3),0)</f>
        <v>1.5940619002490717</v>
      </c>
      <c r="D323" s="7" cm="1">
        <f t="array" aca="1" ref="D323" ca="1">IFERROR(INDEX($B$2:$F$12500,MATCH($I323&amp;D$1,$B$2:$B$12500&amp;$C$2:$C$12500,0),3),0)</f>
        <v>125999.75280550779</v>
      </c>
      <c r="E323" s="7" cm="1">
        <f t="array" aca="1" ref="E323" ca="1">IFERROR(INDEX($B$2:$F$12500,MATCH($I323&amp;E$1,$B$2:$B$12500&amp;$C$2:$C$12500,0),3),0)</f>
        <v>0</v>
      </c>
      <c r="F323" s="7" cm="1">
        <f t="array" aca="1" ref="F323" ca="1">IFERROR(INDEX($B$2:$F$12500,MATCH($I323&amp;F$1,$B$2:$B$12500&amp;$C$2:$C$12500,0),3),0)</f>
        <v>0</v>
      </c>
      <c r="G323" s="7">
        <f t="shared" ref="G323:G386" ca="1" si="18">SUM(C323:F323)</f>
        <v>126001.34686740804</v>
      </c>
      <c r="H323" s="7">
        <f t="shared" ref="H323:K386" ca="1" si="19">C323/$O323</f>
        <v>1.2651149689110169E-5</v>
      </c>
      <c r="I323" s="7">
        <f t="shared" ca="1" si="19"/>
        <v>0.99998734885031093</v>
      </c>
      <c r="J323" s="7">
        <f t="shared" ca="1" si="19"/>
        <v>0</v>
      </c>
      <c r="K323" s="7">
        <f t="shared" ca="1" si="19"/>
        <v>0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6">
        <v>58280.514105527589</v>
      </c>
      <c r="C324" s="7" cm="1">
        <f t="array" aca="1" ref="C324" ca="1">IFERROR(INDEX($B$2:$F$12500,MATCH($I324&amp;C$1,$B$2:$B$12500&amp;$C$2:$C$12500,0),3),0)</f>
        <v>2.5499652593853797</v>
      </c>
      <c r="D324" s="7" cm="1">
        <f t="array" aca="1" ref="D324" ca="1">IFERROR(INDEX($B$2:$F$12500,MATCH($I324&amp;D$1,$B$2:$B$12500&amp;$C$2:$C$12500,0),3),0)</f>
        <v>58277.96307133267</v>
      </c>
      <c r="E324" s="7" cm="1">
        <f t="array" aca="1" ref="E324" ca="1">IFERROR(INDEX($B$2:$F$12500,MATCH($I324&amp;E$1,$B$2:$B$12500&amp;$C$2:$C$12500,0),3),0)</f>
        <v>0</v>
      </c>
      <c r="F324" s="7" cm="1">
        <f t="array" aca="1" ref="F324" ca="1">IFERROR(INDEX($B$2:$F$12500,MATCH($I324&amp;F$1,$B$2:$B$12500&amp;$C$2:$C$12500,0),3),0)</f>
        <v>0</v>
      </c>
      <c r="G324" s="7">
        <f t="shared" ca="1" si="18"/>
        <v>58280.513036592056</v>
      </c>
      <c r="H324" s="7">
        <f t="shared" ca="1" si="19"/>
        <v>4.375330837915507E-5</v>
      </c>
      <c r="I324" s="7">
        <f t="shared" ca="1" si="19"/>
        <v>0.99995624669162086</v>
      </c>
      <c r="J324" s="7">
        <f t="shared" ca="1" si="19"/>
        <v>0</v>
      </c>
      <c r="K324" s="7">
        <f t="shared" ca="1" si="19"/>
        <v>0</v>
      </c>
      <c r="L324" s="7">
        <f t="shared" ca="1" si="20"/>
        <v>1</v>
      </c>
    </row>
    <row r="325" spans="1:12" x14ac:dyDescent="0.3">
      <c r="A325" s="6" t="s">
        <v>336</v>
      </c>
      <c r="B325" s="6">
        <v>18162.993425929642</v>
      </c>
      <c r="C325" s="7" cm="1">
        <f t="array" aca="1" ref="C325" ca="1">IFERROR(INDEX($B$2:$F$12500,MATCH($I325&amp;C$1,$B$2:$B$12500&amp;$C$2:$C$12500,0),3),0)</f>
        <v>0</v>
      </c>
      <c r="D325" s="7" cm="1">
        <f t="array" aca="1" ref="D325" ca="1">IFERROR(INDEX($B$2:$F$12500,MATCH($I325&amp;D$1,$B$2:$B$12500&amp;$C$2:$C$12500,0),3),0)</f>
        <v>18162.993425987439</v>
      </c>
      <c r="E325" s="7" cm="1">
        <f t="array" aca="1" ref="E325" ca="1">IFERROR(INDEX($B$2:$F$12500,MATCH($I325&amp;E$1,$B$2:$B$12500&amp;$C$2:$C$12500,0),3),0)</f>
        <v>0</v>
      </c>
      <c r="F325" s="7" cm="1">
        <f t="array" aca="1" ref="F325" ca="1">IFERROR(INDEX($B$2:$F$12500,MATCH($I325&amp;F$1,$B$2:$B$12500&amp;$C$2:$C$12500,0),3),0)</f>
        <v>0</v>
      </c>
      <c r="G325" s="7">
        <f t="shared" ca="1" si="18"/>
        <v>18162.993425987439</v>
      </c>
      <c r="H325" s="7">
        <f t="shared" ca="1" si="19"/>
        <v>0</v>
      </c>
      <c r="I325" s="7">
        <f t="shared" ca="1" si="19"/>
        <v>1</v>
      </c>
      <c r="J325" s="7">
        <f t="shared" ca="1" si="19"/>
        <v>0</v>
      </c>
      <c r="K325" s="7">
        <f t="shared" ca="1" si="19"/>
        <v>0</v>
      </c>
      <c r="L325" s="7">
        <f t="shared" ca="1" si="20"/>
        <v>1</v>
      </c>
    </row>
    <row r="326" spans="1:12" x14ac:dyDescent="0.3">
      <c r="A326" s="6" t="s">
        <v>337</v>
      </c>
      <c r="B326" s="6">
        <v>49958.951292932288</v>
      </c>
      <c r="C326" s="7" cm="1">
        <f t="array" aca="1" ref="C326" ca="1">IFERROR(INDEX($B$2:$F$12500,MATCH($I326&amp;C$1,$B$2:$B$12500&amp;$C$2:$C$12500,0),3),0)</f>
        <v>0</v>
      </c>
      <c r="D326" s="7" cm="1">
        <f t="array" aca="1" ref="D326" ca="1">IFERROR(INDEX($B$2:$F$12500,MATCH($I326&amp;D$1,$B$2:$B$12500&amp;$C$2:$C$12500,0),3),0)</f>
        <v>49958.951292970596</v>
      </c>
      <c r="E326" s="7" cm="1">
        <f t="array" aca="1" ref="E326" ca="1">IFERROR(INDEX($B$2:$F$12500,MATCH($I326&amp;E$1,$B$2:$B$12500&amp;$C$2:$C$12500,0),3),0)</f>
        <v>0</v>
      </c>
      <c r="F326" s="7" cm="1">
        <f t="array" aca="1" ref="F326" ca="1">IFERROR(INDEX($B$2:$F$12500,MATCH($I326&amp;F$1,$B$2:$B$12500&amp;$C$2:$C$12500,0),3),0)</f>
        <v>0</v>
      </c>
      <c r="G326" s="7">
        <f t="shared" ca="1" si="18"/>
        <v>49958.951292970596</v>
      </c>
      <c r="H326" s="7">
        <f t="shared" ca="1" si="19"/>
        <v>0</v>
      </c>
      <c r="I326" s="7">
        <f t="shared" ca="1" si="19"/>
        <v>1</v>
      </c>
      <c r="J326" s="7">
        <f t="shared" ca="1" si="19"/>
        <v>0</v>
      </c>
      <c r="K326" s="7">
        <f t="shared" ca="1" si="19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13054.530800045226</v>
      </c>
      <c r="C327" s="7" cm="1">
        <f t="array" aca="1" ref="C327" ca="1">IFERROR(INDEX($B$2:$F$12500,MATCH($I327&amp;C$1,$B$2:$B$12500&amp;$C$2:$C$12500,0),3),0)</f>
        <v>0</v>
      </c>
      <c r="D327" s="7" cm="1">
        <f t="array" aca="1" ref="D327" ca="1">IFERROR(INDEX($B$2:$F$12500,MATCH($I327&amp;D$1,$B$2:$B$12500&amp;$C$2:$C$12500,0),3),0)</f>
        <v>13054.530728323974</v>
      </c>
      <c r="E327" s="7" cm="1">
        <f t="array" aca="1" ref="E327" ca="1">IFERROR(INDEX($B$2:$F$12500,MATCH($I327&amp;E$1,$B$2:$B$12500&amp;$C$2:$C$12500,0),3),0)</f>
        <v>0</v>
      </c>
      <c r="F327" s="7" cm="1">
        <f t="array" aca="1" ref="F327" ca="1">IFERROR(INDEX($B$2:$F$12500,MATCH($I327&amp;F$1,$B$2:$B$12500&amp;$C$2:$C$12500,0),3),0)</f>
        <v>0</v>
      </c>
      <c r="G327" s="7">
        <f t="shared" ca="1" si="18"/>
        <v>13054.530728323974</v>
      </c>
      <c r="H327" s="7">
        <f t="shared" ca="1" si="19"/>
        <v>0</v>
      </c>
      <c r="I327" s="7">
        <f t="shared" ca="1" si="19"/>
        <v>1</v>
      </c>
      <c r="J327" s="7">
        <f t="shared" ca="1" si="19"/>
        <v>0</v>
      </c>
      <c r="K327" s="7">
        <f t="shared" ca="1" si="19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4167.1653044277055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4167.1653044552349</v>
      </c>
      <c r="E328" s="7" cm="1">
        <f t="array" aca="1" ref="E328" ca="1">IFERROR(INDEX($B$2:$F$12500,MATCH($I328&amp;E$1,$B$2:$B$12500&amp;$C$2:$C$12500,0),3),0)</f>
        <v>0</v>
      </c>
      <c r="F328" s="7" cm="1">
        <f t="array" aca="1" ref="F328" ca="1">IFERROR(INDEX($B$2:$F$12500,MATCH($I328&amp;F$1,$B$2:$B$12500&amp;$C$2:$C$12500,0),3),0)</f>
        <v>0</v>
      </c>
      <c r="G328" s="7">
        <f t="shared" ca="1" si="18"/>
        <v>4167.1653044552349</v>
      </c>
      <c r="H328" s="7">
        <f t="shared" ca="1" si="19"/>
        <v>0</v>
      </c>
      <c r="I328" s="7">
        <f t="shared" ca="1" si="19"/>
        <v>1</v>
      </c>
      <c r="J328" s="7">
        <f t="shared" ca="1" si="19"/>
        <v>0</v>
      </c>
      <c r="K328" s="7">
        <f t="shared" ca="1" si="19"/>
        <v>0</v>
      </c>
      <c r="L328" s="7">
        <f t="shared" ca="1" si="20"/>
        <v>1</v>
      </c>
    </row>
    <row r="329" spans="1:12" x14ac:dyDescent="0.3">
      <c r="A329" s="6" t="s">
        <v>340</v>
      </c>
      <c r="B329" s="6">
        <v>239110.5570898428</v>
      </c>
      <c r="C329" s="7" cm="1">
        <f t="array" aca="1" ref="C329" ca="1">IFERROR(INDEX($B$2:$F$12500,MATCH($I329&amp;C$1,$B$2:$B$12500&amp;$C$2:$C$12500,0),3),0)</f>
        <v>11221.910585386078</v>
      </c>
      <c r="D329" s="7" cm="1">
        <f t="array" aca="1" ref="D329" ca="1">IFERROR(INDEX($B$2:$F$12500,MATCH($I329&amp;D$1,$B$2:$B$12500&amp;$C$2:$C$12500,0),3),0)</f>
        <v>227888.64607167113</v>
      </c>
      <c r="E329" s="7" cm="1">
        <f t="array" aca="1" ref="E329" ca="1">IFERROR(INDEX($B$2:$F$12500,MATCH($I329&amp;E$1,$B$2:$B$12500&amp;$C$2:$C$12500,0),3),0)</f>
        <v>0</v>
      </c>
      <c r="F329" s="7" cm="1">
        <f t="array" aca="1" ref="F329" ca="1">IFERROR(INDEX($B$2:$F$12500,MATCH($I329&amp;F$1,$B$2:$B$12500&amp;$C$2:$C$12500,0),3),0)</f>
        <v>0</v>
      </c>
      <c r="G329" s="7">
        <f t="shared" ca="1" si="18"/>
        <v>239110.5566570572</v>
      </c>
      <c r="H329" s="7">
        <f t="shared" ca="1" si="19"/>
        <v>4.6931891014251756E-2</v>
      </c>
      <c r="I329" s="7">
        <f t="shared" ca="1" si="19"/>
        <v>0.95306810898574834</v>
      </c>
      <c r="J329" s="7">
        <f t="shared" ca="1" si="19"/>
        <v>0</v>
      </c>
      <c r="K329" s="7">
        <f t="shared" ca="1" si="19"/>
        <v>0</v>
      </c>
      <c r="L329" s="7">
        <f t="shared" ca="1" si="20"/>
        <v>1</v>
      </c>
    </row>
    <row r="330" spans="1:12" x14ac:dyDescent="0.3">
      <c r="A330" s="6" t="s">
        <v>341</v>
      </c>
      <c r="B330" s="6">
        <v>199573.7567531165</v>
      </c>
      <c r="C330" s="7" cm="1">
        <f t="array" aca="1" ref="C330" ca="1">IFERROR(INDEX($B$2:$F$12500,MATCH($I330&amp;C$1,$B$2:$B$12500&amp;$C$2:$C$12500,0),3),0)</f>
        <v>114909.45323234017</v>
      </c>
      <c r="D330" s="7" cm="1">
        <f t="array" aca="1" ref="D330" ca="1">IFERROR(INDEX($B$2:$F$12500,MATCH($I330&amp;D$1,$B$2:$B$12500&amp;$C$2:$C$12500,0),3),0)</f>
        <v>84664.299068001928</v>
      </c>
      <c r="E330" s="7" cm="1">
        <f t="array" aca="1" ref="E330" ca="1">IFERROR(INDEX($B$2:$F$12500,MATCH($I330&amp;E$1,$B$2:$B$12500&amp;$C$2:$C$12500,0),3),0)</f>
        <v>0</v>
      </c>
      <c r="F330" s="7" cm="1">
        <f t="array" aca="1" ref="F330" ca="1">IFERROR(INDEX($B$2:$F$12500,MATCH($I330&amp;F$1,$B$2:$B$12500&amp;$C$2:$C$12500,0),3),0)</f>
        <v>0</v>
      </c>
      <c r="G330" s="7">
        <f t="shared" ca="1" si="18"/>
        <v>199573.75230034208</v>
      </c>
      <c r="H330" s="7">
        <f t="shared" ca="1" si="19"/>
        <v>0.57577437868388071</v>
      </c>
      <c r="I330" s="7">
        <f t="shared" ca="1" si="19"/>
        <v>0.42422562131611941</v>
      </c>
      <c r="J330" s="7">
        <f t="shared" ca="1" si="19"/>
        <v>0</v>
      </c>
      <c r="K330" s="7">
        <f t="shared" ca="1" si="19"/>
        <v>0</v>
      </c>
      <c r="L330" s="7">
        <f t="shared" ca="1" si="20"/>
        <v>1</v>
      </c>
    </row>
    <row r="331" spans="1:12" x14ac:dyDescent="0.3">
      <c r="A331" s="6" t="s">
        <v>342</v>
      </c>
      <c r="B331" s="6">
        <v>10015.137832962902</v>
      </c>
      <c r="C331" s="7" cm="1">
        <f t="array" aca="1" ref="C331" ca="1">IFERROR(INDEX($B$2:$F$12500,MATCH($I331&amp;C$1,$B$2:$B$12500&amp;$C$2:$C$12500,0),3),0)</f>
        <v>0</v>
      </c>
      <c r="D331" s="7" cm="1">
        <f t="array" aca="1" ref="D331" ca="1">IFERROR(INDEX($B$2:$F$12500,MATCH($I331&amp;D$1,$B$2:$B$12500&amp;$C$2:$C$12500,0),3),0)</f>
        <v>10015.137832940001</v>
      </c>
      <c r="E331" s="7" cm="1">
        <f t="array" aca="1" ref="E331" ca="1">IFERROR(INDEX($B$2:$F$12500,MATCH($I331&amp;E$1,$B$2:$B$12500&amp;$C$2:$C$12500,0),3),0)</f>
        <v>0</v>
      </c>
      <c r="F331" s="7" cm="1">
        <f t="array" aca="1" ref="F331" ca="1">IFERROR(INDEX($B$2:$F$12500,MATCH($I331&amp;F$1,$B$2:$B$12500&amp;$C$2:$C$12500,0),3),0)</f>
        <v>0</v>
      </c>
      <c r="G331" s="7">
        <f t="shared" ca="1" si="18"/>
        <v>10015.137832940001</v>
      </c>
      <c r="H331" s="7">
        <f t="shared" ca="1" si="19"/>
        <v>0</v>
      </c>
      <c r="I331" s="7">
        <f t="shared" ca="1" si="19"/>
        <v>1</v>
      </c>
      <c r="J331" s="7">
        <f t="shared" ca="1" si="19"/>
        <v>0</v>
      </c>
      <c r="K331" s="7">
        <f t="shared" ca="1" si="19"/>
        <v>0</v>
      </c>
      <c r="L331" s="7">
        <f t="shared" ca="1" si="20"/>
        <v>1</v>
      </c>
    </row>
    <row r="332" spans="1:12" x14ac:dyDescent="0.3">
      <c r="A332" s="6" t="s">
        <v>343</v>
      </c>
      <c r="B332" s="6">
        <v>630790.65110794746</v>
      </c>
      <c r="C332" s="7" cm="1">
        <f t="array" aca="1" ref="C332" ca="1">IFERROR(INDEX($B$2:$F$12500,MATCH($I332&amp;C$1,$B$2:$B$12500&amp;$C$2:$C$12500,0),3),0)</f>
        <v>462205.13795588026</v>
      </c>
      <c r="D332" s="7" cm="1">
        <f t="array" aca="1" ref="D332" ca="1">IFERROR(INDEX($B$2:$F$12500,MATCH($I332&amp;D$1,$B$2:$B$12500&amp;$C$2:$C$12500,0),3),0)</f>
        <v>168585.514758618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18"/>
        <v>630790.65271449822</v>
      </c>
      <c r="H332" s="7">
        <f t="shared" ca="1" si="19"/>
        <v>0.73273935808474744</v>
      </c>
      <c r="I332" s="7">
        <f t="shared" ca="1" si="19"/>
        <v>0.26726064191525262</v>
      </c>
      <c r="J332" s="7">
        <f t="shared" ca="1" si="19"/>
        <v>0</v>
      </c>
      <c r="K332" s="7">
        <f t="shared" ca="1" si="19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500172.59753991291</v>
      </c>
      <c r="C333" s="7" cm="1">
        <f t="array" aca="1" ref="C333" ca="1">IFERROR(INDEX($B$2:$F$12500,MATCH($I333&amp;C$1,$B$2:$B$12500&amp;$C$2:$C$12500,0),3),0)</f>
        <v>413758.81391272449</v>
      </c>
      <c r="D333" s="7" cm="1">
        <f t="array" aca="1" ref="D333" ca="1">IFERROR(INDEX($B$2:$F$12500,MATCH($I333&amp;D$1,$B$2:$B$12500&amp;$C$2:$C$12500,0),3),0)</f>
        <v>86413.784338898491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18"/>
        <v>500172.59825162299</v>
      </c>
      <c r="H333" s="7">
        <f t="shared" ca="1" si="19"/>
        <v>0.8272320702074405</v>
      </c>
      <c r="I333" s="7">
        <f t="shared" ca="1" si="19"/>
        <v>0.17276792979255953</v>
      </c>
      <c r="J333" s="7">
        <f t="shared" ca="1" si="19"/>
        <v>0</v>
      </c>
      <c r="K333" s="7">
        <f t="shared" ca="1" si="19"/>
        <v>0</v>
      </c>
      <c r="L333" s="7">
        <f t="shared" ca="1" si="20"/>
        <v>1</v>
      </c>
    </row>
    <row r="334" spans="1:12" x14ac:dyDescent="0.3">
      <c r="A334" s="6" t="s">
        <v>345</v>
      </c>
      <c r="B334" s="6">
        <v>240696.34826877943</v>
      </c>
      <c r="C334" s="7" cm="1">
        <f t="array" aca="1" ref="C334" ca="1">IFERROR(INDEX($B$2:$F$12500,MATCH($I334&amp;C$1,$B$2:$B$12500&amp;$C$2:$C$12500,0),3),0)</f>
        <v>470.2334264233271</v>
      </c>
      <c r="D334" s="7" cm="1">
        <f t="array" aca="1" ref="D334" ca="1">IFERROR(INDEX($B$2:$F$12500,MATCH($I334&amp;D$1,$B$2:$B$12500&amp;$C$2:$C$12500,0),3),0)</f>
        <v>240226.11665725507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18"/>
        <v>240696.35008367841</v>
      </c>
      <c r="H334" s="7">
        <f t="shared" ca="1" si="19"/>
        <v>1.9536375448146589E-3</v>
      </c>
      <c r="I334" s="7">
        <f t="shared" ca="1" si="19"/>
        <v>0.9980463624551853</v>
      </c>
      <c r="J334" s="7">
        <f t="shared" ca="1" si="19"/>
        <v>0</v>
      </c>
      <c r="K334" s="7">
        <f t="shared" ca="1" si="19"/>
        <v>0</v>
      </c>
      <c r="L334" s="7">
        <f t="shared" ca="1" si="20"/>
        <v>1</v>
      </c>
    </row>
    <row r="335" spans="1:12" x14ac:dyDescent="0.3">
      <c r="A335" s="6" t="s">
        <v>346</v>
      </c>
      <c r="B335" s="6">
        <v>10901.956226117711</v>
      </c>
      <c r="C335" s="7" cm="1">
        <f t="array" aca="1" ref="C335" ca="1">IFERROR(INDEX($B$2:$F$12500,MATCH($I335&amp;C$1,$B$2:$B$12500&amp;$C$2:$C$12500,0),3),0)</f>
        <v>0</v>
      </c>
      <c r="D335" s="7" cm="1">
        <f t="array" aca="1" ref="D335" ca="1">IFERROR(INDEX($B$2:$F$12500,MATCH($I335&amp;D$1,$B$2:$B$12500&amp;$C$2:$C$12500,0),3),0)</f>
        <v>10901.956226153074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18"/>
        <v>10901.956226153074</v>
      </c>
      <c r="H335" s="7">
        <f t="shared" ca="1" si="19"/>
        <v>0</v>
      </c>
      <c r="I335" s="7">
        <f t="shared" ca="1" si="19"/>
        <v>1</v>
      </c>
      <c r="J335" s="7">
        <f t="shared" ca="1" si="19"/>
        <v>0</v>
      </c>
      <c r="K335" s="7">
        <f t="shared" ca="1" si="19"/>
        <v>0</v>
      </c>
      <c r="L335" s="7">
        <f t="shared" ca="1" si="20"/>
        <v>1</v>
      </c>
    </row>
    <row r="336" spans="1:12" x14ac:dyDescent="0.3">
      <c r="A336" s="6" t="s">
        <v>347</v>
      </c>
      <c r="B336" s="6">
        <v>47853.337866893264</v>
      </c>
      <c r="C336" s="7" cm="1">
        <f t="array" aca="1" ref="C336" ca="1">IFERROR(INDEX($B$2:$F$12500,MATCH($I336&amp;C$1,$B$2:$B$12500&amp;$C$2:$C$12500,0),3),0)</f>
        <v>4913.5518266350355</v>
      </c>
      <c r="D336" s="7" cm="1">
        <f t="array" aca="1" ref="D336" ca="1">IFERROR(INDEX($B$2:$F$12500,MATCH($I336&amp;D$1,$B$2:$B$12500&amp;$C$2:$C$12500,0),3),0)</f>
        <v>42939.786068325579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0</v>
      </c>
      <c r="G336" s="7">
        <f t="shared" ca="1" si="18"/>
        <v>47853.337894960612</v>
      </c>
      <c r="H336" s="7">
        <f t="shared" ca="1" si="19"/>
        <v>0.10267939589544237</v>
      </c>
      <c r="I336" s="7">
        <f t="shared" ca="1" si="19"/>
        <v>0.89732060410455772</v>
      </c>
      <c r="J336" s="7">
        <f t="shared" ca="1" si="19"/>
        <v>0</v>
      </c>
      <c r="K336" s="7">
        <f t="shared" ca="1" si="19"/>
        <v>0</v>
      </c>
      <c r="L336" s="7">
        <f t="shared" ca="1" si="20"/>
        <v>1</v>
      </c>
    </row>
    <row r="337" spans="1:12" x14ac:dyDescent="0.3">
      <c r="A337" s="6" t="s">
        <v>348</v>
      </c>
      <c r="B337" s="6">
        <v>18514.515295935238</v>
      </c>
      <c r="C337" s="7" cm="1">
        <f t="array" aca="1" ref="C337" ca="1">IFERROR(INDEX($B$2:$F$12500,MATCH($I337&amp;C$1,$B$2:$B$12500&amp;$C$2:$C$12500,0),3),0)</f>
        <v>0</v>
      </c>
      <c r="D337" s="7" cm="1">
        <f t="array" aca="1" ref="D337" ca="1">IFERROR(INDEX($B$2:$F$12500,MATCH($I337&amp;D$1,$B$2:$B$12500&amp;$C$2:$C$12500,0),3),0)</f>
        <v>18514.515295898509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18"/>
        <v>18514.515295898509</v>
      </c>
      <c r="H337" s="7">
        <f t="shared" ca="1" si="19"/>
        <v>0</v>
      </c>
      <c r="I337" s="7">
        <f t="shared" ca="1" si="19"/>
        <v>1</v>
      </c>
      <c r="J337" s="7">
        <f t="shared" ca="1" si="19"/>
        <v>0</v>
      </c>
      <c r="K337" s="7">
        <f t="shared" ca="1" si="19"/>
        <v>0</v>
      </c>
      <c r="L337" s="7">
        <f t="shared" ca="1" si="20"/>
        <v>1</v>
      </c>
    </row>
    <row r="338" spans="1:12" x14ac:dyDescent="0.3">
      <c r="A338" s="6" t="s">
        <v>349</v>
      </c>
      <c r="B338" s="6">
        <v>503803.99261579028</v>
      </c>
      <c r="C338" s="7" cm="1">
        <f t="array" aca="1" ref="C338" ca="1">IFERROR(INDEX($B$2:$F$12500,MATCH($I338&amp;C$1,$B$2:$B$12500&amp;$C$2:$C$12500,0),3),0)</f>
        <v>340103.49650056689</v>
      </c>
      <c r="D338" s="7" cm="1">
        <f t="array" aca="1" ref="D338" ca="1">IFERROR(INDEX($B$2:$F$12500,MATCH($I338&amp;D$1,$B$2:$B$12500&amp;$C$2:$C$12500,0),3),0)</f>
        <v>163700.48619474575</v>
      </c>
      <c r="E338" s="7" cm="1">
        <f t="array" aca="1" ref="E338" ca="1">IFERROR(INDEX($B$2:$F$12500,MATCH($I338&amp;E$1,$B$2:$B$12500&amp;$C$2:$C$12500,0),3),0)</f>
        <v>0</v>
      </c>
      <c r="F338" s="7" cm="1">
        <f t="array" aca="1" ref="F338" ca="1">IFERROR(INDEX($B$2:$F$12500,MATCH($I338&amp;F$1,$B$2:$B$12500&amp;$C$2:$C$12500,0),3),0)</f>
        <v>0</v>
      </c>
      <c r="G338" s="7">
        <f t="shared" ca="1" si="18"/>
        <v>503803.98269531265</v>
      </c>
      <c r="H338" s="7">
        <f t="shared" ca="1" si="19"/>
        <v>0.67507107562159252</v>
      </c>
      <c r="I338" s="7">
        <f t="shared" ca="1" si="19"/>
        <v>0.32492892437840748</v>
      </c>
      <c r="J338" s="7">
        <f t="shared" ca="1" si="19"/>
        <v>0</v>
      </c>
      <c r="K338" s="7">
        <f t="shared" ca="1" si="19"/>
        <v>0</v>
      </c>
      <c r="L338" s="7">
        <f t="shared" ca="1" si="20"/>
        <v>1</v>
      </c>
    </row>
    <row r="339" spans="1:12" x14ac:dyDescent="0.3">
      <c r="A339" s="6" t="s">
        <v>350</v>
      </c>
      <c r="B339" s="6">
        <v>831674.8453642372</v>
      </c>
      <c r="C339" s="7" cm="1">
        <f t="array" aca="1" ref="C339" ca="1">IFERROR(INDEX($B$2:$F$12500,MATCH($I339&amp;C$1,$B$2:$B$12500&amp;$C$2:$C$12500,0),3),0)</f>
        <v>235380.43283044366</v>
      </c>
      <c r="D339" s="7" cm="1">
        <f t="array" aca="1" ref="D339" ca="1">IFERROR(INDEX($B$2:$F$12500,MATCH($I339&amp;D$1,$B$2:$B$12500&amp;$C$2:$C$12500,0),3),0)</f>
        <v>596294.41686372983</v>
      </c>
      <c r="E339" s="7" cm="1">
        <f t="array" aca="1" ref="E339" ca="1">IFERROR(INDEX($B$2:$F$12500,MATCH($I339&amp;E$1,$B$2:$B$12500&amp;$C$2:$C$12500,0),3),0)</f>
        <v>0</v>
      </c>
      <c r="F339" s="7" cm="1">
        <f t="array" aca="1" ref="F339" ca="1">IFERROR(INDEX($B$2:$F$12500,MATCH($I339&amp;F$1,$B$2:$B$12500&amp;$C$2:$C$12500,0),3),0)</f>
        <v>0</v>
      </c>
      <c r="G339" s="7">
        <f t="shared" ca="1" si="18"/>
        <v>831674.84969417355</v>
      </c>
      <c r="H339" s="7">
        <f t="shared" ca="1" si="19"/>
        <v>0.28301977980577214</v>
      </c>
      <c r="I339" s="7">
        <f t="shared" ca="1" si="19"/>
        <v>0.7169802201942278</v>
      </c>
      <c r="J339" s="7">
        <f t="shared" ca="1" si="19"/>
        <v>0</v>
      </c>
      <c r="K339" s="7">
        <f t="shared" ca="1" si="19"/>
        <v>0</v>
      </c>
      <c r="L339" s="7">
        <f t="shared" ca="1" si="20"/>
        <v>1</v>
      </c>
    </row>
    <row r="340" spans="1:12" x14ac:dyDescent="0.3">
      <c r="A340" s="6" t="s">
        <v>351</v>
      </c>
      <c r="B340" s="6">
        <v>3256300.957185118</v>
      </c>
      <c r="C340" s="7" cm="1">
        <f t="array" aca="1" ref="C340" ca="1">IFERROR(INDEX($B$2:$F$12500,MATCH($I340&amp;C$1,$B$2:$B$12500&amp;$C$2:$C$12500,0),3),0)</f>
        <v>2344737.3162628249</v>
      </c>
      <c r="D340" s="7" cm="1">
        <f t="array" aca="1" ref="D340" ca="1">IFERROR(INDEX($B$2:$F$12500,MATCH($I340&amp;D$1,$B$2:$B$12500&amp;$C$2:$C$12500,0),3),0)</f>
        <v>911563.68461186998</v>
      </c>
      <c r="E340" s="7" cm="1">
        <f t="array" aca="1" ref="E340" ca="1">IFERROR(INDEX($B$2:$F$12500,MATCH($I340&amp;E$1,$B$2:$B$12500&amp;$C$2:$C$12500,0),3),0)</f>
        <v>0</v>
      </c>
      <c r="F340" s="7" cm="1">
        <f t="array" aca="1" ref="F340" ca="1">IFERROR(INDEX($B$2:$F$12500,MATCH($I340&amp;F$1,$B$2:$B$12500&amp;$C$2:$C$12500,0),3),0)</f>
        <v>0</v>
      </c>
      <c r="G340" s="7">
        <f t="shared" ca="1" si="18"/>
        <v>3256301.0008746949</v>
      </c>
      <c r="H340" s="7">
        <f t="shared" ca="1" si="19"/>
        <v>0.72006160230058303</v>
      </c>
      <c r="I340" s="7">
        <f t="shared" ca="1" si="19"/>
        <v>0.27993839769941703</v>
      </c>
      <c r="J340" s="7">
        <f t="shared" ca="1" si="19"/>
        <v>0</v>
      </c>
      <c r="K340" s="7">
        <f t="shared" ca="1" si="19"/>
        <v>0</v>
      </c>
      <c r="L340" s="7">
        <f t="shared" ca="1" si="20"/>
        <v>1</v>
      </c>
    </row>
    <row r="341" spans="1:12" x14ac:dyDescent="0.3">
      <c r="A341" s="6" t="s">
        <v>352</v>
      </c>
      <c r="B341" s="6">
        <v>49246.786847049094</v>
      </c>
      <c r="C341" s="7" cm="1">
        <f t="array" aca="1" ref="C341" ca="1">IFERROR(INDEX($B$2:$F$12500,MATCH($I341&amp;C$1,$B$2:$B$12500&amp;$C$2:$C$12500,0),3),0)</f>
        <v>0</v>
      </c>
      <c r="D341" s="7" cm="1">
        <f t="array" aca="1" ref="D341" ca="1">IFERROR(INDEX($B$2:$F$12500,MATCH($I341&amp;D$1,$B$2:$B$12500&amp;$C$2:$C$12500,0),3),0)</f>
        <v>49246.786847107243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18"/>
        <v>49246.786847107243</v>
      </c>
      <c r="H341" s="7">
        <f t="shared" ca="1" si="19"/>
        <v>0</v>
      </c>
      <c r="I341" s="7">
        <f t="shared" ca="1" si="19"/>
        <v>1</v>
      </c>
      <c r="J341" s="7">
        <f t="shared" ca="1" si="19"/>
        <v>0</v>
      </c>
      <c r="K341" s="7">
        <f t="shared" ca="1" si="19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130090.67681235257</v>
      </c>
      <c r="C342" s="7" cm="1">
        <f t="array" aca="1" ref="C342" ca="1">IFERROR(INDEX($B$2:$F$12500,MATCH($I342&amp;C$1,$B$2:$B$12500&amp;$C$2:$C$12500,0),3),0)</f>
        <v>3196.728778430409</v>
      </c>
      <c r="D342" s="7" cm="1">
        <f t="array" aca="1" ref="D342" ca="1">IFERROR(INDEX($B$2:$F$12500,MATCH($I342&amp;D$1,$B$2:$B$12500&amp;$C$2:$C$12500,0),3),0)</f>
        <v>126893.94729391464</v>
      </c>
      <c r="E342" s="7" cm="1">
        <f t="array" aca="1" ref="E342" ca="1">IFERROR(INDEX($B$2:$F$12500,MATCH($I342&amp;E$1,$B$2:$B$12500&amp;$C$2:$C$12500,0),3),0)</f>
        <v>0</v>
      </c>
      <c r="F342" s="7" cm="1">
        <f t="array" aca="1" ref="F342" ca="1">IFERROR(INDEX($B$2:$F$12500,MATCH($I342&amp;F$1,$B$2:$B$12500&amp;$C$2:$C$12500,0),3),0)</f>
        <v>0</v>
      </c>
      <c r="G342" s="7">
        <f t="shared" ca="1" si="18"/>
        <v>130090.67607234504</v>
      </c>
      <c r="H342" s="7">
        <f t="shared" ca="1" si="19"/>
        <v>2.4573081445534717E-2</v>
      </c>
      <c r="I342" s="7">
        <f t="shared" ca="1" si="19"/>
        <v>0.97542691855446528</v>
      </c>
      <c r="J342" s="7">
        <f t="shared" ca="1" si="19"/>
        <v>0</v>
      </c>
      <c r="K342" s="7">
        <f t="shared" ca="1" si="19"/>
        <v>0</v>
      </c>
      <c r="L342" s="7">
        <f t="shared" ca="1" si="20"/>
        <v>1</v>
      </c>
    </row>
    <row r="343" spans="1:12" x14ac:dyDescent="0.3">
      <c r="A343" s="6" t="s">
        <v>354</v>
      </c>
      <c r="B343" s="6">
        <v>1075949.2313023256</v>
      </c>
      <c r="C343" s="7" cm="1">
        <f t="array" aca="1" ref="C343" ca="1">IFERROR(INDEX($B$2:$F$12500,MATCH($I343&amp;C$1,$B$2:$B$12500&amp;$C$2:$C$12500,0),3),0)</f>
        <v>728173.79482595844</v>
      </c>
      <c r="D343" s="7" cm="1">
        <f t="array" aca="1" ref="D343" ca="1">IFERROR(INDEX($B$2:$F$12500,MATCH($I343&amp;D$1,$B$2:$B$12500&amp;$C$2:$C$12500,0),3),0)</f>
        <v>347775.43848686921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18"/>
        <v>1075949.2333128275</v>
      </c>
      <c r="H343" s="7">
        <f t="shared" ca="1" si="19"/>
        <v>0.67677337580689101</v>
      </c>
      <c r="I343" s="7">
        <f t="shared" ca="1" si="19"/>
        <v>0.32322662419310916</v>
      </c>
      <c r="J343" s="7">
        <f t="shared" ca="1" si="19"/>
        <v>0</v>
      </c>
      <c r="K343" s="7">
        <f t="shared" ca="1" si="19"/>
        <v>0</v>
      </c>
      <c r="L343" s="7">
        <f t="shared" ca="1" si="20"/>
        <v>1.0000000000000002</v>
      </c>
    </row>
    <row r="344" spans="1:12" x14ac:dyDescent="0.3">
      <c r="A344" s="6" t="s">
        <v>355</v>
      </c>
      <c r="B344" s="6">
        <v>3116814.1000175993</v>
      </c>
      <c r="C344" s="7" cm="1">
        <f t="array" aca="1" ref="C344" ca="1">IFERROR(INDEX($B$2:$F$12500,MATCH($I344&amp;C$1,$B$2:$B$12500&amp;$C$2:$C$12500,0),3),0)</f>
        <v>2790708.8187515414</v>
      </c>
      <c r="D344" s="7" cm="1">
        <f t="array" aca="1" ref="D344" ca="1">IFERROR(INDEX($B$2:$F$12500,MATCH($I344&amp;D$1,$B$2:$B$12500&amp;$C$2:$C$12500,0),3),0)</f>
        <v>326105.28246857697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18"/>
        <v>3116814.1012201183</v>
      </c>
      <c r="H344" s="7">
        <f t="shared" ca="1" si="19"/>
        <v>0.89537223848515102</v>
      </c>
      <c r="I344" s="7">
        <f t="shared" ca="1" si="19"/>
        <v>0.104627761514849</v>
      </c>
      <c r="J344" s="7">
        <f t="shared" ca="1" si="19"/>
        <v>0</v>
      </c>
      <c r="K344" s="7">
        <f t="shared" ca="1" si="19"/>
        <v>0</v>
      </c>
      <c r="L344" s="7">
        <f t="shared" ca="1" si="20"/>
        <v>1</v>
      </c>
    </row>
    <row r="345" spans="1:12" x14ac:dyDescent="0.3">
      <c r="A345" s="6" t="s">
        <v>356</v>
      </c>
      <c r="B345" s="6">
        <v>486921.46596785035</v>
      </c>
      <c r="C345" s="7" cm="1">
        <f t="array" aca="1" ref="C345" ca="1">IFERROR(INDEX($B$2:$F$12500,MATCH($I345&amp;C$1,$B$2:$B$12500&amp;$C$2:$C$12500,0),3),0)</f>
        <v>386013.72927828139</v>
      </c>
      <c r="D345" s="7" cm="1">
        <f t="array" aca="1" ref="D345" ca="1">IFERROR(INDEX($B$2:$F$12500,MATCH($I345&amp;D$1,$B$2:$B$12500&amp;$C$2:$C$12500,0),3),0)</f>
        <v>100907.73185687752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0</v>
      </c>
      <c r="G345" s="7">
        <f t="shared" ca="1" si="18"/>
        <v>486921.4611351589</v>
      </c>
      <c r="H345" s="7">
        <f t="shared" ca="1" si="19"/>
        <v>0.79276384404657063</v>
      </c>
      <c r="I345" s="7">
        <f t="shared" ca="1" si="19"/>
        <v>0.20723615595342945</v>
      </c>
      <c r="J345" s="7">
        <f t="shared" ca="1" si="19"/>
        <v>0</v>
      </c>
      <c r="K345" s="7">
        <f t="shared" ca="1" si="19"/>
        <v>0</v>
      </c>
      <c r="L345" s="7">
        <f t="shared" ca="1" si="20"/>
        <v>1</v>
      </c>
    </row>
    <row r="346" spans="1:12" x14ac:dyDescent="0.3">
      <c r="A346" s="6" t="s">
        <v>357</v>
      </c>
      <c r="B346" s="6">
        <v>192209.37883715145</v>
      </c>
      <c r="C346" s="7" cm="1">
        <f t="array" aca="1" ref="C346" ca="1">IFERROR(INDEX($B$2:$F$12500,MATCH($I346&amp;C$1,$B$2:$B$12500&amp;$C$2:$C$12500,0),3),0)</f>
        <v>75958.950448611184</v>
      </c>
      <c r="D346" s="7" cm="1">
        <f t="array" aca="1" ref="D346" ca="1">IFERROR(INDEX($B$2:$F$12500,MATCH($I346&amp;D$1,$B$2:$B$12500&amp;$C$2:$C$12500,0),3),0)</f>
        <v>116250.43397690424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0</v>
      </c>
      <c r="G346" s="7">
        <f t="shared" ca="1" si="18"/>
        <v>192209.38442551543</v>
      </c>
      <c r="H346" s="7">
        <f t="shared" ca="1" si="19"/>
        <v>0.39518856311642075</v>
      </c>
      <c r="I346" s="7">
        <f t="shared" ca="1" si="19"/>
        <v>0.60481143688357919</v>
      </c>
      <c r="J346" s="7">
        <f t="shared" ca="1" si="19"/>
        <v>0</v>
      </c>
      <c r="K346" s="7">
        <f t="shared" ca="1" si="19"/>
        <v>0</v>
      </c>
      <c r="L346" s="7">
        <f t="shared" ca="1" si="20"/>
        <v>1</v>
      </c>
    </row>
    <row r="347" spans="1:12" x14ac:dyDescent="0.3">
      <c r="A347" s="6" t="s">
        <v>358</v>
      </c>
      <c r="B347" s="6">
        <v>79992.008356945458</v>
      </c>
      <c r="C347" s="7" cm="1">
        <f t="array" aca="1" ref="C347" ca="1">IFERROR(INDEX($B$2:$F$12500,MATCH($I347&amp;C$1,$B$2:$B$12500&amp;$C$2:$C$12500,0),3),0)</f>
        <v>34994.73199498772</v>
      </c>
      <c r="D347" s="7" cm="1">
        <f t="array" aca="1" ref="D347" ca="1">IFERROR(INDEX($B$2:$F$12500,MATCH($I347&amp;D$1,$B$2:$B$12500&amp;$C$2:$C$12500,0),3),0)</f>
        <v>44997.273000412191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18"/>
        <v>79992.004995399911</v>
      </c>
      <c r="H347" s="7">
        <f t="shared" ca="1" si="19"/>
        <v>0.43747787040717578</v>
      </c>
      <c r="I347" s="7">
        <f t="shared" ca="1" si="19"/>
        <v>0.56252212959282422</v>
      </c>
      <c r="J347" s="7">
        <f t="shared" ca="1" si="19"/>
        <v>0</v>
      </c>
      <c r="K347" s="7">
        <f t="shared" ca="1" si="19"/>
        <v>0</v>
      </c>
      <c r="L347" s="7">
        <f t="shared" ca="1" si="20"/>
        <v>1</v>
      </c>
    </row>
    <row r="348" spans="1:12" x14ac:dyDescent="0.3">
      <c r="A348" s="6" t="s">
        <v>359</v>
      </c>
      <c r="B348" s="6">
        <v>1780.9395290286213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1780.9395290367643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18"/>
        <v>1780.9395290367643</v>
      </c>
      <c r="H348" s="7">
        <f t="shared" ca="1" si="19"/>
        <v>0</v>
      </c>
      <c r="I348" s="7">
        <f t="shared" ca="1" si="19"/>
        <v>1</v>
      </c>
      <c r="J348" s="7">
        <f t="shared" ca="1" si="19"/>
        <v>0</v>
      </c>
      <c r="K348" s="7">
        <f t="shared" ca="1" si="19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1495936.9760040033</v>
      </c>
      <c r="C349" s="7" cm="1">
        <f t="array" aca="1" ref="C349" ca="1">IFERROR(INDEX($B$2:$F$12500,MATCH($I349&amp;C$1,$B$2:$B$12500&amp;$C$2:$C$12500,0),3),0)</f>
        <v>811785.44292944204</v>
      </c>
      <c r="D349" s="7" cm="1">
        <f t="array" aca="1" ref="D349" ca="1">IFERROR(INDEX($B$2:$F$12500,MATCH($I349&amp;D$1,$B$2:$B$12500&amp;$C$2:$C$12500,0),3),0)</f>
        <v>642490.77071123384</v>
      </c>
      <c r="E349" s="7" cm="1">
        <f t="array" aca="1" ref="E349" ca="1">IFERROR(INDEX($B$2:$F$12500,MATCH($I349&amp;E$1,$B$2:$B$12500&amp;$C$2:$C$12500,0),3),0)</f>
        <v>41660.763542957138</v>
      </c>
      <c r="F349" s="7" cm="1">
        <f t="array" aca="1" ref="F349" ca="1">IFERROR(INDEX($B$2:$F$12500,MATCH($I349&amp;F$1,$B$2:$B$12500&amp;$C$2:$C$12500,0),3),0)</f>
        <v>0</v>
      </c>
      <c r="G349" s="7">
        <f t="shared" ca="1" si="18"/>
        <v>1495936.977183633</v>
      </c>
      <c r="H349" s="7">
        <f t="shared" ca="1" si="19"/>
        <v>0.54266018910620972</v>
      </c>
      <c r="I349" s="7">
        <f t="shared" ca="1" si="19"/>
        <v>0.42949053369937867</v>
      </c>
      <c r="J349" s="7">
        <f t="shared" ca="1" si="19"/>
        <v>2.7849277194411576E-2</v>
      </c>
      <c r="K349" s="7">
        <f t="shared" ca="1" si="19"/>
        <v>0</v>
      </c>
      <c r="L349" s="7">
        <f t="shared" ca="1" si="20"/>
        <v>0.99999999999999989</v>
      </c>
    </row>
    <row r="350" spans="1:12" x14ac:dyDescent="0.3">
      <c r="A350" s="6" t="s">
        <v>361</v>
      </c>
      <c r="B350" s="6">
        <v>1757545.8964813545</v>
      </c>
      <c r="C350" s="7" cm="1">
        <f t="array" aca="1" ref="C350" ca="1">IFERROR(INDEX($B$2:$F$12500,MATCH($I350&amp;C$1,$B$2:$B$12500&amp;$C$2:$C$12500,0),3),0)</f>
        <v>1311550.3152943915</v>
      </c>
      <c r="D350" s="7" cm="1">
        <f t="array" aca="1" ref="D350" ca="1">IFERROR(INDEX($B$2:$F$12500,MATCH($I350&amp;D$1,$B$2:$B$12500&amp;$C$2:$C$12500,0),3),0)</f>
        <v>445995.57982035691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18"/>
        <v>1757545.8951147483</v>
      </c>
      <c r="H350" s="7">
        <f t="shared" ca="1" si="19"/>
        <v>0.74623958267033574</v>
      </c>
      <c r="I350" s="7">
        <f t="shared" ca="1" si="19"/>
        <v>0.25376041732966431</v>
      </c>
      <c r="J350" s="7">
        <f t="shared" ca="1" si="19"/>
        <v>0</v>
      </c>
      <c r="K350" s="7">
        <f t="shared" ca="1" si="19"/>
        <v>0</v>
      </c>
      <c r="L350" s="7">
        <f t="shared" ca="1" si="20"/>
        <v>1</v>
      </c>
    </row>
    <row r="351" spans="1:12" x14ac:dyDescent="0.3">
      <c r="A351" s="6" t="s">
        <v>362</v>
      </c>
      <c r="B351" s="6">
        <v>542121.9008147351</v>
      </c>
      <c r="C351" s="7" cm="1">
        <f t="array" aca="1" ref="C351" ca="1">IFERROR(INDEX($B$2:$F$12500,MATCH($I351&amp;C$1,$B$2:$B$12500&amp;$C$2:$C$12500,0),3),0)</f>
        <v>364366.83449875342</v>
      </c>
      <c r="D351" s="7" cm="1">
        <f t="array" aca="1" ref="D351" ca="1">IFERROR(INDEX($B$2:$F$12500,MATCH($I351&amp;D$1,$B$2:$B$12500&amp;$C$2:$C$12500,0),3),0)</f>
        <v>177755.06939688863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0</v>
      </c>
      <c r="G351" s="7">
        <f t="shared" ca="1" si="18"/>
        <v>542121.90389564203</v>
      </c>
      <c r="H351" s="7">
        <f t="shared" ca="1" si="19"/>
        <v>0.67211236417574027</v>
      </c>
      <c r="I351" s="7">
        <f t="shared" ca="1" si="19"/>
        <v>0.32788763582425978</v>
      </c>
      <c r="J351" s="7">
        <f t="shared" ca="1" si="19"/>
        <v>0</v>
      </c>
      <c r="K351" s="7">
        <f t="shared" ca="1" si="19"/>
        <v>0</v>
      </c>
      <c r="L351" s="7">
        <f t="shared" ca="1" si="20"/>
        <v>1</v>
      </c>
    </row>
    <row r="352" spans="1:12" x14ac:dyDescent="0.3">
      <c r="A352" s="6" t="s">
        <v>363</v>
      </c>
      <c r="B352" s="6">
        <v>757096.2340285558</v>
      </c>
      <c r="C352" s="7" cm="1">
        <f t="array" aca="1" ref="C352" ca="1">IFERROR(INDEX($B$2:$F$12500,MATCH($I352&amp;C$1,$B$2:$B$12500&amp;$C$2:$C$12500,0),3),0)</f>
        <v>355928.54948374192</v>
      </c>
      <c r="D352" s="7" cm="1">
        <f t="array" aca="1" ref="D352" ca="1">IFERROR(INDEX($B$2:$F$12500,MATCH($I352&amp;D$1,$B$2:$B$12500&amp;$C$2:$C$12500,0),3),0)</f>
        <v>401167.68074319809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0</v>
      </c>
      <c r="G352" s="7">
        <f t="shared" ca="1" si="18"/>
        <v>757096.23022694001</v>
      </c>
      <c r="H352" s="7">
        <f t="shared" ca="1" si="19"/>
        <v>0.47012326210771405</v>
      </c>
      <c r="I352" s="7">
        <f t="shared" ca="1" si="19"/>
        <v>0.52987673789228595</v>
      </c>
      <c r="J352" s="7">
        <f t="shared" ca="1" si="19"/>
        <v>0</v>
      </c>
      <c r="K352" s="7">
        <f t="shared" ca="1" si="19"/>
        <v>0</v>
      </c>
      <c r="L352" s="7">
        <f t="shared" ca="1" si="20"/>
        <v>1</v>
      </c>
    </row>
    <row r="353" spans="1:12" x14ac:dyDescent="0.3">
      <c r="A353" s="6" t="s">
        <v>364</v>
      </c>
      <c r="B353" s="6">
        <v>824291.88722405164</v>
      </c>
      <c r="C353" s="7" cm="1">
        <f t="array" aca="1" ref="C353" ca="1">IFERROR(INDEX($B$2:$F$12500,MATCH($I353&amp;C$1,$B$2:$B$12500&amp;$C$2:$C$12500,0),3),0)</f>
        <v>679635.33818137762</v>
      </c>
      <c r="D353" s="7" cm="1">
        <f t="array" aca="1" ref="D353" ca="1">IFERROR(INDEX($B$2:$F$12500,MATCH($I353&amp;D$1,$B$2:$B$12500&amp;$C$2:$C$12500,0),3),0)</f>
        <v>144656.5487843419</v>
      </c>
      <c r="E353" s="7" cm="1">
        <f t="array" aca="1" ref="E353" ca="1">IFERROR(INDEX($B$2:$F$12500,MATCH($I353&amp;E$1,$B$2:$B$12500&amp;$C$2:$C$12500,0),3),0)</f>
        <v>0</v>
      </c>
      <c r="F353" s="7" cm="1">
        <f t="array" aca="1" ref="F353" ca="1">IFERROR(INDEX($B$2:$F$12500,MATCH($I353&amp;F$1,$B$2:$B$12500&amp;$C$2:$C$12500,0),3),0)</f>
        <v>0</v>
      </c>
      <c r="G353" s="7">
        <f t="shared" ca="1" si="18"/>
        <v>824291.88696571952</v>
      </c>
      <c r="H353" s="7">
        <f t="shared" ca="1" si="19"/>
        <v>0.82450810074470882</v>
      </c>
      <c r="I353" s="7">
        <f t="shared" ca="1" si="19"/>
        <v>0.17549189925529116</v>
      </c>
      <c r="J353" s="7">
        <f t="shared" ca="1" si="19"/>
        <v>0</v>
      </c>
      <c r="K353" s="7">
        <f t="shared" ca="1" si="19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471334.04466377851</v>
      </c>
      <c r="C354" s="7" cm="1">
        <f t="array" aca="1" ref="C354" ca="1">IFERROR(INDEX($B$2:$F$12500,MATCH($I354&amp;C$1,$B$2:$B$12500&amp;$C$2:$C$12500,0),3),0)</f>
        <v>179865.57675685571</v>
      </c>
      <c r="D354" s="7" cm="1">
        <f t="array" aca="1" ref="D354" ca="1">IFERROR(INDEX($B$2:$F$12500,MATCH($I354&amp;D$1,$B$2:$B$12500&amp;$C$2:$C$12500,0),3),0)</f>
        <v>291468.4708395804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18"/>
        <v>471334.04759643611</v>
      </c>
      <c r="H354" s="7">
        <f t="shared" ca="1" si="19"/>
        <v>0.38160955626710746</v>
      </c>
      <c r="I354" s="7">
        <f t="shared" ca="1" si="19"/>
        <v>0.61839044373289254</v>
      </c>
      <c r="J354" s="7">
        <f t="shared" ca="1" si="19"/>
        <v>0</v>
      </c>
      <c r="K354" s="7">
        <f t="shared" ca="1" si="19"/>
        <v>0</v>
      </c>
      <c r="L354" s="7">
        <f t="shared" ca="1" si="20"/>
        <v>1</v>
      </c>
    </row>
    <row r="355" spans="1:12" x14ac:dyDescent="0.3">
      <c r="A355" s="6" t="s">
        <v>366</v>
      </c>
      <c r="B355" s="6">
        <v>402885.33115267474</v>
      </c>
      <c r="C355" s="7" cm="1">
        <f t="array" aca="1" ref="C355" ca="1">IFERROR(INDEX($B$2:$F$12500,MATCH($I355&amp;C$1,$B$2:$B$12500&amp;$C$2:$C$12500,0),3),0)</f>
        <v>22894.033272500074</v>
      </c>
      <c r="D355" s="7" cm="1">
        <f t="array" aca="1" ref="D355" ca="1">IFERROR(INDEX($B$2:$F$12500,MATCH($I355&amp;D$1,$B$2:$B$12500&amp;$C$2:$C$12500,0),3),0)</f>
        <v>379991.29876535083</v>
      </c>
      <c r="E355" s="7" cm="1">
        <f t="array" aca="1" ref="E355" ca="1">IFERROR(INDEX($B$2:$F$12500,MATCH($I355&amp;E$1,$B$2:$B$12500&amp;$C$2:$C$12500,0),3),0)</f>
        <v>0</v>
      </c>
      <c r="F355" s="7" cm="1">
        <f t="array" aca="1" ref="F355" ca="1">IFERROR(INDEX($B$2:$F$12500,MATCH($I355&amp;F$1,$B$2:$B$12500&amp;$C$2:$C$12500,0),3),0)</f>
        <v>0</v>
      </c>
      <c r="G355" s="7">
        <f t="shared" ca="1" si="18"/>
        <v>402885.33203785092</v>
      </c>
      <c r="H355" s="7">
        <f t="shared" ca="1" si="19"/>
        <v>5.6825184368710618E-2</v>
      </c>
      <c r="I355" s="7">
        <f t="shared" ca="1" si="19"/>
        <v>0.94317481563128935</v>
      </c>
      <c r="J355" s="7">
        <f t="shared" ca="1" si="19"/>
        <v>0</v>
      </c>
      <c r="K355" s="7">
        <f t="shared" ca="1" si="19"/>
        <v>0</v>
      </c>
      <c r="L355" s="7">
        <f t="shared" ca="1" si="20"/>
        <v>1</v>
      </c>
    </row>
    <row r="356" spans="1:12" x14ac:dyDescent="0.3">
      <c r="A356" s="6" t="s">
        <v>367</v>
      </c>
      <c r="B356" s="6">
        <v>475589.71609164157</v>
      </c>
      <c r="C356" s="7" cm="1">
        <f t="array" aca="1" ref="C356" ca="1">IFERROR(INDEX($B$2:$F$12500,MATCH($I356&amp;C$1,$B$2:$B$12500&amp;$C$2:$C$12500,0),3),0)</f>
        <v>321646.1503174773</v>
      </c>
      <c r="D356" s="7" cm="1">
        <f t="array" aca="1" ref="D356" ca="1">IFERROR(INDEX($B$2:$F$12500,MATCH($I356&amp;D$1,$B$2:$B$12500&amp;$C$2:$C$12500,0),3),0)</f>
        <v>153943.56538582055</v>
      </c>
      <c r="E356" s="7" cm="1">
        <f t="array" aca="1" ref="E356" ca="1">IFERROR(INDEX($B$2:$F$12500,MATCH($I356&amp;E$1,$B$2:$B$12500&amp;$C$2:$C$12500,0),3),0)</f>
        <v>0</v>
      </c>
      <c r="F356" s="7" cm="1">
        <f t="array" aca="1" ref="F356" ca="1">IFERROR(INDEX($B$2:$F$12500,MATCH($I356&amp;F$1,$B$2:$B$12500&amp;$C$2:$C$12500,0),3),0)</f>
        <v>0</v>
      </c>
      <c r="G356" s="7">
        <f t="shared" ca="1" si="18"/>
        <v>475589.71570329787</v>
      </c>
      <c r="H356" s="7">
        <f t="shared" ca="1" si="19"/>
        <v>0.67631014653424493</v>
      </c>
      <c r="I356" s="7">
        <f t="shared" ca="1" si="19"/>
        <v>0.32368985346575496</v>
      </c>
      <c r="J356" s="7">
        <f t="shared" ca="1" si="19"/>
        <v>0</v>
      </c>
      <c r="K356" s="7">
        <f t="shared" ca="1" si="19"/>
        <v>0</v>
      </c>
      <c r="L356" s="7">
        <f t="shared" ca="1" si="20"/>
        <v>0.99999999999999989</v>
      </c>
    </row>
    <row r="357" spans="1:12" x14ac:dyDescent="0.3">
      <c r="A357" s="6" t="s">
        <v>368</v>
      </c>
      <c r="B357" s="6">
        <v>516956.58243324875</v>
      </c>
      <c r="C357" s="7" cm="1">
        <f t="array" aca="1" ref="C357" ca="1">IFERROR(INDEX($B$2:$F$12500,MATCH($I357&amp;C$1,$B$2:$B$12500&amp;$C$2:$C$12500,0),3),0)</f>
        <v>109497.08054751417</v>
      </c>
      <c r="D357" s="7" cm="1">
        <f t="array" aca="1" ref="D357" ca="1">IFERROR(INDEX($B$2:$F$12500,MATCH($I357&amp;D$1,$B$2:$B$12500&amp;$C$2:$C$12500,0),3),0)</f>
        <v>407459.50378471392</v>
      </c>
      <c r="E357" s="7" cm="1">
        <f t="array" aca="1" ref="E357" ca="1">IFERROR(INDEX($B$2:$F$12500,MATCH($I357&amp;E$1,$B$2:$B$12500&amp;$C$2:$C$12500,0),3),0)</f>
        <v>0</v>
      </c>
      <c r="F357" s="7" cm="1">
        <f t="array" aca="1" ref="F357" ca="1">IFERROR(INDEX($B$2:$F$12500,MATCH($I357&amp;F$1,$B$2:$B$12500&amp;$C$2:$C$12500,0),3),0)</f>
        <v>0</v>
      </c>
      <c r="G357" s="7">
        <f t="shared" ca="1" si="18"/>
        <v>516956.58433222806</v>
      </c>
      <c r="H357" s="7">
        <f t="shared" ca="1" si="19"/>
        <v>0.21181097961825091</v>
      </c>
      <c r="I357" s="7">
        <f t="shared" ca="1" si="19"/>
        <v>0.78818902038174909</v>
      </c>
      <c r="J357" s="7">
        <f t="shared" ca="1" si="19"/>
        <v>0</v>
      </c>
      <c r="K357" s="7">
        <f t="shared" ca="1" si="19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352304.65729633207</v>
      </c>
      <c r="C358" s="7" cm="1">
        <f t="array" aca="1" ref="C358" ca="1">IFERROR(INDEX($B$2:$F$12500,MATCH($I358&amp;C$1,$B$2:$B$12500&amp;$C$2:$C$12500,0),3),0)</f>
        <v>0</v>
      </c>
      <c r="D358" s="7" cm="1">
        <f t="array" aca="1" ref="D358" ca="1">IFERROR(INDEX($B$2:$F$12500,MATCH($I358&amp;D$1,$B$2:$B$12500&amp;$C$2:$C$12500,0),3),0)</f>
        <v>352304.6545261814</v>
      </c>
      <c r="E358" s="7" cm="1">
        <f t="array" aca="1" ref="E358" ca="1">IFERROR(INDEX($B$2:$F$12500,MATCH($I358&amp;E$1,$B$2:$B$12500&amp;$C$2:$C$12500,0),3),0)</f>
        <v>0</v>
      </c>
      <c r="F358" s="7" cm="1">
        <f t="array" aca="1" ref="F358" ca="1">IFERROR(INDEX($B$2:$F$12500,MATCH($I358&amp;F$1,$B$2:$B$12500&amp;$C$2:$C$12500,0),3),0)</f>
        <v>0</v>
      </c>
      <c r="G358" s="7">
        <f t="shared" ca="1" si="18"/>
        <v>352304.6545261814</v>
      </c>
      <c r="H358" s="7">
        <f t="shared" ca="1" si="19"/>
        <v>0</v>
      </c>
      <c r="I358" s="7">
        <f t="shared" ca="1" si="19"/>
        <v>1</v>
      </c>
      <c r="J358" s="7">
        <f t="shared" ca="1" si="19"/>
        <v>0</v>
      </c>
      <c r="K358" s="7">
        <f t="shared" ca="1" si="19"/>
        <v>0</v>
      </c>
      <c r="L358" s="7">
        <f t="shared" ca="1" si="20"/>
        <v>1</v>
      </c>
    </row>
    <row r="359" spans="1:12" x14ac:dyDescent="0.3">
      <c r="A359" s="6" t="s">
        <v>370</v>
      </c>
      <c r="B359" s="6">
        <v>345637.13903689838</v>
      </c>
      <c r="C359" s="7" cm="1">
        <f t="array" aca="1" ref="C359" ca="1">IFERROR(INDEX($B$2:$F$12500,MATCH($I359&amp;C$1,$B$2:$B$12500&amp;$C$2:$C$12500,0),3),0)</f>
        <v>132211.61220055437</v>
      </c>
      <c r="D359" s="7" cm="1">
        <f t="array" aca="1" ref="D359" ca="1">IFERROR(INDEX($B$2:$F$12500,MATCH($I359&amp;D$1,$B$2:$B$12500&amp;$C$2:$C$12500,0),3),0)</f>
        <v>213425.52749793392</v>
      </c>
      <c r="E359" s="7" cm="1">
        <f t="array" aca="1" ref="E359" ca="1">IFERROR(INDEX($B$2:$F$12500,MATCH($I359&amp;E$1,$B$2:$B$12500&amp;$C$2:$C$12500,0),3),0)</f>
        <v>0</v>
      </c>
      <c r="F359" s="7" cm="1">
        <f t="array" aca="1" ref="F359" ca="1">IFERROR(INDEX($B$2:$F$12500,MATCH($I359&amp;F$1,$B$2:$B$12500&amp;$C$2:$C$12500,0),3),0)</f>
        <v>0</v>
      </c>
      <c r="G359" s="7">
        <f t="shared" ca="1" si="18"/>
        <v>345637.13969848829</v>
      </c>
      <c r="H359" s="7">
        <f t="shared" ca="1" si="19"/>
        <v>0.38251564144954825</v>
      </c>
      <c r="I359" s="7">
        <f t="shared" ca="1" si="19"/>
        <v>0.6174843585504517</v>
      </c>
      <c r="J359" s="7">
        <f t="shared" ca="1" si="19"/>
        <v>0</v>
      </c>
      <c r="K359" s="7">
        <f t="shared" ca="1" si="19"/>
        <v>0</v>
      </c>
      <c r="L359" s="7">
        <f t="shared" ca="1" si="20"/>
        <v>1</v>
      </c>
    </row>
    <row r="360" spans="1:12" x14ac:dyDescent="0.3">
      <c r="A360" s="6" t="s">
        <v>371</v>
      </c>
      <c r="B360" s="6">
        <v>17731.398975972399</v>
      </c>
      <c r="C360" s="7" cm="1">
        <f t="array" aca="1" ref="C360" ca="1">IFERROR(INDEX($B$2:$F$12500,MATCH($I360&amp;C$1,$B$2:$B$12500&amp;$C$2:$C$12500,0),3),0)</f>
        <v>0</v>
      </c>
      <c r="D360" s="7" cm="1">
        <f t="array" aca="1" ref="D360" ca="1">IFERROR(INDEX($B$2:$F$12500,MATCH($I360&amp;D$1,$B$2:$B$12500&amp;$C$2:$C$12500,0),3),0)</f>
        <v>17731.398975994256</v>
      </c>
      <c r="E360" s="7" cm="1">
        <f t="array" aca="1" ref="E360" ca="1">IFERROR(INDEX($B$2:$F$12500,MATCH($I360&amp;E$1,$B$2:$B$12500&amp;$C$2:$C$12500,0),3),0)</f>
        <v>0</v>
      </c>
      <c r="F360" s="7" cm="1">
        <f t="array" aca="1" ref="F360" ca="1">IFERROR(INDEX($B$2:$F$12500,MATCH($I360&amp;F$1,$B$2:$B$12500&amp;$C$2:$C$12500,0),3),0)</f>
        <v>0</v>
      </c>
      <c r="G360" s="7">
        <f t="shared" ca="1" si="18"/>
        <v>17731.398975994256</v>
      </c>
      <c r="H360" s="7">
        <f t="shared" ca="1" si="19"/>
        <v>0</v>
      </c>
      <c r="I360" s="7">
        <f t="shared" ca="1" si="19"/>
        <v>1</v>
      </c>
      <c r="J360" s="7">
        <f t="shared" ca="1" si="19"/>
        <v>0</v>
      </c>
      <c r="K360" s="7">
        <f t="shared" ca="1" si="19"/>
        <v>0</v>
      </c>
      <c r="L360" s="7">
        <f t="shared" ca="1" si="20"/>
        <v>1</v>
      </c>
    </row>
    <row r="361" spans="1:12" x14ac:dyDescent="0.3">
      <c r="A361" s="6" t="s">
        <v>372</v>
      </c>
      <c r="B361" s="6">
        <v>4013.9929469540634</v>
      </c>
      <c r="C361" s="7" cm="1">
        <f t="array" aca="1" ref="C361" ca="1">IFERROR(INDEX($B$2:$F$12500,MATCH($I361&amp;C$1,$B$2:$B$12500&amp;$C$2:$C$12500,0),3),0)</f>
        <v>0</v>
      </c>
      <c r="D361" s="7" cm="1">
        <f t="array" aca="1" ref="D361" ca="1">IFERROR(INDEX($B$2:$F$12500,MATCH($I361&amp;D$1,$B$2:$B$12500&amp;$C$2:$C$12500,0),3),0)</f>
        <v>4013.992946915655</v>
      </c>
      <c r="E361" s="7" cm="1">
        <f t="array" aca="1" ref="E361" ca="1">IFERROR(INDEX($B$2:$F$12500,MATCH($I361&amp;E$1,$B$2:$B$12500&amp;$C$2:$C$12500,0),3),0)</f>
        <v>0</v>
      </c>
      <c r="F361" s="7" cm="1">
        <f t="array" aca="1" ref="F361" ca="1">IFERROR(INDEX($B$2:$F$12500,MATCH($I361&amp;F$1,$B$2:$B$12500&amp;$C$2:$C$12500,0),3),0)</f>
        <v>0</v>
      </c>
      <c r="G361" s="7">
        <f t="shared" ca="1" si="18"/>
        <v>4013.992946915655</v>
      </c>
      <c r="H361" s="7">
        <f t="shared" ca="1" si="19"/>
        <v>0</v>
      </c>
      <c r="I361" s="7">
        <f t="shared" ca="1" si="19"/>
        <v>1</v>
      </c>
      <c r="J361" s="7">
        <f t="shared" ca="1" si="19"/>
        <v>0</v>
      </c>
      <c r="K361" s="7">
        <f t="shared" ca="1" si="19"/>
        <v>0</v>
      </c>
      <c r="L361" s="7">
        <f t="shared" ca="1" si="20"/>
        <v>1</v>
      </c>
    </row>
    <row r="362" spans="1:12" x14ac:dyDescent="0.3">
      <c r="A362" s="6" t="s">
        <v>373</v>
      </c>
      <c r="B362" s="6">
        <v>2798.7261031544167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2798.7261031926864</v>
      </c>
      <c r="E362" s="7" cm="1">
        <f t="array" aca="1" ref="E362" ca="1">IFERROR(INDEX($B$2:$F$12500,MATCH($I362&amp;E$1,$B$2:$B$12500&amp;$C$2:$C$12500,0),3),0)</f>
        <v>0</v>
      </c>
      <c r="F362" s="7" cm="1">
        <f t="array" aca="1" ref="F362" ca="1">IFERROR(INDEX($B$2:$F$12500,MATCH($I362&amp;F$1,$B$2:$B$12500&amp;$C$2:$C$12500,0),3),0)</f>
        <v>0</v>
      </c>
      <c r="G362" s="7">
        <f t="shared" ca="1" si="18"/>
        <v>2798.7261031926864</v>
      </c>
      <c r="H362" s="7">
        <f t="shared" ca="1" si="19"/>
        <v>0</v>
      </c>
      <c r="I362" s="7">
        <f t="shared" ca="1" si="19"/>
        <v>1</v>
      </c>
      <c r="J362" s="7">
        <f t="shared" ca="1" si="19"/>
        <v>0</v>
      </c>
      <c r="K362" s="7">
        <f t="shared" ca="1" si="19"/>
        <v>0</v>
      </c>
      <c r="L362" s="7">
        <f t="shared" ca="1" si="20"/>
        <v>1</v>
      </c>
    </row>
    <row r="363" spans="1:12" x14ac:dyDescent="0.3">
      <c r="A363" s="6" t="s">
        <v>374</v>
      </c>
      <c r="B363" s="6">
        <v>1539.355630776713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1539.3556307636509</v>
      </c>
      <c r="E363" s="7" cm="1">
        <f t="array" aca="1" ref="E363" ca="1">IFERROR(INDEX($B$2:$F$12500,MATCH($I363&amp;E$1,$B$2:$B$12500&amp;$C$2:$C$12500,0),3),0)</f>
        <v>0</v>
      </c>
      <c r="F363" s="7" cm="1">
        <f t="array" aca="1" ref="F363" ca="1">IFERROR(INDEX($B$2:$F$12500,MATCH($I363&amp;F$1,$B$2:$B$12500&amp;$C$2:$C$12500,0),3),0)</f>
        <v>0</v>
      </c>
      <c r="G363" s="7">
        <f t="shared" ca="1" si="18"/>
        <v>1539.3556307636509</v>
      </c>
      <c r="H363" s="7">
        <f t="shared" ca="1" si="19"/>
        <v>0</v>
      </c>
      <c r="I363" s="7">
        <f t="shared" ca="1" si="19"/>
        <v>1</v>
      </c>
      <c r="J363" s="7">
        <f t="shared" ca="1" si="19"/>
        <v>0</v>
      </c>
      <c r="K363" s="7">
        <f t="shared" ca="1" si="19"/>
        <v>0</v>
      </c>
      <c r="L363" s="7">
        <f t="shared" ca="1" si="20"/>
        <v>1</v>
      </c>
    </row>
    <row r="364" spans="1:12" x14ac:dyDescent="0.3">
      <c r="A364" s="6" t="s">
        <v>375</v>
      </c>
      <c r="B364" s="6">
        <v>5445.5889127782757</v>
      </c>
      <c r="C364" s="7" cm="1">
        <f t="array" aca="1" ref="C364" ca="1">IFERROR(INDEX($B$2:$F$12500,MATCH($I364&amp;C$1,$B$2:$B$12500&amp;$C$2:$C$12500,0),3),0)</f>
        <v>1828.42020270585</v>
      </c>
      <c r="D364" s="7" cm="1">
        <f t="array" aca="1" ref="D364" ca="1">IFERROR(INDEX($B$2:$F$12500,MATCH($I364&amp;D$1,$B$2:$B$12500&amp;$C$2:$C$12500,0),3),0)</f>
        <v>3617.1676259384781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18"/>
        <v>5445.5878286443276</v>
      </c>
      <c r="H364" s="7">
        <f t="shared" ca="1" si="19"/>
        <v>0.33576176902118443</v>
      </c>
      <c r="I364" s="7">
        <f t="shared" ca="1" si="19"/>
        <v>0.66423823097881562</v>
      </c>
      <c r="J364" s="7">
        <f t="shared" ca="1" si="19"/>
        <v>0</v>
      </c>
      <c r="K364" s="7">
        <f t="shared" ca="1" si="19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117082.3862497278</v>
      </c>
      <c r="C365" s="7" cm="1">
        <f t="array" aca="1" ref="C365" ca="1">IFERROR(INDEX($B$2:$F$12500,MATCH($I365&amp;C$1,$B$2:$B$12500&amp;$C$2:$C$12500,0),3),0)</f>
        <v>36215.953371464406</v>
      </c>
      <c r="D365" s="7" cm="1">
        <f t="array" aca="1" ref="D365" ca="1">IFERROR(INDEX($B$2:$F$12500,MATCH($I365&amp;D$1,$B$2:$B$12500&amp;$C$2:$C$12500,0),3),0)</f>
        <v>80866.432763703007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18"/>
        <v>117082.38613516741</v>
      </c>
      <c r="H365" s="7">
        <f t="shared" ca="1" si="19"/>
        <v>0.3093202536003527</v>
      </c>
      <c r="I365" s="7">
        <f t="shared" ca="1" si="19"/>
        <v>0.69067974639964724</v>
      </c>
      <c r="J365" s="7">
        <f t="shared" ca="1" si="19"/>
        <v>0</v>
      </c>
      <c r="K365" s="7">
        <f t="shared" ca="1" si="19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121381.54858644589</v>
      </c>
      <c r="C366" s="7" cm="1">
        <f t="array" aca="1" ref="C366" ca="1">IFERROR(INDEX($B$2:$F$12500,MATCH($I366&amp;C$1,$B$2:$B$12500&amp;$C$2:$C$12500,0),3),0)</f>
        <v>18502.758242211985</v>
      </c>
      <c r="D366" s="7" cm="1">
        <f t="array" aca="1" ref="D366" ca="1">IFERROR(INDEX($B$2:$F$12500,MATCH($I366&amp;D$1,$B$2:$B$12500&amp;$C$2:$C$12500,0),3),0)</f>
        <v>102878.7906418724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18"/>
        <v>121381.54888408439</v>
      </c>
      <c r="H366" s="7">
        <f t="shared" ca="1" si="19"/>
        <v>0.1524346856035059</v>
      </c>
      <c r="I366" s="7">
        <f t="shared" ca="1" si="19"/>
        <v>0.84756531439649407</v>
      </c>
      <c r="J366" s="7">
        <f t="shared" ca="1" si="19"/>
        <v>0</v>
      </c>
      <c r="K366" s="7">
        <f t="shared" ca="1" si="19"/>
        <v>0</v>
      </c>
      <c r="L366" s="7">
        <f t="shared" ca="1" si="20"/>
        <v>1</v>
      </c>
    </row>
    <row r="367" spans="1:12" x14ac:dyDescent="0.3">
      <c r="A367" s="6" t="s">
        <v>378</v>
      </c>
      <c r="B367" s="6">
        <v>93346.154368098782</v>
      </c>
      <c r="C367" s="7" cm="1">
        <f t="array" aca="1" ref="C367" ca="1">IFERROR(INDEX($B$2:$F$12500,MATCH($I367&amp;C$1,$B$2:$B$12500&amp;$C$2:$C$12500,0),3),0)</f>
        <v>68842.026762624184</v>
      </c>
      <c r="D367" s="7" cm="1">
        <f t="array" aca="1" ref="D367" ca="1">IFERROR(INDEX($B$2:$F$12500,MATCH($I367&amp;D$1,$B$2:$B$12500&amp;$C$2:$C$12500,0),3),0)</f>
        <v>24504.126325543475</v>
      </c>
      <c r="E367" s="7" cm="1">
        <f t="array" aca="1" ref="E367" ca="1">IFERROR(INDEX($B$2:$F$12500,MATCH($I367&amp;E$1,$B$2:$B$12500&amp;$C$2:$C$12500,0),3),0)</f>
        <v>0</v>
      </c>
      <c r="F367" s="7" cm="1">
        <f t="array" aca="1" ref="F367" ca="1">IFERROR(INDEX($B$2:$F$12500,MATCH($I367&amp;F$1,$B$2:$B$12500&amp;$C$2:$C$12500,0),3),0)</f>
        <v>0</v>
      </c>
      <c r="G367" s="7">
        <f t="shared" ca="1" si="18"/>
        <v>93346.153088167659</v>
      </c>
      <c r="H367" s="7">
        <f t="shared" ca="1" si="19"/>
        <v>0.73749184604963047</v>
      </c>
      <c r="I367" s="7">
        <f t="shared" ca="1" si="19"/>
        <v>0.26250815395036953</v>
      </c>
      <c r="J367" s="7">
        <f t="shared" ca="1" si="19"/>
        <v>0</v>
      </c>
      <c r="K367" s="7">
        <f t="shared" ca="1" si="19"/>
        <v>0</v>
      </c>
      <c r="L367" s="7">
        <f t="shared" ca="1" si="20"/>
        <v>1</v>
      </c>
    </row>
    <row r="368" spans="1:12" x14ac:dyDescent="0.3">
      <c r="A368" s="6" t="s">
        <v>379</v>
      </c>
      <c r="B368" s="6">
        <v>82885.2244119979</v>
      </c>
      <c r="C368" s="7" cm="1">
        <f t="array" aca="1" ref="C368" ca="1">IFERROR(INDEX($B$2:$F$12500,MATCH($I368&amp;C$1,$B$2:$B$12500&amp;$C$2:$C$12500,0),3),0)</f>
        <v>23600.82881450676</v>
      </c>
      <c r="D368" s="7" cm="1">
        <f t="array" aca="1" ref="D368" ca="1">IFERROR(INDEX($B$2:$F$12500,MATCH($I368&amp;D$1,$B$2:$B$12500&amp;$C$2:$C$12500,0),3),0)</f>
        <v>59284.396774638997</v>
      </c>
      <c r="E368" s="7" cm="1">
        <f t="array" aca="1" ref="E368" ca="1">IFERROR(INDEX($B$2:$F$12500,MATCH($I368&amp;E$1,$B$2:$B$12500&amp;$C$2:$C$12500,0),3),0)</f>
        <v>0</v>
      </c>
      <c r="F368" s="7" cm="1">
        <f t="array" aca="1" ref="F368" ca="1">IFERROR(INDEX($B$2:$F$12500,MATCH($I368&amp;F$1,$B$2:$B$12500&amp;$C$2:$C$12500,0),3),0)</f>
        <v>0</v>
      </c>
      <c r="G368" s="7">
        <f t="shared" ca="1" si="18"/>
        <v>82885.225589145761</v>
      </c>
      <c r="H368" s="7">
        <f t="shared" ca="1" si="19"/>
        <v>0.28474108198117043</v>
      </c>
      <c r="I368" s="7">
        <f t="shared" ca="1" si="19"/>
        <v>0.71525891801882946</v>
      </c>
      <c r="J368" s="7">
        <f t="shared" ca="1" si="19"/>
        <v>0</v>
      </c>
      <c r="K368" s="7">
        <f t="shared" ca="1" si="19"/>
        <v>0</v>
      </c>
      <c r="L368" s="7">
        <f t="shared" ca="1" si="20"/>
        <v>0.99999999999999989</v>
      </c>
    </row>
    <row r="369" spans="1:12" x14ac:dyDescent="0.3">
      <c r="A369" s="6" t="s">
        <v>380</v>
      </c>
      <c r="B369" s="6">
        <v>100478.26287800517</v>
      </c>
      <c r="C369" s="7" cm="1">
        <f t="array" aca="1" ref="C369" ca="1">IFERROR(INDEX($B$2:$F$12500,MATCH($I369&amp;C$1,$B$2:$B$12500&amp;$C$2:$C$12500,0),3),0)</f>
        <v>70.621421818662213</v>
      </c>
      <c r="D369" s="7" cm="1">
        <f t="array" aca="1" ref="D369" ca="1">IFERROR(INDEX($B$2:$F$12500,MATCH($I369&amp;D$1,$B$2:$B$12500&amp;$C$2:$C$12500,0),3),0)</f>
        <v>100407.64020537178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18"/>
        <v>100478.26162719044</v>
      </c>
      <c r="H369" s="7">
        <f t="shared" ca="1" si="19"/>
        <v>7.0285274322014484E-4</v>
      </c>
      <c r="I369" s="7">
        <f t="shared" ca="1" si="19"/>
        <v>0.99929714725677987</v>
      </c>
      <c r="J369" s="7">
        <f t="shared" ca="1" si="19"/>
        <v>0</v>
      </c>
      <c r="K369" s="7">
        <f t="shared" ca="1" si="19"/>
        <v>0</v>
      </c>
      <c r="L369" s="7">
        <f t="shared" ca="1" si="20"/>
        <v>1</v>
      </c>
    </row>
    <row r="370" spans="1:12" x14ac:dyDescent="0.3">
      <c r="A370" s="6" t="s">
        <v>381</v>
      </c>
      <c r="B370" s="6">
        <v>35689.009785287177</v>
      </c>
      <c r="C370" s="7" cm="1">
        <f t="array" aca="1" ref="C370" ca="1">IFERROR(INDEX($B$2:$F$12500,MATCH($I370&amp;C$1,$B$2:$B$12500&amp;$C$2:$C$12500,0),3),0)</f>
        <v>0</v>
      </c>
      <c r="D370" s="7" cm="1">
        <f t="array" aca="1" ref="D370" ca="1">IFERROR(INDEX($B$2:$F$12500,MATCH($I370&amp;D$1,$B$2:$B$12500&amp;$C$2:$C$12500,0),3),0)</f>
        <v>35689.009785248083</v>
      </c>
      <c r="E370" s="7" cm="1">
        <f t="array" aca="1" ref="E370" ca="1">IFERROR(INDEX($B$2:$F$12500,MATCH($I370&amp;E$1,$B$2:$B$12500&amp;$C$2:$C$12500,0),3),0)</f>
        <v>0</v>
      </c>
      <c r="F370" s="7" cm="1">
        <f t="array" aca="1" ref="F370" ca="1">IFERROR(INDEX($B$2:$F$12500,MATCH($I370&amp;F$1,$B$2:$B$12500&amp;$C$2:$C$12500,0),3),0)</f>
        <v>0</v>
      </c>
      <c r="G370" s="7">
        <f t="shared" ca="1" si="18"/>
        <v>35689.009785248083</v>
      </c>
      <c r="H370" s="7">
        <f t="shared" ca="1" si="19"/>
        <v>0</v>
      </c>
      <c r="I370" s="7">
        <f t="shared" ca="1" si="19"/>
        <v>1</v>
      </c>
      <c r="J370" s="7">
        <f t="shared" ca="1" si="19"/>
        <v>0</v>
      </c>
      <c r="K370" s="7">
        <f t="shared" ca="1" si="19"/>
        <v>0</v>
      </c>
      <c r="L370" s="7">
        <f t="shared" ca="1" si="20"/>
        <v>1</v>
      </c>
    </row>
    <row r="371" spans="1:12" x14ac:dyDescent="0.3">
      <c r="A371" s="6" t="s">
        <v>382</v>
      </c>
      <c r="B371" s="6">
        <v>31986.80054034551</v>
      </c>
      <c r="C371" s="7" cm="1">
        <f t="array" aca="1" ref="C371" ca="1">IFERROR(INDEX($B$2:$F$12500,MATCH($I371&amp;C$1,$B$2:$B$12500&amp;$C$2:$C$12500,0),3),0)</f>
        <v>0</v>
      </c>
      <c r="D371" s="7" cm="1">
        <f t="array" aca="1" ref="D371" ca="1">IFERROR(INDEX($B$2:$F$12500,MATCH($I371&amp;D$1,$B$2:$B$12500&amp;$C$2:$C$12500,0),3),0)</f>
        <v>31986.801789438545</v>
      </c>
      <c r="E371" s="7" cm="1">
        <f t="array" aca="1" ref="E371" ca="1">IFERROR(INDEX($B$2:$F$12500,MATCH($I371&amp;E$1,$B$2:$B$12500&amp;$C$2:$C$12500,0),3),0)</f>
        <v>0</v>
      </c>
      <c r="F371" s="7" cm="1">
        <f t="array" aca="1" ref="F371" ca="1">IFERROR(INDEX($B$2:$F$12500,MATCH($I371&amp;F$1,$B$2:$B$12500&amp;$C$2:$C$12500,0),3),0)</f>
        <v>0</v>
      </c>
      <c r="G371" s="7">
        <f t="shared" ca="1" si="18"/>
        <v>31986.801789438545</v>
      </c>
      <c r="H371" s="7">
        <f t="shared" ca="1" si="19"/>
        <v>0</v>
      </c>
      <c r="I371" s="7">
        <f t="shared" ca="1" si="19"/>
        <v>1</v>
      </c>
      <c r="J371" s="7">
        <f t="shared" ca="1" si="19"/>
        <v>0</v>
      </c>
      <c r="K371" s="7">
        <f t="shared" ca="1" si="19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39452.329621734978</v>
      </c>
      <c r="C372" s="7" cm="1">
        <f t="array" aca="1" ref="C372" ca="1">IFERROR(INDEX($B$2:$F$12500,MATCH($I372&amp;C$1,$B$2:$B$12500&amp;$C$2:$C$12500,0),3),0)</f>
        <v>39452.331217936422</v>
      </c>
      <c r="D372" s="7" cm="1">
        <f t="array" aca="1" ref="D372" ca="1">IFERROR(INDEX($B$2:$F$12500,MATCH($I372&amp;D$1,$B$2:$B$12500&amp;$C$2:$C$12500,0),3),0)</f>
        <v>0</v>
      </c>
      <c r="E372" s="7" cm="1">
        <f t="array" aca="1" ref="E372" ca="1">IFERROR(INDEX($B$2:$F$12500,MATCH($I372&amp;E$1,$B$2:$B$12500&amp;$C$2:$C$12500,0),3),0)</f>
        <v>0</v>
      </c>
      <c r="F372" s="7" cm="1">
        <f t="array" aca="1" ref="F372" ca="1">IFERROR(INDEX($B$2:$F$12500,MATCH($I372&amp;F$1,$B$2:$B$12500&amp;$C$2:$C$12500,0),3),0)</f>
        <v>0</v>
      </c>
      <c r="G372" s="7">
        <f t="shared" ca="1" si="18"/>
        <v>39452.331217936422</v>
      </c>
      <c r="H372" s="7">
        <f t="shared" ca="1" si="19"/>
        <v>1</v>
      </c>
      <c r="I372" s="7">
        <f t="shared" ca="1" si="19"/>
        <v>0</v>
      </c>
      <c r="J372" s="7">
        <f t="shared" ca="1" si="19"/>
        <v>0</v>
      </c>
      <c r="K372" s="7">
        <f t="shared" ca="1" si="19"/>
        <v>0</v>
      </c>
      <c r="L372" s="7">
        <f t="shared" ca="1" si="20"/>
        <v>1</v>
      </c>
    </row>
    <row r="373" spans="1:12" x14ac:dyDescent="0.3">
      <c r="A373" s="6" t="s">
        <v>384</v>
      </c>
      <c r="B373" s="6">
        <v>125641.39494211355</v>
      </c>
      <c r="C373" s="7" cm="1">
        <f t="array" aca="1" ref="C373" ca="1">IFERROR(INDEX($B$2:$F$12500,MATCH($I373&amp;C$1,$B$2:$B$12500&amp;$C$2:$C$12500,0),3),0)</f>
        <v>21760.236763425928</v>
      </c>
      <c r="D373" s="7" cm="1">
        <f t="array" aca="1" ref="D373" ca="1">IFERROR(INDEX($B$2:$F$12500,MATCH($I373&amp;D$1,$B$2:$B$12500&amp;$C$2:$C$12500,0),3),0)</f>
        <v>103881.16233292404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18"/>
        <v>125641.39909634997</v>
      </c>
      <c r="H373" s="7">
        <f t="shared" ca="1" si="19"/>
        <v>0.17319320637888447</v>
      </c>
      <c r="I373" s="7">
        <f t="shared" ca="1" si="19"/>
        <v>0.82680679362111553</v>
      </c>
      <c r="J373" s="7">
        <f t="shared" ca="1" si="19"/>
        <v>0</v>
      </c>
      <c r="K373" s="7">
        <f t="shared" ca="1" si="19"/>
        <v>0</v>
      </c>
      <c r="L373" s="7">
        <f t="shared" ca="1" si="20"/>
        <v>1</v>
      </c>
    </row>
    <row r="374" spans="1:12" x14ac:dyDescent="0.3">
      <c r="A374" s="6" t="s">
        <v>385</v>
      </c>
      <c r="B374" s="6">
        <v>359845.59345523757</v>
      </c>
      <c r="C374" s="7" cm="1">
        <f t="array" aca="1" ref="C374" ca="1">IFERROR(INDEX($B$2:$F$12500,MATCH($I374&amp;C$1,$B$2:$B$12500&amp;$C$2:$C$12500,0),3),0)</f>
        <v>307035.66746427497</v>
      </c>
      <c r="D374" s="7" cm="1">
        <f t="array" aca="1" ref="D374" ca="1">IFERROR(INDEX($B$2:$F$12500,MATCH($I374&amp;D$1,$B$2:$B$12500&amp;$C$2:$C$12500,0),3),0)</f>
        <v>52809.916253722666</v>
      </c>
      <c r="E374" s="7" cm="1">
        <f t="array" aca="1" ref="E374" ca="1">IFERROR(INDEX($B$2:$F$12500,MATCH($I374&amp;E$1,$B$2:$B$12500&amp;$C$2:$C$12500,0),3),0)</f>
        <v>0</v>
      </c>
      <c r="F374" s="7" cm="1">
        <f t="array" aca="1" ref="F374" ca="1">IFERROR(INDEX($B$2:$F$12500,MATCH($I374&amp;F$1,$B$2:$B$12500&amp;$C$2:$C$12500,0),3),0)</f>
        <v>0</v>
      </c>
      <c r="G374" s="7">
        <f t="shared" ca="1" si="18"/>
        <v>359845.58371799765</v>
      </c>
      <c r="H374" s="7">
        <f t="shared" ca="1" si="19"/>
        <v>0.85324283903089793</v>
      </c>
      <c r="I374" s="7">
        <f t="shared" ca="1" si="19"/>
        <v>0.14675716096910205</v>
      </c>
      <c r="J374" s="7">
        <f t="shared" ca="1" si="19"/>
        <v>0</v>
      </c>
      <c r="K374" s="7">
        <f t="shared" ca="1" si="19"/>
        <v>0</v>
      </c>
      <c r="L374" s="7">
        <f t="shared" ca="1" si="20"/>
        <v>1</v>
      </c>
    </row>
    <row r="375" spans="1:12" x14ac:dyDescent="0.3">
      <c r="A375" s="6" t="s">
        <v>386</v>
      </c>
      <c r="B375" s="6">
        <v>123656.79261266816</v>
      </c>
      <c r="C375" s="7" cm="1">
        <f t="array" aca="1" ref="C375" ca="1">IFERROR(INDEX($B$2:$F$12500,MATCH($I375&amp;C$1,$B$2:$B$12500&amp;$C$2:$C$12500,0),3),0)</f>
        <v>101518.55825766751</v>
      </c>
      <c r="D375" s="7" cm="1">
        <f t="array" aca="1" ref="D375" ca="1">IFERROR(INDEX($B$2:$F$12500,MATCH($I375&amp;D$1,$B$2:$B$12500&amp;$C$2:$C$12500,0),3),0)</f>
        <v>22138.230062411491</v>
      </c>
      <c r="E375" s="7" cm="1">
        <f t="array" aca="1" ref="E375" ca="1">IFERROR(INDEX($B$2:$F$12500,MATCH($I375&amp;E$1,$B$2:$B$12500&amp;$C$2:$C$12500,0),3),0)</f>
        <v>0</v>
      </c>
      <c r="F375" s="7" cm="1">
        <f t="array" aca="1" ref="F375" ca="1">IFERROR(INDEX($B$2:$F$12500,MATCH($I375&amp;F$1,$B$2:$B$12500&amp;$C$2:$C$12500,0),3),0)</f>
        <v>0</v>
      </c>
      <c r="G375" s="7">
        <f t="shared" ca="1" si="18"/>
        <v>123656.78832007899</v>
      </c>
      <c r="H375" s="7">
        <f t="shared" ca="1" si="19"/>
        <v>0.82097036189304984</v>
      </c>
      <c r="I375" s="7">
        <f t="shared" ca="1" si="19"/>
        <v>0.17902963810695022</v>
      </c>
      <c r="J375" s="7">
        <f t="shared" ca="1" si="19"/>
        <v>0</v>
      </c>
      <c r="K375" s="7">
        <f t="shared" ca="1" si="19"/>
        <v>0</v>
      </c>
      <c r="L375" s="7">
        <f t="shared" ca="1" si="20"/>
        <v>1</v>
      </c>
    </row>
    <row r="376" spans="1:12" x14ac:dyDescent="0.3">
      <c r="A376" s="6" t="s">
        <v>387</v>
      </c>
      <c r="B376" s="6">
        <v>69927.77445726523</v>
      </c>
      <c r="C376" s="7" cm="1">
        <f t="array" aca="1" ref="C376" ca="1">IFERROR(INDEX($B$2:$F$12500,MATCH($I376&amp;C$1,$B$2:$B$12500&amp;$C$2:$C$12500,0),3),0)</f>
        <v>40559.024928638704</v>
      </c>
      <c r="D376" s="7" cm="1">
        <f t="array" aca="1" ref="D376" ca="1">IFERROR(INDEX($B$2:$F$12500,MATCH($I376&amp;D$1,$B$2:$B$12500&amp;$C$2:$C$12500,0),3),0)</f>
        <v>29368.753385706139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0</v>
      </c>
      <c r="G376" s="7">
        <f t="shared" ca="1" si="18"/>
        <v>69927.778314344847</v>
      </c>
      <c r="H376" s="7">
        <f t="shared" ca="1" si="19"/>
        <v>0.58001306356845184</v>
      </c>
      <c r="I376" s="7">
        <f t="shared" ca="1" si="19"/>
        <v>0.41998693643154811</v>
      </c>
      <c r="J376" s="7">
        <f t="shared" ca="1" si="19"/>
        <v>0</v>
      </c>
      <c r="K376" s="7">
        <f t="shared" ca="1" si="19"/>
        <v>0</v>
      </c>
      <c r="L376" s="7">
        <f t="shared" ca="1" si="20"/>
        <v>1</v>
      </c>
    </row>
    <row r="377" spans="1:12" x14ac:dyDescent="0.3">
      <c r="A377" s="6" t="s">
        <v>388</v>
      </c>
      <c r="B377" s="6">
        <v>37994.435245519497</v>
      </c>
      <c r="C377" s="7" cm="1">
        <f t="array" aca="1" ref="C377" ca="1">IFERROR(INDEX($B$2:$F$12500,MATCH($I377&amp;C$1,$B$2:$B$12500&amp;$C$2:$C$12500,0),3),0)</f>
        <v>18335.368970370801</v>
      </c>
      <c r="D377" s="7" cm="1">
        <f t="array" aca="1" ref="D377" ca="1">IFERROR(INDEX($B$2:$F$12500,MATCH($I377&amp;D$1,$B$2:$B$12500&amp;$C$2:$C$12500,0),3),0)</f>
        <v>19659.066045597752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0</v>
      </c>
      <c r="G377" s="7">
        <f t="shared" ca="1" si="18"/>
        <v>37994.435015968556</v>
      </c>
      <c r="H377" s="7">
        <f t="shared" ca="1" si="19"/>
        <v>0.48258038217082816</v>
      </c>
      <c r="I377" s="7">
        <f t="shared" ca="1" si="19"/>
        <v>0.51741961782917179</v>
      </c>
      <c r="J377" s="7">
        <f t="shared" ca="1" si="19"/>
        <v>0</v>
      </c>
      <c r="K377" s="7">
        <f t="shared" ca="1" si="19"/>
        <v>0</v>
      </c>
      <c r="L377" s="7">
        <f t="shared" ca="1" si="20"/>
        <v>1</v>
      </c>
    </row>
    <row r="378" spans="1:12" x14ac:dyDescent="0.3">
      <c r="A378" s="6" t="s">
        <v>389</v>
      </c>
      <c r="B378" s="6">
        <v>1903049.8181919374</v>
      </c>
      <c r="C378" s="7" cm="1">
        <f t="array" aca="1" ref="C378" ca="1">IFERROR(INDEX($B$2:$F$12500,MATCH($I378&amp;C$1,$B$2:$B$12500&amp;$C$2:$C$12500,0),3),0)</f>
        <v>781770.83633748011</v>
      </c>
      <c r="D378" s="7" cm="1">
        <f t="array" aca="1" ref="D378" ca="1">IFERROR(INDEX($B$2:$F$12500,MATCH($I378&amp;D$1,$B$2:$B$12500&amp;$C$2:$C$12500,0),3),0)</f>
        <v>1121278.9806969382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0</v>
      </c>
      <c r="G378" s="7">
        <f t="shared" ca="1" si="18"/>
        <v>1903049.8170344182</v>
      </c>
      <c r="H378" s="7">
        <f t="shared" ca="1" si="19"/>
        <v>0.41079893407926543</v>
      </c>
      <c r="I378" s="7">
        <f t="shared" ca="1" si="19"/>
        <v>0.58920106592073462</v>
      </c>
      <c r="J378" s="7">
        <f t="shared" ca="1" si="19"/>
        <v>0</v>
      </c>
      <c r="K378" s="7">
        <f t="shared" ca="1" si="19"/>
        <v>0</v>
      </c>
      <c r="L378" s="7">
        <f t="shared" ca="1" si="20"/>
        <v>1</v>
      </c>
    </row>
    <row r="379" spans="1:12" x14ac:dyDescent="0.3">
      <c r="A379" s="6" t="s">
        <v>390</v>
      </c>
      <c r="B379" s="6">
        <v>515573.97596416692</v>
      </c>
      <c r="C379" s="7" cm="1">
        <f t="array" aca="1" ref="C379" ca="1">IFERROR(INDEX($B$2:$F$12500,MATCH($I379&amp;C$1,$B$2:$B$12500&amp;$C$2:$C$12500,0),3),0)</f>
        <v>104719.29466307729</v>
      </c>
      <c r="D379" s="7" cm="1">
        <f t="array" aca="1" ref="D379" ca="1">IFERROR(INDEX($B$2:$F$12500,MATCH($I379&amp;D$1,$B$2:$B$12500&amp;$C$2:$C$12500,0),3),0)</f>
        <v>410854.68376859906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18"/>
        <v>515573.97843167634</v>
      </c>
      <c r="H379" s="7">
        <f t="shared" ca="1" si="19"/>
        <v>0.20311206353280814</v>
      </c>
      <c r="I379" s="7">
        <f t="shared" ca="1" si="19"/>
        <v>0.79688793646719192</v>
      </c>
      <c r="J379" s="7">
        <f t="shared" ca="1" si="19"/>
        <v>0</v>
      </c>
      <c r="K379" s="7">
        <f t="shared" ca="1" si="19"/>
        <v>0</v>
      </c>
      <c r="L379" s="7">
        <f t="shared" ca="1" si="20"/>
        <v>1</v>
      </c>
    </row>
    <row r="380" spans="1:12" x14ac:dyDescent="0.3">
      <c r="A380" s="6" t="s">
        <v>391</v>
      </c>
      <c r="B380" s="6">
        <v>133964.78020933384</v>
      </c>
      <c r="C380" s="7" cm="1">
        <f t="array" aca="1" ref="C380" ca="1">IFERROR(INDEX($B$2:$F$12500,MATCH($I380&amp;C$1,$B$2:$B$12500&amp;$C$2:$C$12500,0),3),0)</f>
        <v>0</v>
      </c>
      <c r="D380" s="7" cm="1">
        <f t="array" aca="1" ref="D380" ca="1">IFERROR(INDEX($B$2:$F$12500,MATCH($I380&amp;D$1,$B$2:$B$12500&amp;$C$2:$C$12500,0),3),0)</f>
        <v>133964.78100002842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18"/>
        <v>133964.78100002842</v>
      </c>
      <c r="H380" s="7">
        <f t="shared" ca="1" si="19"/>
        <v>0</v>
      </c>
      <c r="I380" s="7">
        <f t="shared" ca="1" si="19"/>
        <v>1</v>
      </c>
      <c r="J380" s="7">
        <f t="shared" ca="1" si="19"/>
        <v>0</v>
      </c>
      <c r="K380" s="7">
        <f t="shared" ca="1" si="19"/>
        <v>0</v>
      </c>
      <c r="L380" s="7">
        <f t="shared" ca="1" si="20"/>
        <v>1</v>
      </c>
    </row>
    <row r="381" spans="1:12" x14ac:dyDescent="0.3">
      <c r="A381" s="6" t="s">
        <v>392</v>
      </c>
      <c r="B381" s="6">
        <v>39996.580957949882</v>
      </c>
      <c r="C381" s="7" cm="1">
        <f t="array" aca="1" ref="C381" ca="1">IFERROR(INDEX($B$2:$F$12500,MATCH($I381&amp;C$1,$B$2:$B$12500&amp;$C$2:$C$12500,0),3),0)</f>
        <v>39996.58092044267</v>
      </c>
      <c r="D381" s="7" cm="1">
        <f t="array" aca="1" ref="D381" ca="1">IFERROR(INDEX($B$2:$F$12500,MATCH($I381&amp;D$1,$B$2:$B$12500&amp;$C$2:$C$12500,0),3),0)</f>
        <v>0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18"/>
        <v>39996.58092044267</v>
      </c>
      <c r="H381" s="7">
        <f t="shared" ca="1" si="19"/>
        <v>1</v>
      </c>
      <c r="I381" s="7">
        <f t="shared" ca="1" si="19"/>
        <v>0</v>
      </c>
      <c r="J381" s="7">
        <f t="shared" ca="1" si="19"/>
        <v>0</v>
      </c>
      <c r="K381" s="7">
        <f t="shared" ca="1" si="19"/>
        <v>0</v>
      </c>
      <c r="L381" s="7">
        <f t="shared" ca="1" si="20"/>
        <v>1</v>
      </c>
    </row>
    <row r="382" spans="1:12" x14ac:dyDescent="0.3">
      <c r="A382" s="6" t="s">
        <v>393</v>
      </c>
      <c r="B382" s="6">
        <v>865306.73623701371</v>
      </c>
      <c r="C382" s="7" cm="1">
        <f t="array" aca="1" ref="C382" ca="1">IFERROR(INDEX($B$2:$F$12500,MATCH($I382&amp;C$1,$B$2:$B$12500&amp;$C$2:$C$12500,0),3),0)</f>
        <v>752156.16615165037</v>
      </c>
      <c r="D382" s="7" cm="1">
        <f t="array" aca="1" ref="D382" ca="1">IFERROR(INDEX($B$2:$F$12500,MATCH($I382&amp;D$1,$B$2:$B$12500&amp;$C$2:$C$12500,0),3),0)</f>
        <v>113150.57167846295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18"/>
        <v>865306.73783011327</v>
      </c>
      <c r="H382" s="7">
        <f t="shared" ca="1" si="19"/>
        <v>0.8692364606310532</v>
      </c>
      <c r="I382" s="7">
        <f t="shared" ca="1" si="19"/>
        <v>0.1307635393689468</v>
      </c>
      <c r="J382" s="7">
        <f t="shared" ca="1" si="19"/>
        <v>0</v>
      </c>
      <c r="K382" s="7">
        <f t="shared" ca="1" si="19"/>
        <v>0</v>
      </c>
      <c r="L382" s="7">
        <f t="shared" ca="1" si="20"/>
        <v>1</v>
      </c>
    </row>
    <row r="383" spans="1:12" x14ac:dyDescent="0.3">
      <c r="A383" s="6" t="s">
        <v>394</v>
      </c>
      <c r="B383" s="6">
        <v>975839.5127382545</v>
      </c>
      <c r="C383" s="7" cm="1">
        <f t="array" aca="1" ref="C383" ca="1">IFERROR(INDEX($B$2:$F$12500,MATCH($I383&amp;C$1,$B$2:$B$12500&amp;$C$2:$C$12500,0),3),0)</f>
        <v>512452.99771987996</v>
      </c>
      <c r="D383" s="7" cm="1">
        <f t="array" aca="1" ref="D383" ca="1">IFERROR(INDEX($B$2:$F$12500,MATCH($I383&amp;D$1,$B$2:$B$12500&amp;$C$2:$C$12500,0),3),0)</f>
        <v>463386.51381166832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0</v>
      </c>
      <c r="G383" s="7">
        <f t="shared" ca="1" si="18"/>
        <v>975839.51153154834</v>
      </c>
      <c r="H383" s="7">
        <f t="shared" ca="1" si="19"/>
        <v>0.52514065239641883</v>
      </c>
      <c r="I383" s="7">
        <f t="shared" ca="1" si="19"/>
        <v>0.47485934760358112</v>
      </c>
      <c r="J383" s="7">
        <f t="shared" ca="1" si="19"/>
        <v>0</v>
      </c>
      <c r="K383" s="7">
        <f t="shared" ca="1" si="19"/>
        <v>0</v>
      </c>
      <c r="L383" s="7">
        <f t="shared" ca="1" si="20"/>
        <v>1</v>
      </c>
    </row>
    <row r="384" spans="1:12" x14ac:dyDescent="0.3">
      <c r="A384" s="6" t="s">
        <v>395</v>
      </c>
      <c r="B384" s="6">
        <v>858300.05801862548</v>
      </c>
      <c r="C384" s="7" cm="1">
        <f t="array" aca="1" ref="C384" ca="1">IFERROR(INDEX($B$2:$F$12500,MATCH($I384&amp;C$1,$B$2:$B$12500&amp;$C$2:$C$12500,0),3),0)</f>
        <v>691830.67558000982</v>
      </c>
      <c r="D384" s="7" cm="1">
        <f t="array" aca="1" ref="D384" ca="1">IFERROR(INDEX($B$2:$F$12500,MATCH($I384&amp;D$1,$B$2:$B$12500&amp;$C$2:$C$12500,0),3),0)</f>
        <v>166469.38105522559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0</v>
      </c>
      <c r="G384" s="7">
        <f t="shared" ca="1" si="18"/>
        <v>858300.05663523544</v>
      </c>
      <c r="H384" s="7">
        <f t="shared" ca="1" si="19"/>
        <v>0.8060475706970941</v>
      </c>
      <c r="I384" s="7">
        <f t="shared" ca="1" si="19"/>
        <v>0.19395242930290585</v>
      </c>
      <c r="J384" s="7">
        <f t="shared" ca="1" si="19"/>
        <v>0</v>
      </c>
      <c r="K384" s="7">
        <f t="shared" ca="1" si="19"/>
        <v>0</v>
      </c>
      <c r="L384" s="7">
        <f t="shared" ca="1" si="20"/>
        <v>1</v>
      </c>
    </row>
    <row r="385" spans="1:12" x14ac:dyDescent="0.3">
      <c r="A385" s="6" t="s">
        <v>396</v>
      </c>
      <c r="B385" s="6">
        <v>519365.99293747783</v>
      </c>
      <c r="C385" s="7" cm="1">
        <f t="array" aca="1" ref="C385" ca="1">IFERROR(INDEX($B$2:$F$12500,MATCH($I385&amp;C$1,$B$2:$B$12500&amp;$C$2:$C$12500,0),3),0)</f>
        <v>516487.87441560504</v>
      </c>
      <c r="D385" s="7" cm="1">
        <f t="array" aca="1" ref="D385" ca="1">IFERROR(INDEX($B$2:$F$12500,MATCH($I385&amp;D$1,$B$2:$B$12500&amp;$C$2:$C$12500,0),3),0)</f>
        <v>2878.1191623818922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0</v>
      </c>
      <c r="G385" s="7">
        <f t="shared" ca="1" si="18"/>
        <v>519365.99357798696</v>
      </c>
      <c r="H385" s="7">
        <f t="shared" ca="1" si="19"/>
        <v>0.99445839889794452</v>
      </c>
      <c r="I385" s="7">
        <f t="shared" ca="1" si="19"/>
        <v>5.5416011020554424E-3</v>
      </c>
      <c r="J385" s="7">
        <f t="shared" ca="1" si="19"/>
        <v>0</v>
      </c>
      <c r="K385" s="7">
        <f t="shared" ca="1" si="19"/>
        <v>0</v>
      </c>
      <c r="L385" s="7">
        <f t="shared" ca="1" si="20"/>
        <v>1</v>
      </c>
    </row>
    <row r="386" spans="1:12" x14ac:dyDescent="0.3">
      <c r="A386" s="6" t="s">
        <v>397</v>
      </c>
      <c r="B386" s="6">
        <v>304775.22964974499</v>
      </c>
      <c r="C386" s="7" cm="1">
        <f t="array" aca="1" ref="C386" ca="1">IFERROR(INDEX($B$2:$F$12500,MATCH($I386&amp;C$1,$B$2:$B$12500&amp;$C$2:$C$12500,0),3),0)</f>
        <v>304775.22050290095</v>
      </c>
      <c r="D386" s="7" cm="1">
        <f t="array" aca="1" ref="D386" ca="1">IFERROR(INDEX($B$2:$F$12500,MATCH($I386&amp;D$1,$B$2:$B$12500&amp;$C$2:$C$12500,0),3),0)</f>
        <v>0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ca="1" si="18"/>
        <v>304775.22050290095</v>
      </c>
      <c r="H386" s="7">
        <f t="shared" ca="1" si="19"/>
        <v>1</v>
      </c>
      <c r="I386" s="7">
        <f t="shared" ca="1" si="19"/>
        <v>0</v>
      </c>
      <c r="J386" s="7">
        <f t="shared" ca="1" si="19"/>
        <v>0</v>
      </c>
      <c r="K386" s="7">
        <f t="shared" ref="K386:K449" ca="1" si="21">F386/$O386</f>
        <v>0</v>
      </c>
      <c r="L386" s="7">
        <f t="shared" ca="1" si="20"/>
        <v>1</v>
      </c>
    </row>
    <row r="387" spans="1:12" x14ac:dyDescent="0.3">
      <c r="A387" s="6" t="s">
        <v>398</v>
      </c>
      <c r="B387" s="6">
        <v>170399.49822446553</v>
      </c>
      <c r="C387" s="7" cm="1">
        <f t="array" aca="1" ref="C387" ca="1">IFERROR(INDEX($B$2:$F$12500,MATCH($I387&amp;C$1,$B$2:$B$12500&amp;$C$2:$C$12500,0),3),0)</f>
        <v>82.311533904643696</v>
      </c>
      <c r="D387" s="7" cm="1">
        <f t="array" aca="1" ref="D387" ca="1">IFERROR(INDEX($B$2:$F$12500,MATCH($I387&amp;D$1,$B$2:$B$12500&amp;$C$2:$C$12500,0),3),0)</f>
        <v>170317.186243048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0</v>
      </c>
      <c r="G387" s="7">
        <f t="shared" ref="G387:G450" ca="1" si="22">SUM(C387:F387)</f>
        <v>170399.49777695263</v>
      </c>
      <c r="H387" s="7">
        <f t="shared" ref="H387:K450" ca="1" si="23">C387/$O387</f>
        <v>4.8305033159420929E-4</v>
      </c>
      <c r="I387" s="7">
        <f t="shared" ca="1" si="23"/>
        <v>0.99951694966840587</v>
      </c>
      <c r="J387" s="7">
        <f t="shared" ca="1" si="23"/>
        <v>0</v>
      </c>
      <c r="K387" s="7">
        <f t="shared" ca="1" si="21"/>
        <v>0</v>
      </c>
      <c r="L387" s="7">
        <f t="shared" ref="L387:L450" ca="1" si="24">SUM(H387:K387)</f>
        <v>1</v>
      </c>
    </row>
    <row r="388" spans="1:12" x14ac:dyDescent="0.3">
      <c r="A388" s="6" t="s">
        <v>399</v>
      </c>
      <c r="B388" s="6">
        <v>398937.05831326626</v>
      </c>
      <c r="C388" s="7" cm="1">
        <f t="array" aca="1" ref="C388" ca="1">IFERROR(INDEX($B$2:$F$12500,MATCH($I388&amp;C$1,$B$2:$B$12500&amp;$C$2:$C$12500,0),3),0)</f>
        <v>0</v>
      </c>
      <c r="D388" s="7" cm="1">
        <f t="array" aca="1" ref="D388" ca="1">IFERROR(INDEX($B$2:$F$12500,MATCH($I388&amp;D$1,$B$2:$B$12500&amp;$C$2:$C$12500,0),3),0)</f>
        <v>398937.05872565176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2"/>
        <v>398937.05872565176</v>
      </c>
      <c r="H388" s="7">
        <f t="shared" ca="1" si="23"/>
        <v>0</v>
      </c>
      <c r="I388" s="7">
        <f t="shared" ca="1" si="23"/>
        <v>1</v>
      </c>
      <c r="J388" s="7">
        <f t="shared" ca="1" si="23"/>
        <v>0</v>
      </c>
      <c r="K388" s="7">
        <f t="shared" ca="1" si="21"/>
        <v>0</v>
      </c>
      <c r="L388" s="7">
        <f t="shared" ca="1" si="24"/>
        <v>1</v>
      </c>
    </row>
    <row r="389" spans="1:12" x14ac:dyDescent="0.3">
      <c r="A389" s="6" t="s">
        <v>400</v>
      </c>
      <c r="B389" s="6">
        <v>1026568.1890730753</v>
      </c>
      <c r="C389" s="7" cm="1">
        <f t="array" aca="1" ref="C389" ca="1">IFERROR(INDEX($B$2:$F$12500,MATCH($I389&amp;C$1,$B$2:$B$12500&amp;$C$2:$C$12500,0),3),0)</f>
        <v>501215.23443698115</v>
      </c>
      <c r="D389" s="7" cm="1">
        <f t="array" aca="1" ref="D389" ca="1">IFERROR(INDEX($B$2:$F$12500,MATCH($I389&amp;D$1,$B$2:$B$12500&amp;$C$2:$C$12500,0),3),0)</f>
        <v>525352.95007624396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0</v>
      </c>
      <c r="G389" s="7">
        <f t="shared" ca="1" si="22"/>
        <v>1026568.1845132251</v>
      </c>
      <c r="H389" s="7">
        <f t="shared" ca="1" si="23"/>
        <v>0.48824349127344702</v>
      </c>
      <c r="I389" s="7">
        <f t="shared" ca="1" si="23"/>
        <v>0.51175650872655298</v>
      </c>
      <c r="J389" s="7">
        <f t="shared" ca="1" si="23"/>
        <v>0</v>
      </c>
      <c r="K389" s="7">
        <f t="shared" ca="1" si="21"/>
        <v>0</v>
      </c>
      <c r="L389" s="7">
        <f t="shared" ca="1" si="24"/>
        <v>1</v>
      </c>
    </row>
    <row r="390" spans="1:12" x14ac:dyDescent="0.3">
      <c r="A390" s="6" t="s">
        <v>401</v>
      </c>
      <c r="B390" s="6">
        <v>226555.39439006243</v>
      </c>
      <c r="C390" s="7" cm="1">
        <f t="array" aca="1" ref="C390" ca="1">IFERROR(INDEX($B$2:$F$12500,MATCH($I390&amp;C$1,$B$2:$B$12500&amp;$C$2:$C$12500,0),3),0)</f>
        <v>38560.68726044381</v>
      </c>
      <c r="D390" s="7" cm="1">
        <f t="array" aca="1" ref="D390" ca="1">IFERROR(INDEX($B$2:$F$12500,MATCH($I390&amp;D$1,$B$2:$B$12500&amp;$C$2:$C$12500,0),3),0)</f>
        <v>187994.71088885359</v>
      </c>
      <c r="E390" s="7" cm="1">
        <f t="array" aca="1" ref="E390" ca="1">IFERROR(INDEX($B$2:$F$12500,MATCH($I390&amp;E$1,$B$2:$B$12500&amp;$C$2:$C$12500,0),3),0)</f>
        <v>0</v>
      </c>
      <c r="F390" s="7" cm="1">
        <f t="array" aca="1" ref="F390" ca="1">IFERROR(INDEX($B$2:$F$12500,MATCH($I390&amp;F$1,$B$2:$B$12500&amp;$C$2:$C$12500,0),3),0)</f>
        <v>0</v>
      </c>
      <c r="G390" s="7">
        <f t="shared" ca="1" si="22"/>
        <v>226555.3981492974</v>
      </c>
      <c r="H390" s="7">
        <f t="shared" ca="1" si="23"/>
        <v>0.17020423073315058</v>
      </c>
      <c r="I390" s="7">
        <f t="shared" ca="1" si="23"/>
        <v>0.82979576926684939</v>
      </c>
      <c r="J390" s="7">
        <f t="shared" ca="1" si="23"/>
        <v>0</v>
      </c>
      <c r="K390" s="7">
        <f t="shared" ca="1" si="21"/>
        <v>0</v>
      </c>
      <c r="L390" s="7">
        <f t="shared" ca="1" si="24"/>
        <v>1</v>
      </c>
    </row>
    <row r="391" spans="1:12" x14ac:dyDescent="0.3">
      <c r="A391" s="6" t="s">
        <v>402</v>
      </c>
      <c r="B391" s="6">
        <v>107608.56035692022</v>
      </c>
      <c r="C391" s="7" cm="1">
        <f t="array" aca="1" ref="C391" ca="1">IFERROR(INDEX($B$2:$F$12500,MATCH($I391&amp;C$1,$B$2:$B$12500&amp;$C$2:$C$12500,0),3),0)</f>
        <v>8519.5042494340778</v>
      </c>
      <c r="D391" s="7" cm="1">
        <f t="array" aca="1" ref="D391" ca="1">IFERROR(INDEX($B$2:$F$12500,MATCH($I391&amp;D$1,$B$2:$B$12500&amp;$C$2:$C$12500,0),3),0)</f>
        <v>99089.056621826967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2"/>
        <v>107608.56087126104</v>
      </c>
      <c r="H391" s="7">
        <f t="shared" ca="1" si="23"/>
        <v>7.9171249763543464E-2</v>
      </c>
      <c r="I391" s="7">
        <f t="shared" ca="1" si="23"/>
        <v>0.92082875023645661</v>
      </c>
      <c r="J391" s="7">
        <f t="shared" ca="1" si="23"/>
        <v>0</v>
      </c>
      <c r="K391" s="7">
        <f t="shared" ca="1" si="21"/>
        <v>0</v>
      </c>
      <c r="L391" s="7">
        <f t="shared" ca="1" si="24"/>
        <v>1</v>
      </c>
    </row>
    <row r="392" spans="1:12" x14ac:dyDescent="0.3">
      <c r="A392" s="6" t="s">
        <v>403</v>
      </c>
      <c r="B392" s="6">
        <v>33144.46656877338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33144.466568788499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2"/>
        <v>33144.466568788499</v>
      </c>
      <c r="H392" s="7">
        <f t="shared" ca="1" si="23"/>
        <v>0</v>
      </c>
      <c r="I392" s="7">
        <f t="shared" ca="1" si="23"/>
        <v>1</v>
      </c>
      <c r="J392" s="7">
        <f t="shared" ca="1" si="23"/>
        <v>0</v>
      </c>
      <c r="K392" s="7">
        <f t="shared" ca="1" si="21"/>
        <v>0</v>
      </c>
      <c r="L392" s="7">
        <f t="shared" ca="1" si="24"/>
        <v>1</v>
      </c>
    </row>
    <row r="393" spans="1:12" x14ac:dyDescent="0.3">
      <c r="A393" s="6" t="s">
        <v>404</v>
      </c>
      <c r="B393" s="6">
        <v>15634.7136328468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15634.712872939801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2"/>
        <v>15634.712872939801</v>
      </c>
      <c r="H393" s="7">
        <f t="shared" ca="1" si="23"/>
        <v>0</v>
      </c>
      <c r="I393" s="7">
        <f t="shared" ca="1" si="23"/>
        <v>1</v>
      </c>
      <c r="J393" s="7">
        <f t="shared" ca="1" si="23"/>
        <v>0</v>
      </c>
      <c r="K393" s="7">
        <f t="shared" ca="1" si="21"/>
        <v>0</v>
      </c>
      <c r="L393" s="7">
        <f t="shared" ca="1" si="24"/>
        <v>1</v>
      </c>
    </row>
    <row r="394" spans="1:12" x14ac:dyDescent="0.3">
      <c r="A394" s="6" t="s">
        <v>405</v>
      </c>
      <c r="B394" s="6">
        <v>45524.927019905692</v>
      </c>
      <c r="C394" s="7" cm="1">
        <f t="array" aca="1" ref="C394" ca="1">IFERROR(INDEX($B$2:$F$12500,MATCH($I394&amp;C$1,$B$2:$B$12500&amp;$C$2:$C$12500,0),3),0)</f>
        <v>0</v>
      </c>
      <c r="D394" s="7" cm="1">
        <f t="array" aca="1" ref="D394" ca="1">IFERROR(INDEX($B$2:$F$12500,MATCH($I394&amp;D$1,$B$2:$B$12500&amp;$C$2:$C$12500,0),3),0)</f>
        <v>45524.926864905523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2"/>
        <v>45524.926864905523</v>
      </c>
      <c r="H394" s="7">
        <f t="shared" ca="1" si="23"/>
        <v>0</v>
      </c>
      <c r="I394" s="7">
        <f t="shared" ca="1" si="23"/>
        <v>1</v>
      </c>
      <c r="J394" s="7">
        <f t="shared" ca="1" si="23"/>
        <v>0</v>
      </c>
      <c r="K394" s="7">
        <f t="shared" ca="1" si="21"/>
        <v>0</v>
      </c>
      <c r="L394" s="7">
        <f t="shared" ca="1" si="24"/>
        <v>1</v>
      </c>
    </row>
    <row r="395" spans="1:12" x14ac:dyDescent="0.3">
      <c r="A395" s="6" t="s">
        <v>406</v>
      </c>
      <c r="B395" s="6">
        <v>162580.80708942737</v>
      </c>
      <c r="C395" s="7" cm="1">
        <f t="array" aca="1" ref="C395" ca="1">IFERROR(INDEX($B$2:$F$12500,MATCH($I395&amp;C$1,$B$2:$B$12500&amp;$C$2:$C$12500,0),3),0)</f>
        <v>0</v>
      </c>
      <c r="D395" s="7" cm="1">
        <f t="array" aca="1" ref="D395" ca="1">IFERROR(INDEX($B$2:$F$12500,MATCH($I395&amp;D$1,$B$2:$B$12500&amp;$C$2:$C$12500,0),3),0)</f>
        <v>162580.80748121161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2"/>
        <v>162580.80748121161</v>
      </c>
      <c r="H395" s="7">
        <f t="shared" ca="1" si="23"/>
        <v>0</v>
      </c>
      <c r="I395" s="7">
        <f t="shared" ca="1" si="23"/>
        <v>1</v>
      </c>
      <c r="J395" s="7">
        <f t="shared" ca="1" si="23"/>
        <v>0</v>
      </c>
      <c r="K395" s="7">
        <f t="shared" ca="1" si="21"/>
        <v>0</v>
      </c>
      <c r="L395" s="7">
        <f t="shared" ca="1" si="24"/>
        <v>1</v>
      </c>
    </row>
    <row r="396" spans="1:12" x14ac:dyDescent="0.3">
      <c r="A396" s="6" t="s">
        <v>407</v>
      </c>
      <c r="B396" s="6">
        <v>258998.45139037652</v>
      </c>
      <c r="C396" s="7" cm="1">
        <f t="array" aca="1" ref="C396" ca="1">IFERROR(INDEX($B$2:$F$12500,MATCH($I396&amp;C$1,$B$2:$B$12500&amp;$C$2:$C$12500,0),3),0)</f>
        <v>188127.70154742908</v>
      </c>
      <c r="D396" s="7" cm="1">
        <f t="array" aca="1" ref="D396" ca="1">IFERROR(INDEX($B$2:$F$12500,MATCH($I396&amp;D$1,$B$2:$B$12500&amp;$C$2:$C$12500,0),3),0)</f>
        <v>70870.748673768045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2"/>
        <v>258998.45022119713</v>
      </c>
      <c r="H396" s="7">
        <f t="shared" ca="1" si="23"/>
        <v>0.72636612839481851</v>
      </c>
      <c r="I396" s="7">
        <f t="shared" ca="1" si="23"/>
        <v>0.27363387160518149</v>
      </c>
      <c r="J396" s="7">
        <f t="shared" ca="1" si="23"/>
        <v>0</v>
      </c>
      <c r="K396" s="7">
        <f t="shared" ca="1" si="21"/>
        <v>0</v>
      </c>
      <c r="L396" s="7">
        <f t="shared" ca="1" si="24"/>
        <v>1</v>
      </c>
    </row>
    <row r="397" spans="1:12" x14ac:dyDescent="0.3">
      <c r="A397" s="6" t="s">
        <v>408</v>
      </c>
      <c r="B397" s="6">
        <v>606198.41247378313</v>
      </c>
      <c r="C397" s="7" cm="1">
        <f t="array" aca="1" ref="C397" ca="1">IFERROR(INDEX($B$2:$F$12500,MATCH($I397&amp;C$1,$B$2:$B$12500&amp;$C$2:$C$12500,0),3),0)</f>
        <v>298691.01836917415</v>
      </c>
      <c r="D397" s="7" cm="1">
        <f t="array" aca="1" ref="D397" ca="1">IFERROR(INDEX($B$2:$F$12500,MATCH($I397&amp;D$1,$B$2:$B$12500&amp;$C$2:$C$12500,0),3),0)</f>
        <v>307507.39586696809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2"/>
        <v>606198.4142361423</v>
      </c>
      <c r="H397" s="7">
        <f t="shared" ca="1" si="23"/>
        <v>0.4927281420647534</v>
      </c>
      <c r="I397" s="7">
        <f t="shared" ca="1" si="23"/>
        <v>0.50727185793524654</v>
      </c>
      <c r="J397" s="7">
        <f t="shared" ca="1" si="23"/>
        <v>0</v>
      </c>
      <c r="K397" s="7">
        <f t="shared" ca="1" si="21"/>
        <v>0</v>
      </c>
      <c r="L397" s="7">
        <f t="shared" ca="1" si="24"/>
        <v>1</v>
      </c>
    </row>
    <row r="398" spans="1:12" x14ac:dyDescent="0.3">
      <c r="A398" s="6" t="s">
        <v>409</v>
      </c>
      <c r="B398" s="6">
        <v>70555.190827507773</v>
      </c>
      <c r="C398" s="7" cm="1">
        <f t="array" aca="1" ref="C398" ca="1">IFERROR(INDEX($B$2:$F$12500,MATCH($I398&amp;C$1,$B$2:$B$12500&amp;$C$2:$C$12500,0),3),0)</f>
        <v>11441.959687937722</v>
      </c>
      <c r="D398" s="7" cm="1">
        <f t="array" aca="1" ref="D398" ca="1">IFERROR(INDEX($B$2:$F$12500,MATCH($I398&amp;D$1,$B$2:$B$12500&amp;$C$2:$C$12500,0),3),0)</f>
        <v>59113.229195772576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2"/>
        <v>70555.188883710303</v>
      </c>
      <c r="H398" s="7">
        <f t="shared" ca="1" si="23"/>
        <v>0.16217035017504472</v>
      </c>
      <c r="I398" s="7">
        <f t="shared" ca="1" si="23"/>
        <v>0.83782964982495522</v>
      </c>
      <c r="J398" s="7">
        <f t="shared" ca="1" si="23"/>
        <v>0</v>
      </c>
      <c r="K398" s="7">
        <f t="shared" ca="1" si="21"/>
        <v>0</v>
      </c>
      <c r="L398" s="7">
        <f t="shared" ca="1" si="24"/>
        <v>1</v>
      </c>
    </row>
    <row r="399" spans="1:12" x14ac:dyDescent="0.3">
      <c r="A399" s="6" t="s">
        <v>410</v>
      </c>
      <c r="B399" s="6">
        <v>261297.5004997472</v>
      </c>
      <c r="C399" s="7" cm="1">
        <f t="array" aca="1" ref="C399" ca="1">IFERROR(INDEX($B$2:$F$12500,MATCH($I399&amp;C$1,$B$2:$B$12500&amp;$C$2:$C$12500,0),3),0)</f>
        <v>0</v>
      </c>
      <c r="D399" s="7" cm="1">
        <f t="array" aca="1" ref="D399" ca="1">IFERROR(INDEX($B$2:$F$12500,MATCH($I399&amp;D$1,$B$2:$B$12500&amp;$C$2:$C$12500,0),3),0)</f>
        <v>261297.50171923274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2"/>
        <v>261297.50171923274</v>
      </c>
      <c r="H399" s="7">
        <f t="shared" ca="1" si="23"/>
        <v>0</v>
      </c>
      <c r="I399" s="7">
        <f t="shared" ca="1" si="23"/>
        <v>1</v>
      </c>
      <c r="J399" s="7">
        <f t="shared" ca="1" si="23"/>
        <v>0</v>
      </c>
      <c r="K399" s="7">
        <f t="shared" ca="1" si="21"/>
        <v>0</v>
      </c>
      <c r="L399" s="7">
        <f t="shared" ca="1" si="24"/>
        <v>1</v>
      </c>
    </row>
    <row r="400" spans="1:12" x14ac:dyDescent="0.3">
      <c r="A400" s="6" t="s">
        <v>411</v>
      </c>
      <c r="B400" s="6">
        <v>47765.122054399137</v>
      </c>
      <c r="C400" s="7" cm="1">
        <f t="array" aca="1" ref="C400" ca="1">IFERROR(INDEX($B$2:$F$12500,MATCH($I400&amp;C$1,$B$2:$B$12500&amp;$C$2:$C$12500,0),3),0)</f>
        <v>0</v>
      </c>
      <c r="D400" s="7" cm="1">
        <f t="array" aca="1" ref="D400" ca="1">IFERROR(INDEX($B$2:$F$12500,MATCH($I400&amp;D$1,$B$2:$B$12500&amp;$C$2:$C$12500,0),3),0)</f>
        <v>47765.125153820853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0</v>
      </c>
      <c r="G400" s="7">
        <f t="shared" ca="1" si="22"/>
        <v>47765.125153820853</v>
      </c>
      <c r="H400" s="7">
        <f t="shared" ca="1" si="23"/>
        <v>0</v>
      </c>
      <c r="I400" s="7">
        <f t="shared" ca="1" si="23"/>
        <v>1</v>
      </c>
      <c r="J400" s="7">
        <f t="shared" ca="1" si="23"/>
        <v>0</v>
      </c>
      <c r="K400" s="7">
        <f t="shared" ca="1" si="21"/>
        <v>0</v>
      </c>
      <c r="L400" s="7">
        <f t="shared" ca="1" si="24"/>
        <v>1</v>
      </c>
    </row>
    <row r="401" spans="1:12" x14ac:dyDescent="0.3">
      <c r="A401" s="6" t="s">
        <v>412</v>
      </c>
      <c r="B401" s="6">
        <v>139544.68745530813</v>
      </c>
      <c r="C401" s="7" cm="1">
        <f t="array" aca="1" ref="C401" ca="1">IFERROR(INDEX($B$2:$F$12500,MATCH($I401&amp;C$1,$B$2:$B$12500&amp;$C$2:$C$12500,0),3),0)</f>
        <v>0</v>
      </c>
      <c r="D401" s="7" cm="1">
        <f t="array" aca="1" ref="D401" ca="1">IFERROR(INDEX($B$2:$F$12500,MATCH($I401&amp;D$1,$B$2:$B$12500&amp;$C$2:$C$12500,0),3),0)</f>
        <v>139544.68405364107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0</v>
      </c>
      <c r="G401" s="7">
        <f t="shared" ca="1" si="22"/>
        <v>139544.68405364107</v>
      </c>
      <c r="H401" s="7">
        <f t="shared" ca="1" si="23"/>
        <v>0</v>
      </c>
      <c r="I401" s="7">
        <f t="shared" ca="1" si="23"/>
        <v>1</v>
      </c>
      <c r="J401" s="7">
        <f t="shared" ca="1" si="23"/>
        <v>0</v>
      </c>
      <c r="K401" s="7">
        <f t="shared" ca="1" si="21"/>
        <v>0</v>
      </c>
      <c r="L401" s="7">
        <f t="shared" ca="1" si="24"/>
        <v>1</v>
      </c>
    </row>
    <row r="402" spans="1:12" x14ac:dyDescent="0.3">
      <c r="A402" s="6" t="s">
        <v>413</v>
      </c>
      <c r="B402" s="6">
        <v>8399.710774312498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8399.7107742542958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0</v>
      </c>
      <c r="G402" s="7">
        <f t="shared" ca="1" si="22"/>
        <v>8399.7107742542958</v>
      </c>
      <c r="H402" s="7">
        <f t="shared" ca="1" si="23"/>
        <v>0</v>
      </c>
      <c r="I402" s="7">
        <f t="shared" ca="1" si="23"/>
        <v>1</v>
      </c>
      <c r="J402" s="7">
        <f t="shared" ca="1" si="23"/>
        <v>0</v>
      </c>
      <c r="K402" s="7">
        <f t="shared" ca="1" si="21"/>
        <v>0</v>
      </c>
      <c r="L402" s="7">
        <f t="shared" ca="1" si="24"/>
        <v>1</v>
      </c>
    </row>
    <row r="403" spans="1:12" x14ac:dyDescent="0.3">
      <c r="A403" s="6" t="s">
        <v>414</v>
      </c>
      <c r="B403" s="6">
        <v>5534.2655633780942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5534.2655633709537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0</v>
      </c>
      <c r="G403" s="7">
        <f t="shared" ca="1" si="22"/>
        <v>5534.2655633709537</v>
      </c>
      <c r="H403" s="7">
        <f t="shared" ca="1" si="23"/>
        <v>0</v>
      </c>
      <c r="I403" s="7">
        <f t="shared" ca="1" si="23"/>
        <v>1</v>
      </c>
      <c r="J403" s="7">
        <f t="shared" ca="1" si="23"/>
        <v>0</v>
      </c>
      <c r="K403" s="7">
        <f t="shared" ca="1" si="21"/>
        <v>0</v>
      </c>
      <c r="L403" s="7">
        <f t="shared" ca="1" si="24"/>
        <v>1</v>
      </c>
    </row>
    <row r="404" spans="1:12" x14ac:dyDescent="0.3">
      <c r="A404" s="6" t="s">
        <v>415</v>
      </c>
      <c r="B404" s="6">
        <v>9722.6350910032652</v>
      </c>
      <c r="C404" s="7" cm="1">
        <f t="array" aca="1" ref="C404" ca="1">IFERROR(INDEX($B$2:$F$12500,MATCH($I404&amp;C$1,$B$2:$B$12500&amp;$C$2:$C$12500,0),3),0)</f>
        <v>0</v>
      </c>
      <c r="D404" s="7" cm="1">
        <f t="array" aca="1" ref="D404" ca="1">IFERROR(INDEX($B$2:$F$12500,MATCH($I404&amp;D$1,$B$2:$B$12500&amp;$C$2:$C$12500,0),3),0)</f>
        <v>9722.6350910364526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0</v>
      </c>
      <c r="G404" s="7">
        <f t="shared" ca="1" si="22"/>
        <v>9722.6350910364526</v>
      </c>
      <c r="H404" s="7">
        <f t="shared" ca="1" si="23"/>
        <v>0</v>
      </c>
      <c r="I404" s="7">
        <f t="shared" ca="1" si="23"/>
        <v>1</v>
      </c>
      <c r="J404" s="7">
        <f t="shared" ca="1" si="23"/>
        <v>0</v>
      </c>
      <c r="K404" s="7">
        <f t="shared" ca="1" si="21"/>
        <v>0</v>
      </c>
      <c r="L404" s="7">
        <f t="shared" ca="1" si="24"/>
        <v>1</v>
      </c>
    </row>
    <row r="405" spans="1:12" x14ac:dyDescent="0.3">
      <c r="A405" s="6" t="s">
        <v>416</v>
      </c>
      <c r="B405" s="6">
        <v>2201.5310706651499</v>
      </c>
      <c r="C405" s="7" cm="1">
        <f t="array" aca="1" ref="C405" ca="1">IFERROR(INDEX($B$2:$F$12500,MATCH($I405&amp;C$1,$B$2:$B$12500&amp;$C$2:$C$12500,0),3),0)</f>
        <v>0</v>
      </c>
      <c r="D405" s="7" cm="1">
        <f t="array" aca="1" ref="D405" ca="1">IFERROR(INDEX($B$2:$F$12500,MATCH($I405&amp;D$1,$B$2:$B$12500&amp;$C$2:$C$12500,0),3),0)</f>
        <v>2201.5310700648852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2"/>
        <v>2201.5310700648852</v>
      </c>
      <c r="H405" s="7">
        <f t="shared" ca="1" si="23"/>
        <v>0</v>
      </c>
      <c r="I405" s="7">
        <f t="shared" ca="1" si="23"/>
        <v>1</v>
      </c>
      <c r="J405" s="7">
        <f t="shared" ca="1" si="23"/>
        <v>0</v>
      </c>
      <c r="K405" s="7">
        <f t="shared" ca="1" si="21"/>
        <v>0</v>
      </c>
      <c r="L405" s="7">
        <f t="shared" ca="1" si="24"/>
        <v>1</v>
      </c>
    </row>
    <row r="406" spans="1:12" x14ac:dyDescent="0.3">
      <c r="A406" s="6" t="s">
        <v>417</v>
      </c>
      <c r="B406" s="6">
        <v>4130.4443152609774</v>
      </c>
      <c r="C406" s="7" cm="1">
        <f t="array" aca="1" ref="C406" ca="1">IFERROR(INDEX($B$2:$F$12500,MATCH($I406&amp;C$1,$B$2:$B$12500&amp;$C$2:$C$12500,0),3),0)</f>
        <v>0</v>
      </c>
      <c r="D406" s="7" cm="1">
        <f t="array" aca="1" ref="D406" ca="1">IFERROR(INDEX($B$2:$F$12500,MATCH($I406&amp;D$1,$B$2:$B$12500&amp;$C$2:$C$12500,0),3),0)</f>
        <v>4130.4443099725768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2"/>
        <v>4130.4443099725768</v>
      </c>
      <c r="H406" s="7">
        <f t="shared" ca="1" si="23"/>
        <v>0</v>
      </c>
      <c r="I406" s="7">
        <f t="shared" ca="1" si="23"/>
        <v>1</v>
      </c>
      <c r="J406" s="7">
        <f t="shared" ca="1" si="23"/>
        <v>0</v>
      </c>
      <c r="K406" s="7">
        <f t="shared" ca="1" si="21"/>
        <v>0</v>
      </c>
      <c r="L406" s="7">
        <f t="shared" ca="1" si="24"/>
        <v>1</v>
      </c>
    </row>
    <row r="407" spans="1:12" x14ac:dyDescent="0.3">
      <c r="A407" s="6" t="s">
        <v>418</v>
      </c>
      <c r="B407" s="6">
        <v>38472.64830928966</v>
      </c>
      <c r="C407" s="7" cm="1">
        <f t="array" aca="1" ref="C407" ca="1">IFERROR(INDEX($B$2:$F$12500,MATCH($I407&amp;C$1,$B$2:$B$12500&amp;$C$2:$C$12500,0),3),0)</f>
        <v>0</v>
      </c>
      <c r="D407" s="7" cm="1">
        <f t="array" aca="1" ref="D407" ca="1">IFERROR(INDEX($B$2:$F$12500,MATCH($I407&amp;D$1,$B$2:$B$12500&amp;$C$2:$C$12500,0),3),0)</f>
        <v>38472.649208782961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0</v>
      </c>
      <c r="G407" s="7">
        <f t="shared" ca="1" si="22"/>
        <v>38472.649208782961</v>
      </c>
      <c r="H407" s="7">
        <f t="shared" ca="1" si="23"/>
        <v>0</v>
      </c>
      <c r="I407" s="7">
        <f t="shared" ca="1" si="23"/>
        <v>1</v>
      </c>
      <c r="J407" s="7">
        <f t="shared" ca="1" si="23"/>
        <v>0</v>
      </c>
      <c r="K407" s="7">
        <f t="shared" ca="1" si="21"/>
        <v>0</v>
      </c>
      <c r="L407" s="7">
        <f t="shared" ca="1" si="24"/>
        <v>1</v>
      </c>
    </row>
    <row r="408" spans="1:12" x14ac:dyDescent="0.3">
      <c r="A408" s="6" t="s">
        <v>419</v>
      </c>
      <c r="B408" s="6">
        <v>11865.022753999896</v>
      </c>
      <c r="C408" s="7" cm="1">
        <f t="array" aca="1" ref="C408" ca="1">IFERROR(INDEX($B$2:$F$12500,MATCH($I408&amp;C$1,$B$2:$B$12500&amp;$C$2:$C$12500,0),3),0)</f>
        <v>0</v>
      </c>
      <c r="D408" s="7" cm="1">
        <f t="array" aca="1" ref="D408" ca="1">IFERROR(INDEX($B$2:$F$12500,MATCH($I408&amp;D$1,$B$2:$B$12500&amp;$C$2:$C$12500,0),3),0)</f>
        <v>11865.022753981733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2"/>
        <v>11865.022753981733</v>
      </c>
      <c r="H408" s="7">
        <f t="shared" ca="1" si="23"/>
        <v>0</v>
      </c>
      <c r="I408" s="7">
        <f t="shared" ca="1" si="23"/>
        <v>1</v>
      </c>
      <c r="J408" s="7">
        <f t="shared" ca="1" si="23"/>
        <v>0</v>
      </c>
      <c r="K408" s="7">
        <f t="shared" ca="1" si="21"/>
        <v>0</v>
      </c>
      <c r="L408" s="7">
        <f t="shared" ca="1" si="24"/>
        <v>1</v>
      </c>
    </row>
    <row r="409" spans="1:12" x14ac:dyDescent="0.3">
      <c r="A409" s="6" t="s">
        <v>420</v>
      </c>
      <c r="B409" s="6">
        <v>31938.430342453597</v>
      </c>
      <c r="C409" s="7" cm="1">
        <f t="array" aca="1" ref="C409" ca="1">IFERROR(INDEX($B$2:$F$12500,MATCH($I409&amp;C$1,$B$2:$B$12500&amp;$C$2:$C$12500,0),3),0)</f>
        <v>0</v>
      </c>
      <c r="D409" s="7" cm="1">
        <f t="array" aca="1" ref="D409" ca="1">IFERROR(INDEX($B$2:$F$12500,MATCH($I409&amp;D$1,$B$2:$B$12500&amp;$C$2:$C$12500,0),3),0)</f>
        <v>31938.430289066975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0</v>
      </c>
      <c r="G409" s="7">
        <f t="shared" ca="1" si="22"/>
        <v>31938.430289066975</v>
      </c>
      <c r="H409" s="7">
        <f t="shared" ca="1" si="23"/>
        <v>0</v>
      </c>
      <c r="I409" s="7">
        <f t="shared" ca="1" si="23"/>
        <v>1</v>
      </c>
      <c r="J409" s="7">
        <f t="shared" ca="1" si="23"/>
        <v>0</v>
      </c>
      <c r="K409" s="7">
        <f t="shared" ca="1" si="21"/>
        <v>0</v>
      </c>
      <c r="L409" s="7">
        <f t="shared" ca="1" si="24"/>
        <v>1</v>
      </c>
    </row>
    <row r="410" spans="1:12" x14ac:dyDescent="0.3">
      <c r="A410" s="6" t="s">
        <v>421</v>
      </c>
      <c r="B410" s="6">
        <v>27146.804006493549</v>
      </c>
      <c r="C410" s="7" cm="1">
        <f t="array" aca="1" ref="C410" ca="1">IFERROR(INDEX($B$2:$F$12500,MATCH($I410&amp;C$1,$B$2:$B$12500&amp;$C$2:$C$12500,0),3),0)</f>
        <v>0</v>
      </c>
      <c r="D410" s="7" cm="1">
        <f t="array" aca="1" ref="D410" ca="1">IFERROR(INDEX($B$2:$F$12500,MATCH($I410&amp;D$1,$B$2:$B$12500&amp;$C$2:$C$12500,0),3),0)</f>
        <v>27146.804234685736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2"/>
        <v>27146.804234685736</v>
      </c>
      <c r="H410" s="7">
        <f t="shared" ca="1" si="23"/>
        <v>0</v>
      </c>
      <c r="I410" s="7">
        <f t="shared" ca="1" si="23"/>
        <v>1</v>
      </c>
      <c r="J410" s="7">
        <f t="shared" ca="1" si="23"/>
        <v>0</v>
      </c>
      <c r="K410" s="7">
        <f t="shared" ca="1" si="21"/>
        <v>0</v>
      </c>
      <c r="L410" s="7">
        <f t="shared" ca="1" si="24"/>
        <v>1</v>
      </c>
    </row>
    <row r="411" spans="1:12" x14ac:dyDescent="0.3">
      <c r="A411" s="6" t="s">
        <v>422</v>
      </c>
      <c r="B411" s="6">
        <v>16586.875089575919</v>
      </c>
      <c r="C411" s="7" cm="1">
        <f t="array" aca="1" ref="C411" ca="1">IFERROR(INDEX($B$2:$F$12500,MATCH($I411&amp;C$1,$B$2:$B$12500&amp;$C$2:$C$12500,0),3),0)</f>
        <v>0</v>
      </c>
      <c r="D411" s="7" cm="1">
        <f t="array" aca="1" ref="D411" ca="1">IFERROR(INDEX($B$2:$F$12500,MATCH($I411&amp;D$1,$B$2:$B$12500&amp;$C$2:$C$12500,0),3),0)</f>
        <v>16586.874146087746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2"/>
        <v>16586.874146087746</v>
      </c>
      <c r="H411" s="7">
        <f t="shared" ca="1" si="23"/>
        <v>0</v>
      </c>
      <c r="I411" s="7">
        <f t="shared" ca="1" si="23"/>
        <v>1</v>
      </c>
      <c r="J411" s="7">
        <f t="shared" ca="1" si="23"/>
        <v>0</v>
      </c>
      <c r="K411" s="7">
        <f t="shared" ca="1" si="21"/>
        <v>0</v>
      </c>
      <c r="L411" s="7">
        <f t="shared" ca="1" si="24"/>
        <v>1</v>
      </c>
    </row>
    <row r="412" spans="1:12" x14ac:dyDescent="0.3">
      <c r="A412" s="6" t="s">
        <v>423</v>
      </c>
      <c r="B412" s="6">
        <v>12094.575491349282</v>
      </c>
      <c r="C412" s="7" cm="1">
        <f t="array" aca="1" ref="C412" ca="1">IFERROR(INDEX($B$2:$F$12500,MATCH($I412&amp;C$1,$B$2:$B$12500&amp;$C$2:$C$12500,0),3),0)</f>
        <v>0</v>
      </c>
      <c r="D412" s="7" cm="1">
        <f t="array" aca="1" ref="D412" ca="1">IFERROR(INDEX($B$2:$F$12500,MATCH($I412&amp;D$1,$B$2:$B$12500&amp;$C$2:$C$12500,0),3),0)</f>
        <v>12094.575339328281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2"/>
        <v>12094.575339328281</v>
      </c>
      <c r="H412" s="7">
        <f t="shared" ca="1" si="23"/>
        <v>0</v>
      </c>
      <c r="I412" s="7">
        <f t="shared" ca="1" si="23"/>
        <v>1</v>
      </c>
      <c r="J412" s="7">
        <f t="shared" ca="1" si="23"/>
        <v>0</v>
      </c>
      <c r="K412" s="7">
        <f t="shared" ca="1" si="21"/>
        <v>0</v>
      </c>
      <c r="L412" s="7">
        <f t="shared" ca="1" si="24"/>
        <v>1</v>
      </c>
    </row>
    <row r="413" spans="1:12" x14ac:dyDescent="0.3">
      <c r="A413" s="6" t="s">
        <v>424</v>
      </c>
      <c r="B413" s="6">
        <v>83687.387438743273</v>
      </c>
      <c r="C413" s="7" cm="1">
        <f t="array" aca="1" ref="C413" ca="1">IFERROR(INDEX($B$2:$F$12500,MATCH($I413&amp;C$1,$B$2:$B$12500&amp;$C$2:$C$12500,0),3),0)</f>
        <v>0</v>
      </c>
      <c r="D413" s="7" cm="1">
        <f t="array" aca="1" ref="D413" ca="1">IFERROR(INDEX($B$2:$F$12500,MATCH($I413&amp;D$1,$B$2:$B$12500&amp;$C$2:$C$12500,0),3),0)</f>
        <v>83687.386856735699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0</v>
      </c>
      <c r="G413" s="7">
        <f t="shared" ca="1" si="22"/>
        <v>83687.386856735699</v>
      </c>
      <c r="H413" s="7">
        <f t="shared" ca="1" si="23"/>
        <v>0</v>
      </c>
      <c r="I413" s="7">
        <f t="shared" ca="1" si="23"/>
        <v>1</v>
      </c>
      <c r="J413" s="7">
        <f t="shared" ca="1" si="23"/>
        <v>0</v>
      </c>
      <c r="K413" s="7">
        <f t="shared" ca="1" si="21"/>
        <v>0</v>
      </c>
      <c r="L413" s="7">
        <f t="shared" ca="1" si="24"/>
        <v>1</v>
      </c>
    </row>
    <row r="414" spans="1:12" x14ac:dyDescent="0.3">
      <c r="A414" s="6" t="s">
        <v>425</v>
      </c>
      <c r="B414" s="6">
        <v>96400.556632919193</v>
      </c>
      <c r="C414" s="7" cm="1">
        <f t="array" aca="1" ref="C414" ca="1">IFERROR(INDEX($B$2:$F$12500,MATCH($I414&amp;C$1,$B$2:$B$12500&amp;$C$2:$C$12500,0),3),0)</f>
        <v>0</v>
      </c>
      <c r="D414" s="7" cm="1">
        <f t="array" aca="1" ref="D414" ca="1">IFERROR(INDEX($B$2:$F$12500,MATCH($I414&amp;D$1,$B$2:$B$12500&amp;$C$2:$C$12500,0),3),0)</f>
        <v>96400.557069418239</v>
      </c>
      <c r="E414" s="7" cm="1">
        <f t="array" aca="1" ref="E414" ca="1">IFERROR(INDEX($B$2:$F$12500,MATCH($I414&amp;E$1,$B$2:$B$12500&amp;$C$2:$C$12500,0),3),0)</f>
        <v>0</v>
      </c>
      <c r="F414" s="7" cm="1">
        <f t="array" aca="1" ref="F414" ca="1">IFERROR(INDEX($B$2:$F$12500,MATCH($I414&amp;F$1,$B$2:$B$12500&amp;$C$2:$C$12500,0),3),0)</f>
        <v>0</v>
      </c>
      <c r="G414" s="7">
        <f t="shared" ca="1" si="22"/>
        <v>96400.557069418239</v>
      </c>
      <c r="H414" s="7">
        <f t="shared" ca="1" si="23"/>
        <v>0</v>
      </c>
      <c r="I414" s="7">
        <f t="shared" ca="1" si="23"/>
        <v>1</v>
      </c>
      <c r="J414" s="7">
        <f t="shared" ca="1" si="23"/>
        <v>0</v>
      </c>
      <c r="K414" s="7">
        <f t="shared" ca="1" si="21"/>
        <v>0</v>
      </c>
      <c r="L414" s="7">
        <f t="shared" ca="1" si="24"/>
        <v>1</v>
      </c>
    </row>
    <row r="415" spans="1:12" x14ac:dyDescent="0.3">
      <c r="A415" s="6" t="s">
        <v>426</v>
      </c>
      <c r="B415" s="6">
        <v>311797.52281554736</v>
      </c>
      <c r="C415" s="7" cm="1">
        <f t="array" aca="1" ref="C415" ca="1">IFERROR(INDEX($B$2:$F$12500,MATCH($I415&amp;C$1,$B$2:$B$12500&amp;$C$2:$C$12500,0),3),0)</f>
        <v>1560.3873016750445</v>
      </c>
      <c r="D415" s="7" cm="1">
        <f t="array" aca="1" ref="D415" ca="1">IFERROR(INDEX($B$2:$F$12500,MATCH($I415&amp;D$1,$B$2:$B$12500&amp;$C$2:$C$12500,0),3),0)</f>
        <v>310237.13361337432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2"/>
        <v>311797.52091504936</v>
      </c>
      <c r="H415" s="7">
        <f t="shared" ca="1" si="23"/>
        <v>5.0044891219650812E-3</v>
      </c>
      <c r="I415" s="7">
        <f t="shared" ca="1" si="23"/>
        <v>0.99499551087803495</v>
      </c>
      <c r="J415" s="7">
        <f t="shared" ca="1" si="23"/>
        <v>0</v>
      </c>
      <c r="K415" s="7">
        <f t="shared" ca="1" si="21"/>
        <v>0</v>
      </c>
      <c r="L415" s="7">
        <f t="shared" ca="1" si="24"/>
        <v>1</v>
      </c>
    </row>
    <row r="416" spans="1:12" x14ac:dyDescent="0.3">
      <c r="A416" s="6" t="s">
        <v>427</v>
      </c>
      <c r="B416" s="6">
        <v>359577.1583481569</v>
      </c>
      <c r="C416" s="7" cm="1">
        <f t="array" aca="1" ref="C416" ca="1">IFERROR(INDEX($B$2:$F$12500,MATCH($I416&amp;C$1,$B$2:$B$12500&amp;$C$2:$C$12500,0),3),0)</f>
        <v>25208.665841334638</v>
      </c>
      <c r="D416" s="7" cm="1">
        <f t="array" aca="1" ref="D416" ca="1">IFERROR(INDEX($B$2:$F$12500,MATCH($I416&amp;D$1,$B$2:$B$12500&amp;$C$2:$C$12500,0),3),0)</f>
        <v>334368.48985228856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2"/>
        <v>359577.15569362318</v>
      </c>
      <c r="H416" s="7">
        <f t="shared" ca="1" si="23"/>
        <v>7.0106416501090577E-2</v>
      </c>
      <c r="I416" s="7">
        <f t="shared" ca="1" si="23"/>
        <v>0.92989358349890949</v>
      </c>
      <c r="J416" s="7">
        <f t="shared" ca="1" si="23"/>
        <v>0</v>
      </c>
      <c r="K416" s="7">
        <f t="shared" ca="1" si="21"/>
        <v>0</v>
      </c>
      <c r="L416" s="7">
        <f t="shared" ca="1" si="24"/>
        <v>1</v>
      </c>
    </row>
    <row r="417" spans="1:12" x14ac:dyDescent="0.3">
      <c r="A417" s="6" t="s">
        <v>428</v>
      </c>
      <c r="B417" s="6">
        <v>109989.48300723896</v>
      </c>
      <c r="C417" s="7" cm="1">
        <f t="array" aca="1" ref="C417" ca="1">IFERROR(INDEX($B$2:$F$12500,MATCH($I417&amp;C$1,$B$2:$B$12500&amp;$C$2:$C$12500,0),3),0)</f>
        <v>0</v>
      </c>
      <c r="D417" s="7" cm="1">
        <f t="array" aca="1" ref="D417" ca="1">IFERROR(INDEX($B$2:$F$12500,MATCH($I417&amp;D$1,$B$2:$B$12500&amp;$C$2:$C$12500,0),3),0)</f>
        <v>109989.48300699545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2"/>
        <v>109989.48300699545</v>
      </c>
      <c r="H417" s="7">
        <f t="shared" ca="1" si="23"/>
        <v>0</v>
      </c>
      <c r="I417" s="7">
        <f t="shared" ca="1" si="23"/>
        <v>1</v>
      </c>
      <c r="J417" s="7">
        <f t="shared" ca="1" si="23"/>
        <v>0</v>
      </c>
      <c r="K417" s="7">
        <f t="shared" ca="1" si="21"/>
        <v>0</v>
      </c>
      <c r="L417" s="7">
        <f t="shared" ca="1" si="24"/>
        <v>1</v>
      </c>
    </row>
    <row r="418" spans="1:12" x14ac:dyDescent="0.3">
      <c r="A418" s="6" t="s">
        <v>429</v>
      </c>
      <c r="B418" s="6">
        <v>10644.538865182154</v>
      </c>
      <c r="C418" s="7" cm="1">
        <f t="array" aca="1" ref="C418" ca="1">IFERROR(INDEX($B$2:$F$12500,MATCH($I418&amp;C$1,$B$2:$B$12500&amp;$C$2:$C$12500,0),3),0)</f>
        <v>0</v>
      </c>
      <c r="D418" s="7" cm="1">
        <f t="array" aca="1" ref="D418" ca="1">IFERROR(INDEX($B$2:$F$12500,MATCH($I418&amp;D$1,$B$2:$B$12500&amp;$C$2:$C$12500,0),3),0)</f>
        <v>10644.538865161676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2"/>
        <v>10644.538865161676</v>
      </c>
      <c r="H418" s="7">
        <f t="shared" ca="1" si="23"/>
        <v>0</v>
      </c>
      <c r="I418" s="7">
        <f t="shared" ca="1" si="23"/>
        <v>1</v>
      </c>
      <c r="J418" s="7">
        <f t="shared" ca="1" si="23"/>
        <v>0</v>
      </c>
      <c r="K418" s="7">
        <f t="shared" ca="1" si="21"/>
        <v>0</v>
      </c>
      <c r="L418" s="7">
        <f t="shared" ca="1" si="24"/>
        <v>1</v>
      </c>
    </row>
    <row r="419" spans="1:12" x14ac:dyDescent="0.3">
      <c r="A419" s="6" t="s">
        <v>430</v>
      </c>
      <c r="B419" s="6">
        <v>27916.292081800522</v>
      </c>
      <c r="C419" s="7" cm="1">
        <f t="array" aca="1" ref="C419" ca="1">IFERROR(INDEX($B$2:$F$12500,MATCH($I419&amp;C$1,$B$2:$B$12500&amp;$C$2:$C$12500,0),3),0)</f>
        <v>0</v>
      </c>
      <c r="D419" s="7" cm="1">
        <f t="array" aca="1" ref="D419" ca="1">IFERROR(INDEX($B$2:$F$12500,MATCH($I419&amp;D$1,$B$2:$B$12500&amp;$C$2:$C$12500,0),3),0)</f>
        <v>27916.292081761141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2"/>
        <v>27916.292081761141</v>
      </c>
      <c r="H419" s="7">
        <f t="shared" ca="1" si="23"/>
        <v>0</v>
      </c>
      <c r="I419" s="7">
        <f t="shared" ca="1" si="23"/>
        <v>1</v>
      </c>
      <c r="J419" s="7">
        <f t="shared" ca="1" si="23"/>
        <v>0</v>
      </c>
      <c r="K419" s="7">
        <f t="shared" ca="1" si="21"/>
        <v>0</v>
      </c>
      <c r="L419" s="7">
        <f t="shared" ca="1" si="24"/>
        <v>1</v>
      </c>
    </row>
    <row r="420" spans="1:12" x14ac:dyDescent="0.3">
      <c r="A420" s="6" t="s">
        <v>431</v>
      </c>
      <c r="B420" s="6">
        <v>11486.331654087475</v>
      </c>
      <c r="C420" s="7" cm="1">
        <f t="array" aca="1" ref="C420" ca="1">IFERROR(INDEX($B$2:$F$12500,MATCH($I420&amp;C$1,$B$2:$B$12500&amp;$C$2:$C$12500,0),3),0)</f>
        <v>0</v>
      </c>
      <c r="D420" s="7" cm="1">
        <f t="array" aca="1" ref="D420" ca="1">IFERROR(INDEX($B$2:$F$12500,MATCH($I420&amp;D$1,$B$2:$B$12500&amp;$C$2:$C$12500,0),3),0)</f>
        <v>11486.331654023496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2"/>
        <v>11486.331654023496</v>
      </c>
      <c r="H420" s="7">
        <f t="shared" ca="1" si="23"/>
        <v>0</v>
      </c>
      <c r="I420" s="7">
        <f t="shared" ca="1" si="23"/>
        <v>1</v>
      </c>
      <c r="J420" s="7">
        <f t="shared" ca="1" si="23"/>
        <v>0</v>
      </c>
      <c r="K420" s="7">
        <f t="shared" ca="1" si="21"/>
        <v>0</v>
      </c>
      <c r="L420" s="7">
        <f t="shared" ca="1" si="24"/>
        <v>1</v>
      </c>
    </row>
    <row r="421" spans="1:12" x14ac:dyDescent="0.3">
      <c r="A421" s="6" t="s">
        <v>432</v>
      </c>
      <c r="B421" s="6">
        <v>35189.071437022154</v>
      </c>
      <c r="C421" s="7" cm="1">
        <f t="array" aca="1" ref="C421" ca="1">IFERROR(INDEX($B$2:$F$12500,MATCH($I421&amp;C$1,$B$2:$B$12500&amp;$C$2:$C$12500,0),3),0)</f>
        <v>0</v>
      </c>
      <c r="D421" s="7" cm="1">
        <f t="array" aca="1" ref="D421" ca="1">IFERROR(INDEX($B$2:$F$12500,MATCH($I421&amp;D$1,$B$2:$B$12500&amp;$C$2:$C$12500,0),3),0)</f>
        <v>35189.072277847095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2"/>
        <v>35189.072277847095</v>
      </c>
      <c r="H421" s="7">
        <f t="shared" ca="1" si="23"/>
        <v>0</v>
      </c>
      <c r="I421" s="7">
        <f t="shared" ca="1" si="23"/>
        <v>1</v>
      </c>
      <c r="J421" s="7">
        <f t="shared" ca="1" si="23"/>
        <v>0</v>
      </c>
      <c r="K421" s="7">
        <f t="shared" ca="1" si="21"/>
        <v>0</v>
      </c>
      <c r="L421" s="7">
        <f t="shared" ca="1" si="24"/>
        <v>1</v>
      </c>
    </row>
    <row r="422" spans="1:12" x14ac:dyDescent="0.3">
      <c r="A422" s="6" t="s">
        <v>433</v>
      </c>
      <c r="B422" s="6">
        <v>21051.311966610836</v>
      </c>
      <c r="C422" s="7" cm="1">
        <f t="array" aca="1" ref="C422" ca="1">IFERROR(INDEX($B$2:$F$12500,MATCH($I422&amp;C$1,$B$2:$B$12500&amp;$C$2:$C$12500,0),3),0)</f>
        <v>0</v>
      </c>
      <c r="D422" s="7" cm="1">
        <f t="array" aca="1" ref="D422" ca="1">IFERROR(INDEX($B$2:$F$12500,MATCH($I422&amp;D$1,$B$2:$B$12500&amp;$C$2:$C$12500,0),3),0)</f>
        <v>21051.311966647561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2"/>
        <v>21051.311966647561</v>
      </c>
      <c r="H422" s="7">
        <f t="shared" ca="1" si="23"/>
        <v>0</v>
      </c>
      <c r="I422" s="7">
        <f t="shared" ca="1" si="23"/>
        <v>1</v>
      </c>
      <c r="J422" s="7">
        <f t="shared" ca="1" si="23"/>
        <v>0</v>
      </c>
      <c r="K422" s="7">
        <f t="shared" ca="1" si="21"/>
        <v>0</v>
      </c>
      <c r="L422" s="7">
        <f t="shared" ca="1" si="24"/>
        <v>1</v>
      </c>
    </row>
    <row r="423" spans="1:12" x14ac:dyDescent="0.3">
      <c r="A423" s="6" t="s">
        <v>434</v>
      </c>
      <c r="B423" s="6">
        <v>42987.018063410309</v>
      </c>
      <c r="C423" s="7" cm="1">
        <f t="array" aca="1" ref="C423" ca="1">IFERROR(INDEX($B$2:$F$12500,MATCH($I423&amp;C$1,$B$2:$B$12500&amp;$C$2:$C$12500,0),3),0)</f>
        <v>0</v>
      </c>
      <c r="D423" s="7" cm="1">
        <f t="array" aca="1" ref="D423" ca="1">IFERROR(INDEX($B$2:$F$12500,MATCH($I423&amp;D$1,$B$2:$B$12500&amp;$C$2:$C$12500,0),3),0)</f>
        <v>42987.018063403339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2"/>
        <v>42987.018063403339</v>
      </c>
      <c r="H423" s="7">
        <f t="shared" ca="1" si="23"/>
        <v>0</v>
      </c>
      <c r="I423" s="7">
        <f t="shared" ca="1" si="23"/>
        <v>1</v>
      </c>
      <c r="J423" s="7">
        <f t="shared" ca="1" si="23"/>
        <v>0</v>
      </c>
      <c r="K423" s="7">
        <f t="shared" ca="1" si="21"/>
        <v>0</v>
      </c>
      <c r="L423" s="7">
        <f t="shared" ca="1" si="24"/>
        <v>1</v>
      </c>
    </row>
    <row r="424" spans="1:12" x14ac:dyDescent="0.3">
      <c r="A424" s="6" t="s">
        <v>435</v>
      </c>
      <c r="B424" s="6">
        <v>28146.55731409369</v>
      </c>
      <c r="C424" s="7" cm="1">
        <f t="array" aca="1" ref="C424" ca="1">IFERROR(INDEX($B$2:$F$12500,MATCH($I424&amp;C$1,$B$2:$B$12500&amp;$C$2:$C$12500,0),3),0)</f>
        <v>0</v>
      </c>
      <c r="D424" s="7" cm="1">
        <f t="array" aca="1" ref="D424" ca="1">IFERROR(INDEX($B$2:$F$12500,MATCH($I424&amp;D$1,$B$2:$B$12500&amp;$C$2:$C$12500,0),3),0)</f>
        <v>28146.55731420876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2"/>
        <v>28146.55731420876</v>
      </c>
      <c r="H424" s="7">
        <f t="shared" ca="1" si="23"/>
        <v>0</v>
      </c>
      <c r="I424" s="7">
        <f t="shared" ca="1" si="23"/>
        <v>1</v>
      </c>
      <c r="J424" s="7">
        <f t="shared" ca="1" si="23"/>
        <v>0</v>
      </c>
      <c r="K424" s="7">
        <f t="shared" ca="1" si="21"/>
        <v>0</v>
      </c>
      <c r="L424" s="7">
        <f t="shared" ca="1" si="24"/>
        <v>1</v>
      </c>
    </row>
    <row r="425" spans="1:12" x14ac:dyDescent="0.3">
      <c r="A425" s="6" t="s">
        <v>436</v>
      </c>
      <c r="B425" s="6">
        <v>320438.57160938095</v>
      </c>
      <c r="C425" s="7" cm="1">
        <f t="array" aca="1" ref="C425" ca="1">IFERROR(INDEX($B$2:$F$12500,MATCH($I425&amp;C$1,$B$2:$B$12500&amp;$C$2:$C$12500,0),3),0)</f>
        <v>0</v>
      </c>
      <c r="D425" s="7" cm="1">
        <f t="array" aca="1" ref="D425" ca="1">IFERROR(INDEX($B$2:$F$12500,MATCH($I425&amp;D$1,$B$2:$B$12500&amp;$C$2:$C$12500,0),3),0)</f>
        <v>320438.57137210079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2"/>
        <v>320438.57137210079</v>
      </c>
      <c r="H425" s="7">
        <f t="shared" ca="1" si="23"/>
        <v>0</v>
      </c>
      <c r="I425" s="7">
        <f t="shared" ca="1" si="23"/>
        <v>1</v>
      </c>
      <c r="J425" s="7">
        <f t="shared" ca="1" si="23"/>
        <v>0</v>
      </c>
      <c r="K425" s="7">
        <f t="shared" ca="1" si="21"/>
        <v>0</v>
      </c>
      <c r="L425" s="7">
        <f t="shared" ca="1" si="24"/>
        <v>1</v>
      </c>
    </row>
    <row r="426" spans="1:12" x14ac:dyDescent="0.3">
      <c r="A426" s="6" t="s">
        <v>437</v>
      </c>
      <c r="B426" s="6">
        <v>36376.728881587682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36376.728881527393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2"/>
        <v>36376.728881527393</v>
      </c>
      <c r="H426" s="7">
        <f t="shared" ca="1" si="23"/>
        <v>0</v>
      </c>
      <c r="I426" s="7">
        <f t="shared" ca="1" si="23"/>
        <v>1</v>
      </c>
      <c r="J426" s="7">
        <f t="shared" ca="1" si="23"/>
        <v>0</v>
      </c>
      <c r="K426" s="7">
        <f t="shared" ca="1" si="21"/>
        <v>0</v>
      </c>
      <c r="L426" s="7">
        <f t="shared" ca="1" si="24"/>
        <v>1</v>
      </c>
    </row>
    <row r="427" spans="1:12" x14ac:dyDescent="0.3">
      <c r="A427" s="6" t="s">
        <v>438</v>
      </c>
      <c r="B427" s="6">
        <v>172464.02093341036</v>
      </c>
      <c r="C427" s="7" cm="1">
        <f t="array" aca="1" ref="C427" ca="1">IFERROR(INDEX($B$2:$F$12500,MATCH($I427&amp;C$1,$B$2:$B$12500&amp;$C$2:$C$12500,0),3),0)</f>
        <v>10497.647595838556</v>
      </c>
      <c r="D427" s="7" cm="1">
        <f t="array" aca="1" ref="D427" ca="1">IFERROR(INDEX($B$2:$F$12500,MATCH($I427&amp;D$1,$B$2:$B$12500&amp;$C$2:$C$12500,0),3),0)</f>
        <v>161966.37535937651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2"/>
        <v>172464.02295521507</v>
      </c>
      <c r="H427" s="7">
        <f t="shared" ca="1" si="23"/>
        <v>6.0868623008779946E-2</v>
      </c>
      <c r="I427" s="7">
        <f t="shared" ca="1" si="23"/>
        <v>0.93913137699122007</v>
      </c>
      <c r="J427" s="7">
        <f t="shared" ca="1" si="23"/>
        <v>0</v>
      </c>
      <c r="K427" s="7">
        <f t="shared" ca="1" si="21"/>
        <v>0</v>
      </c>
      <c r="L427" s="7">
        <f t="shared" ca="1" si="24"/>
        <v>1</v>
      </c>
    </row>
    <row r="428" spans="1:12" x14ac:dyDescent="0.3">
      <c r="A428" s="6" t="s">
        <v>439</v>
      </c>
      <c r="B428" s="6">
        <v>159262.19896581559</v>
      </c>
      <c r="C428" s="7" cm="1">
        <f t="array" aca="1" ref="C428" ca="1">IFERROR(INDEX($B$2:$F$12500,MATCH($I428&amp;C$1,$B$2:$B$12500&amp;$C$2:$C$12500,0),3),0)</f>
        <v>0</v>
      </c>
      <c r="D428" s="7" cm="1">
        <f t="array" aca="1" ref="D428" ca="1">IFERROR(INDEX($B$2:$F$12500,MATCH($I428&amp;D$1,$B$2:$B$12500&amp;$C$2:$C$12500,0),3),0)</f>
        <v>159262.19423445332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2"/>
        <v>159262.19423445332</v>
      </c>
      <c r="H428" s="7">
        <f t="shared" ca="1" si="23"/>
        <v>0</v>
      </c>
      <c r="I428" s="7">
        <f t="shared" ca="1" si="23"/>
        <v>1</v>
      </c>
      <c r="J428" s="7">
        <f t="shared" ca="1" si="23"/>
        <v>0</v>
      </c>
      <c r="K428" s="7">
        <f t="shared" ca="1" si="21"/>
        <v>0</v>
      </c>
      <c r="L428" s="7">
        <f t="shared" ca="1" si="24"/>
        <v>1</v>
      </c>
    </row>
    <row r="429" spans="1:12" x14ac:dyDescent="0.3">
      <c r="A429" s="6" t="s">
        <v>440</v>
      </c>
      <c r="B429" s="6">
        <v>82969.105320547154</v>
      </c>
      <c r="C429" s="7" cm="1">
        <f t="array" aca="1" ref="C429" ca="1">IFERROR(INDEX($B$2:$F$12500,MATCH($I429&amp;C$1,$B$2:$B$12500&amp;$C$2:$C$12500,0),3),0)</f>
        <v>34109.135217493254</v>
      </c>
      <c r="D429" s="7" cm="1">
        <f t="array" aca="1" ref="D429" ca="1">IFERROR(INDEX($B$2:$F$12500,MATCH($I429&amp;D$1,$B$2:$B$12500&amp;$C$2:$C$12500,0),3),0)</f>
        <v>48859.975592695046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2"/>
        <v>82969.1108101883</v>
      </c>
      <c r="H429" s="7">
        <f t="shared" ca="1" si="23"/>
        <v>0.41110643327883872</v>
      </c>
      <c r="I429" s="7">
        <f t="shared" ca="1" si="23"/>
        <v>0.58889356672116122</v>
      </c>
      <c r="J429" s="7">
        <f t="shared" ca="1" si="23"/>
        <v>0</v>
      </c>
      <c r="K429" s="7">
        <f t="shared" ca="1" si="21"/>
        <v>0</v>
      </c>
      <c r="L429" s="7">
        <f t="shared" ca="1" si="24"/>
        <v>1</v>
      </c>
    </row>
    <row r="430" spans="1:12" x14ac:dyDescent="0.3">
      <c r="A430" s="6" t="s">
        <v>441</v>
      </c>
      <c r="B430" s="6">
        <v>913555.96113105922</v>
      </c>
      <c r="C430" s="7" cm="1">
        <f t="array" aca="1" ref="C430" ca="1">IFERROR(INDEX($B$2:$F$12500,MATCH($I430&amp;C$1,$B$2:$B$12500&amp;$C$2:$C$12500,0),3),0)</f>
        <v>874810.26266955689</v>
      </c>
      <c r="D430" s="7" cm="1">
        <f t="array" aca="1" ref="D430" ca="1">IFERROR(INDEX($B$2:$F$12500,MATCH($I430&amp;D$1,$B$2:$B$12500&amp;$C$2:$C$12500,0),3),0)</f>
        <v>38745.696658567591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2"/>
        <v>913555.95932812453</v>
      </c>
      <c r="H430" s="7">
        <f t="shared" ca="1" si="23"/>
        <v>0.9575880423493015</v>
      </c>
      <c r="I430" s="7">
        <f t="shared" ca="1" si="23"/>
        <v>4.2411957650698426E-2</v>
      </c>
      <c r="J430" s="7">
        <f t="shared" ca="1" si="23"/>
        <v>0</v>
      </c>
      <c r="K430" s="7">
        <f t="shared" ca="1" si="21"/>
        <v>0</v>
      </c>
      <c r="L430" s="7">
        <f t="shared" ca="1" si="24"/>
        <v>0.99999999999999989</v>
      </c>
    </row>
    <row r="431" spans="1:12" x14ac:dyDescent="0.3">
      <c r="A431" s="6" t="s">
        <v>442</v>
      </c>
      <c r="B431" s="6">
        <v>131700.21898518279</v>
      </c>
      <c r="C431" s="7" cm="1">
        <f t="array" aca="1" ref="C431" ca="1">IFERROR(INDEX($B$2:$F$12500,MATCH($I431&amp;C$1,$B$2:$B$12500&amp;$C$2:$C$12500,0),3),0)</f>
        <v>77596.617385628982</v>
      </c>
      <c r="D431" s="7" cm="1">
        <f t="array" aca="1" ref="D431" ca="1">IFERROR(INDEX($B$2:$F$12500,MATCH($I431&amp;D$1,$B$2:$B$12500&amp;$C$2:$C$12500,0),3),0)</f>
        <v>54103.604717985399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2"/>
        <v>131700.22210361439</v>
      </c>
      <c r="H431" s="7">
        <f t="shared" ca="1" si="23"/>
        <v>0.58919124164103753</v>
      </c>
      <c r="I431" s="7">
        <f t="shared" ca="1" si="23"/>
        <v>0.41080875835896236</v>
      </c>
      <c r="J431" s="7">
        <f t="shared" ca="1" si="23"/>
        <v>0</v>
      </c>
      <c r="K431" s="7">
        <f t="shared" ca="1" si="21"/>
        <v>0</v>
      </c>
      <c r="L431" s="7">
        <f t="shared" ca="1" si="24"/>
        <v>0.99999999999999989</v>
      </c>
    </row>
    <row r="432" spans="1:12" x14ac:dyDescent="0.3">
      <c r="A432" s="6" t="s">
        <v>443</v>
      </c>
      <c r="B432" s="6">
        <v>289203.54338769027</v>
      </c>
      <c r="C432" s="7" cm="1">
        <f t="array" aca="1" ref="C432" ca="1">IFERROR(INDEX($B$2:$F$12500,MATCH($I432&amp;C$1,$B$2:$B$12500&amp;$C$2:$C$12500,0),3),0)</f>
        <v>244614.50986582783</v>
      </c>
      <c r="D432" s="7" cm="1">
        <f t="array" aca="1" ref="D432" ca="1">IFERROR(INDEX($B$2:$F$12500,MATCH($I432&amp;D$1,$B$2:$B$12500&amp;$C$2:$C$12500,0),3),0)</f>
        <v>44589.012999664956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2"/>
        <v>289203.52286549279</v>
      </c>
      <c r="H432" s="7">
        <f t="shared" ca="1" si="23"/>
        <v>0.84582133523870284</v>
      </c>
      <c r="I432" s="7">
        <f t="shared" ca="1" si="23"/>
        <v>0.15417866476129719</v>
      </c>
      <c r="J432" s="7">
        <f t="shared" ca="1" si="23"/>
        <v>0</v>
      </c>
      <c r="K432" s="7">
        <f t="shared" ca="1" si="21"/>
        <v>0</v>
      </c>
      <c r="L432" s="7">
        <f t="shared" ca="1" si="24"/>
        <v>1</v>
      </c>
    </row>
    <row r="433" spans="1:12" x14ac:dyDescent="0.3">
      <c r="A433" s="6" t="s">
        <v>444</v>
      </c>
      <c r="B433" s="6">
        <v>1496693.4426499505</v>
      </c>
      <c r="C433" s="7" cm="1">
        <f t="array" aca="1" ref="C433" ca="1">IFERROR(INDEX($B$2:$F$12500,MATCH($I433&amp;C$1,$B$2:$B$12500&amp;$C$2:$C$12500,0),3),0)</f>
        <v>949278.22721691348</v>
      </c>
      <c r="D433" s="7" cm="1">
        <f t="array" aca="1" ref="D433" ca="1">IFERROR(INDEX($B$2:$F$12500,MATCH($I433&amp;D$1,$B$2:$B$12500&amp;$C$2:$C$12500,0),3),0)</f>
        <v>547415.21404729318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2"/>
        <v>1496693.4412642065</v>
      </c>
      <c r="H433" s="7">
        <f t="shared" ca="1" si="23"/>
        <v>0.63425027533700562</v>
      </c>
      <c r="I433" s="7">
        <f t="shared" ca="1" si="23"/>
        <v>0.36574972466299444</v>
      </c>
      <c r="J433" s="7">
        <f t="shared" ca="1" si="23"/>
        <v>0</v>
      </c>
      <c r="K433" s="7">
        <f t="shared" ca="1" si="21"/>
        <v>0</v>
      </c>
      <c r="L433" s="7">
        <f t="shared" ca="1" si="24"/>
        <v>1</v>
      </c>
    </row>
    <row r="434" spans="1:12" x14ac:dyDescent="0.3">
      <c r="A434" s="6" t="s">
        <v>445</v>
      </c>
      <c r="B434" s="6">
        <v>2342759.9520360986</v>
      </c>
      <c r="C434" s="7" cm="1">
        <f t="array" aca="1" ref="C434" ca="1">IFERROR(INDEX($B$2:$F$12500,MATCH($I434&amp;C$1,$B$2:$B$12500&amp;$C$2:$C$12500,0),3),0)</f>
        <v>2323804.8719552904</v>
      </c>
      <c r="D434" s="7" cm="1">
        <f t="array" aca="1" ref="D434" ca="1">IFERROR(INDEX($B$2:$F$12500,MATCH($I434&amp;D$1,$B$2:$B$12500&amp;$C$2:$C$12500,0),3),0)</f>
        <v>18955.07188945606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2"/>
        <v>2342759.9438447463</v>
      </c>
      <c r="H434" s="7">
        <f t="shared" ca="1" si="23"/>
        <v>0.99190908486409057</v>
      </c>
      <c r="I434" s="7">
        <f t="shared" ca="1" si="23"/>
        <v>8.0909151359095481E-3</v>
      </c>
      <c r="J434" s="7">
        <f t="shared" ca="1" si="23"/>
        <v>0</v>
      </c>
      <c r="K434" s="7">
        <f t="shared" ca="1" si="21"/>
        <v>0</v>
      </c>
      <c r="L434" s="7">
        <f t="shared" ca="1" si="24"/>
        <v>1.0000000000000002</v>
      </c>
    </row>
    <row r="435" spans="1:12" x14ac:dyDescent="0.3">
      <c r="A435" s="6" t="s">
        <v>446</v>
      </c>
      <c r="B435" s="6">
        <v>223130.96338635747</v>
      </c>
      <c r="C435" s="7" cm="1">
        <f t="array" aca="1" ref="C435" ca="1">IFERROR(INDEX($B$2:$F$12500,MATCH($I435&amp;C$1,$B$2:$B$12500&amp;$C$2:$C$12500,0),3),0)</f>
        <v>222613.9461858685</v>
      </c>
      <c r="D435" s="7" cm="1">
        <f t="array" aca="1" ref="D435" ca="1">IFERROR(INDEX($B$2:$F$12500,MATCH($I435&amp;D$1,$B$2:$B$12500&amp;$C$2:$C$12500,0),3),0)</f>
        <v>517.02035558785553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2"/>
        <v>223130.96654145635</v>
      </c>
      <c r="H435" s="7">
        <f t="shared" ca="1" si="23"/>
        <v>0.99768288389728377</v>
      </c>
      <c r="I435" s="7">
        <f t="shared" ca="1" si="23"/>
        <v>2.3171161027162779E-3</v>
      </c>
      <c r="J435" s="7">
        <f t="shared" ca="1" si="23"/>
        <v>0</v>
      </c>
      <c r="K435" s="7">
        <f t="shared" ca="1" si="21"/>
        <v>0</v>
      </c>
      <c r="L435" s="7">
        <f t="shared" ca="1" si="24"/>
        <v>1</v>
      </c>
    </row>
    <row r="436" spans="1:12" x14ac:dyDescent="0.3">
      <c r="A436" s="6" t="s">
        <v>447</v>
      </c>
      <c r="B436" s="6">
        <v>62792.035220855556</v>
      </c>
      <c r="C436" s="7" cm="1">
        <f t="array" aca="1" ref="C436" ca="1">IFERROR(INDEX($B$2:$F$12500,MATCH($I436&amp;C$1,$B$2:$B$12500&amp;$C$2:$C$12500,0),3),0)</f>
        <v>62792.036810127574</v>
      </c>
      <c r="D436" s="7" cm="1">
        <f t="array" aca="1" ref="D436" ca="1">IFERROR(INDEX($B$2:$F$12500,MATCH($I436&amp;D$1,$B$2:$B$12500&amp;$C$2:$C$12500,0),3),0)</f>
        <v>0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2"/>
        <v>62792.036810127574</v>
      </c>
      <c r="H436" s="7">
        <f t="shared" ca="1" si="23"/>
        <v>1</v>
      </c>
      <c r="I436" s="7">
        <f t="shared" ca="1" si="23"/>
        <v>0</v>
      </c>
      <c r="J436" s="7">
        <f t="shared" ca="1" si="23"/>
        <v>0</v>
      </c>
      <c r="K436" s="7">
        <f t="shared" ca="1" si="21"/>
        <v>0</v>
      </c>
      <c r="L436" s="7">
        <f t="shared" ca="1" si="24"/>
        <v>1</v>
      </c>
    </row>
    <row r="437" spans="1:12" x14ac:dyDescent="0.3">
      <c r="A437" s="6" t="s">
        <v>448</v>
      </c>
      <c r="B437" s="6">
        <v>56540.921010717328</v>
      </c>
      <c r="C437" s="7" cm="1">
        <f t="array" aca="1" ref="C437" ca="1">IFERROR(INDEX($B$2:$F$12500,MATCH($I437&amp;C$1,$B$2:$B$12500&amp;$C$2:$C$12500,0),3),0)</f>
        <v>56361.634465283605</v>
      </c>
      <c r="D437" s="7" cm="1">
        <f t="array" aca="1" ref="D437" ca="1">IFERROR(INDEX($B$2:$F$12500,MATCH($I437&amp;D$1,$B$2:$B$12500&amp;$C$2:$C$12500,0),3),0)</f>
        <v>179.28017065775873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2"/>
        <v>56540.914635941364</v>
      </c>
      <c r="H437" s="7">
        <f t="shared" ca="1" si="23"/>
        <v>0.99682919578128304</v>
      </c>
      <c r="I437" s="7">
        <f t="shared" ca="1" si="23"/>
        <v>3.1708042187169661E-3</v>
      </c>
      <c r="J437" s="7">
        <f t="shared" ca="1" si="23"/>
        <v>0</v>
      </c>
      <c r="K437" s="7">
        <f t="shared" ca="1" si="21"/>
        <v>0</v>
      </c>
      <c r="L437" s="7">
        <f t="shared" ca="1" si="24"/>
        <v>1</v>
      </c>
    </row>
    <row r="438" spans="1:12" x14ac:dyDescent="0.3">
      <c r="A438" s="6" t="s">
        <v>449</v>
      </c>
      <c r="B438" s="6">
        <v>878392.9099727975</v>
      </c>
      <c r="C438" s="7" cm="1">
        <f t="array" aca="1" ref="C438" ca="1">IFERROR(INDEX($B$2:$F$12500,MATCH($I438&amp;C$1,$B$2:$B$12500&amp;$C$2:$C$12500,0),3),0)</f>
        <v>287500.95339348132</v>
      </c>
      <c r="D438" s="7" cm="1">
        <f t="array" aca="1" ref="D438" ca="1">IFERROR(INDEX($B$2:$F$12500,MATCH($I438&amp;D$1,$B$2:$B$12500&amp;$C$2:$C$12500,0),3),0)</f>
        <v>590891.95906457375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2"/>
        <v>878392.91245805507</v>
      </c>
      <c r="H438" s="7">
        <f t="shared" ca="1" si="23"/>
        <v>0.32730336198746374</v>
      </c>
      <c r="I438" s="7">
        <f t="shared" ca="1" si="23"/>
        <v>0.67269663801253632</v>
      </c>
      <c r="J438" s="7">
        <f t="shared" ca="1" si="23"/>
        <v>0</v>
      </c>
      <c r="K438" s="7">
        <f t="shared" ca="1" si="21"/>
        <v>0</v>
      </c>
      <c r="L438" s="7">
        <f t="shared" ca="1" si="24"/>
        <v>1</v>
      </c>
    </row>
    <row r="439" spans="1:12" x14ac:dyDescent="0.3">
      <c r="A439" s="6" t="s">
        <v>450</v>
      </c>
      <c r="B439" s="6">
        <v>402770.04436977295</v>
      </c>
      <c r="C439" s="7" cm="1">
        <f t="array" aca="1" ref="C439" ca="1">IFERROR(INDEX($B$2:$F$12500,MATCH($I439&amp;C$1,$B$2:$B$12500&amp;$C$2:$C$12500,0),3),0)</f>
        <v>258321.24099693866</v>
      </c>
      <c r="D439" s="7" cm="1">
        <f t="array" aca="1" ref="D439" ca="1">IFERROR(INDEX($B$2:$F$12500,MATCH($I439&amp;D$1,$B$2:$B$12500&amp;$C$2:$C$12500,0),3),0)</f>
        <v>144448.81007808182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2"/>
        <v>402770.05107502046</v>
      </c>
      <c r="H439" s="7">
        <f t="shared" ca="1" si="23"/>
        <v>0.64136159157678641</v>
      </c>
      <c r="I439" s="7">
        <f t="shared" ca="1" si="23"/>
        <v>0.35863840842321371</v>
      </c>
      <c r="J439" s="7">
        <f t="shared" ca="1" si="23"/>
        <v>0</v>
      </c>
      <c r="K439" s="7">
        <f t="shared" ca="1" si="21"/>
        <v>0</v>
      </c>
      <c r="L439" s="7">
        <f t="shared" ca="1" si="24"/>
        <v>1</v>
      </c>
    </row>
    <row r="440" spans="1:12" x14ac:dyDescent="0.3">
      <c r="A440" s="6" t="s">
        <v>451</v>
      </c>
      <c r="B440" s="6">
        <v>597152.14229603147</v>
      </c>
      <c r="C440" s="7" cm="1">
        <f t="array" aca="1" ref="C440" ca="1">IFERROR(INDEX($B$2:$F$12500,MATCH($I440&amp;C$1,$B$2:$B$12500&amp;$C$2:$C$12500,0),3),0)</f>
        <v>575590.40029809263</v>
      </c>
      <c r="D440" s="7" cm="1">
        <f t="array" aca="1" ref="D440" ca="1">IFERROR(INDEX($B$2:$F$12500,MATCH($I440&amp;D$1,$B$2:$B$12500&amp;$C$2:$C$12500,0),3),0)</f>
        <v>21561.738728710709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2"/>
        <v>597152.13902680331</v>
      </c>
      <c r="H440" s="7">
        <f t="shared" ca="1" si="23"/>
        <v>0.96389238634588081</v>
      </c>
      <c r="I440" s="7">
        <f t="shared" ca="1" si="23"/>
        <v>3.6107613654119228E-2</v>
      </c>
      <c r="J440" s="7">
        <f t="shared" ca="1" si="23"/>
        <v>0</v>
      </c>
      <c r="K440" s="7">
        <f t="shared" ca="1" si="21"/>
        <v>0</v>
      </c>
      <c r="L440" s="7">
        <f t="shared" ca="1" si="24"/>
        <v>1</v>
      </c>
    </row>
    <row r="441" spans="1:12" x14ac:dyDescent="0.3">
      <c r="A441" s="6" t="s">
        <v>452</v>
      </c>
      <c r="B441" s="6">
        <v>74587.100893730341</v>
      </c>
      <c r="C441" s="7" cm="1">
        <f t="array" aca="1" ref="C441" ca="1">IFERROR(INDEX($B$2:$F$12500,MATCH($I441&amp;C$1,$B$2:$B$12500&amp;$C$2:$C$12500,0),3),0)</f>
        <v>73189.67573830951</v>
      </c>
      <c r="D441" s="7" cm="1">
        <f t="array" aca="1" ref="D441" ca="1">IFERROR(INDEX($B$2:$F$12500,MATCH($I441&amp;D$1,$B$2:$B$12500&amp;$C$2:$C$12500,0),3),0)</f>
        <v>1397.4266742856471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2"/>
        <v>74587.102412595152</v>
      </c>
      <c r="H441" s="7">
        <f t="shared" ca="1" si="23"/>
        <v>0.98126449977161645</v>
      </c>
      <c r="I441" s="7">
        <f t="shared" ca="1" si="23"/>
        <v>1.8735500228383595E-2</v>
      </c>
      <c r="J441" s="7">
        <f t="shared" ca="1" si="23"/>
        <v>0</v>
      </c>
      <c r="K441" s="7">
        <f t="shared" ca="1" si="21"/>
        <v>0</v>
      </c>
      <c r="L441" s="7">
        <f t="shared" ca="1" si="24"/>
        <v>1</v>
      </c>
    </row>
    <row r="442" spans="1:12" x14ac:dyDescent="0.3">
      <c r="A442" s="6" t="s">
        <v>453</v>
      </c>
      <c r="B442" s="6">
        <v>168971.11357898236</v>
      </c>
      <c r="C442" s="7" cm="1">
        <f t="array" aca="1" ref="C442" ca="1">IFERROR(INDEX($B$2:$F$12500,MATCH($I442&amp;C$1,$B$2:$B$12500&amp;$C$2:$C$12500,0),3),0)</f>
        <v>51824.967485321395</v>
      </c>
      <c r="D442" s="7" cm="1">
        <f t="array" aca="1" ref="D442" ca="1">IFERROR(INDEX($B$2:$F$12500,MATCH($I442&amp;D$1,$B$2:$B$12500&amp;$C$2:$C$12500,0),3),0)</f>
        <v>117146.13983346194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2"/>
        <v>168971.10731878335</v>
      </c>
      <c r="H442" s="7">
        <f t="shared" ca="1" si="23"/>
        <v>0.30670904811878669</v>
      </c>
      <c r="I442" s="7">
        <f t="shared" ca="1" si="23"/>
        <v>0.69329095188121326</v>
      </c>
      <c r="J442" s="7">
        <f t="shared" ca="1" si="23"/>
        <v>0</v>
      </c>
      <c r="K442" s="7">
        <f t="shared" ca="1" si="21"/>
        <v>0</v>
      </c>
      <c r="L442" s="7">
        <f t="shared" ca="1" si="24"/>
        <v>1</v>
      </c>
    </row>
    <row r="443" spans="1:12" x14ac:dyDescent="0.3">
      <c r="A443" s="6" t="s">
        <v>454</v>
      </c>
      <c r="B443" s="6">
        <v>381281.11470679566</v>
      </c>
      <c r="C443" s="7" cm="1">
        <f t="array" aca="1" ref="C443" ca="1">IFERROR(INDEX($B$2:$F$12500,MATCH($I443&amp;C$1,$B$2:$B$12500&amp;$C$2:$C$12500,0),3),0)</f>
        <v>381281.13156070386</v>
      </c>
      <c r="D443" s="7" cm="1">
        <f t="array" aca="1" ref="D443" ca="1">IFERROR(INDEX($B$2:$F$12500,MATCH($I443&amp;D$1,$B$2:$B$12500&amp;$C$2:$C$12500,0),3),0)</f>
        <v>0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2"/>
        <v>381281.13156070386</v>
      </c>
      <c r="H443" s="7">
        <f t="shared" ca="1" si="23"/>
        <v>1</v>
      </c>
      <c r="I443" s="7">
        <f t="shared" ca="1" si="23"/>
        <v>0</v>
      </c>
      <c r="J443" s="7">
        <f t="shared" ca="1" si="23"/>
        <v>0</v>
      </c>
      <c r="K443" s="7">
        <f t="shared" ca="1" si="21"/>
        <v>0</v>
      </c>
      <c r="L443" s="7">
        <f t="shared" ca="1" si="24"/>
        <v>1</v>
      </c>
    </row>
    <row r="444" spans="1:12" x14ac:dyDescent="0.3">
      <c r="A444" s="6" t="s">
        <v>455</v>
      </c>
      <c r="B444" s="6">
        <v>922076.69700600975</v>
      </c>
      <c r="C444" s="7" cm="1">
        <f t="array" aca="1" ref="C444" ca="1">IFERROR(INDEX($B$2:$F$12500,MATCH($I444&amp;C$1,$B$2:$B$12500&amp;$C$2:$C$12500,0),3),0)</f>
        <v>721173.16087943246</v>
      </c>
      <c r="D444" s="7" cm="1">
        <f t="array" aca="1" ref="D444" ca="1">IFERROR(INDEX($B$2:$F$12500,MATCH($I444&amp;D$1,$B$2:$B$12500&amp;$C$2:$C$12500,0),3),0)</f>
        <v>200903.52927325299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2"/>
        <v>922076.69015268539</v>
      </c>
      <c r="H444" s="7">
        <f t="shared" ca="1" si="23"/>
        <v>0.78211841659289139</v>
      </c>
      <c r="I444" s="7">
        <f t="shared" ca="1" si="23"/>
        <v>0.21788158340710864</v>
      </c>
      <c r="J444" s="7">
        <f t="shared" ca="1" si="23"/>
        <v>0</v>
      </c>
      <c r="K444" s="7">
        <f t="shared" ca="1" si="21"/>
        <v>0</v>
      </c>
      <c r="L444" s="7">
        <f t="shared" ca="1" si="24"/>
        <v>1</v>
      </c>
    </row>
    <row r="445" spans="1:12" x14ac:dyDescent="0.3">
      <c r="A445" s="6" t="s">
        <v>456</v>
      </c>
      <c r="B445" s="6">
        <v>555200.65803616634</v>
      </c>
      <c r="C445" s="7" cm="1">
        <f t="array" aca="1" ref="C445" ca="1">IFERROR(INDEX($B$2:$F$12500,MATCH($I445&amp;C$1,$B$2:$B$12500&amp;$C$2:$C$12500,0),3),0)</f>
        <v>158104.85792256956</v>
      </c>
      <c r="D445" s="7" cm="1">
        <f t="array" aca="1" ref="D445" ca="1">IFERROR(INDEX($B$2:$F$12500,MATCH($I445&amp;D$1,$B$2:$B$12500&amp;$C$2:$C$12500,0),3),0)</f>
        <v>397095.79528162227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2"/>
        <v>555200.65320419183</v>
      </c>
      <c r="H445" s="7">
        <f t="shared" ca="1" si="23"/>
        <v>0.28477066266062501</v>
      </c>
      <c r="I445" s="7">
        <f t="shared" ca="1" si="23"/>
        <v>0.71522933733937499</v>
      </c>
      <c r="J445" s="7">
        <f t="shared" ca="1" si="23"/>
        <v>0</v>
      </c>
      <c r="K445" s="7">
        <f t="shared" ca="1" si="21"/>
        <v>0</v>
      </c>
      <c r="L445" s="7">
        <f t="shared" ca="1" si="24"/>
        <v>1</v>
      </c>
    </row>
    <row r="446" spans="1:12" x14ac:dyDescent="0.3">
      <c r="A446" s="6" t="s">
        <v>457</v>
      </c>
      <c r="B446" s="6">
        <v>400270.80818864808</v>
      </c>
      <c r="C446" s="7" cm="1">
        <f t="array" aca="1" ref="C446" ca="1">IFERROR(INDEX($B$2:$F$12500,MATCH($I446&amp;C$1,$B$2:$B$12500&amp;$C$2:$C$12500,0),3),0)</f>
        <v>400270.78400031896</v>
      </c>
      <c r="D446" s="7" cm="1">
        <f t="array" aca="1" ref="D446" ca="1">IFERROR(INDEX($B$2:$F$12500,MATCH($I446&amp;D$1,$B$2:$B$12500&amp;$C$2:$C$12500,0),3),0)</f>
        <v>0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2"/>
        <v>400270.78400031896</v>
      </c>
      <c r="H446" s="7">
        <f t="shared" ca="1" si="23"/>
        <v>1</v>
      </c>
      <c r="I446" s="7">
        <f t="shared" ca="1" si="23"/>
        <v>0</v>
      </c>
      <c r="J446" s="7">
        <f t="shared" ca="1" si="23"/>
        <v>0</v>
      </c>
      <c r="K446" s="7">
        <f t="shared" ca="1" si="21"/>
        <v>0</v>
      </c>
      <c r="L446" s="7">
        <f t="shared" ca="1" si="24"/>
        <v>1</v>
      </c>
    </row>
    <row r="447" spans="1:12" x14ac:dyDescent="0.3">
      <c r="A447" s="6" t="s">
        <v>458</v>
      </c>
      <c r="B447" s="6">
        <v>47277.873312726661</v>
      </c>
      <c r="C447" s="7" cm="1">
        <f t="array" aca="1" ref="C447" ca="1">IFERROR(INDEX($B$2:$F$12500,MATCH($I447&amp;C$1,$B$2:$B$12500&amp;$C$2:$C$12500,0),3),0)</f>
        <v>47277.873312845622</v>
      </c>
      <c r="D447" s="7" cm="1">
        <f t="array" aca="1" ref="D447" ca="1">IFERROR(INDEX($B$2:$F$12500,MATCH($I447&amp;D$1,$B$2:$B$12500&amp;$C$2:$C$12500,0),3),0)</f>
        <v>0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2"/>
        <v>47277.873312845622</v>
      </c>
      <c r="H447" s="7">
        <f t="shared" ca="1" si="23"/>
        <v>1</v>
      </c>
      <c r="I447" s="7">
        <f t="shared" ca="1" si="23"/>
        <v>0</v>
      </c>
      <c r="J447" s="7">
        <f t="shared" ca="1" si="23"/>
        <v>0</v>
      </c>
      <c r="K447" s="7">
        <f t="shared" ca="1" si="21"/>
        <v>0</v>
      </c>
      <c r="L447" s="7">
        <f t="shared" ca="1" si="24"/>
        <v>1</v>
      </c>
    </row>
    <row r="448" spans="1:12" x14ac:dyDescent="0.3">
      <c r="A448" s="6" t="s">
        <v>459</v>
      </c>
      <c r="B448" s="6">
        <v>99989.372107291027</v>
      </c>
      <c r="C448" s="7" cm="1">
        <f t="array" aca="1" ref="C448" ca="1">IFERROR(INDEX($B$2:$F$12500,MATCH($I448&amp;C$1,$B$2:$B$12500&amp;$C$2:$C$12500,0),3),0)</f>
        <v>52851.151150899022</v>
      </c>
      <c r="D448" s="7" cm="1">
        <f t="array" aca="1" ref="D448" ca="1">IFERROR(INDEX($B$2:$F$12500,MATCH($I448&amp;D$1,$B$2:$B$12500&amp;$C$2:$C$12500,0),3),0)</f>
        <v>47138.217045389902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2"/>
        <v>99989.368196288924</v>
      </c>
      <c r="H448" s="7">
        <f t="shared" ca="1" si="23"/>
        <v>0.5285677077901626</v>
      </c>
      <c r="I448" s="7">
        <f t="shared" ca="1" si="23"/>
        <v>0.4714322922098374</v>
      </c>
      <c r="J448" s="7">
        <f t="shared" ca="1" si="23"/>
        <v>0</v>
      </c>
      <c r="K448" s="7">
        <f t="shared" ca="1" si="21"/>
        <v>0</v>
      </c>
      <c r="L448" s="7">
        <f t="shared" ca="1" si="24"/>
        <v>1</v>
      </c>
    </row>
    <row r="449" spans="1:12" x14ac:dyDescent="0.3">
      <c r="A449" s="6" t="s">
        <v>460</v>
      </c>
      <c r="B449" s="6">
        <v>640604.86690959078</v>
      </c>
      <c r="C449" s="7" cm="1">
        <f t="array" aca="1" ref="C449" ca="1">IFERROR(INDEX($B$2:$F$12500,MATCH($I449&amp;C$1,$B$2:$B$12500&amp;$C$2:$C$12500,0),3),0)</f>
        <v>639332.95066037774</v>
      </c>
      <c r="D449" s="7" cm="1">
        <f t="array" aca="1" ref="D449" ca="1">IFERROR(INDEX($B$2:$F$12500,MATCH($I449&amp;D$1,$B$2:$B$12500&amp;$C$2:$C$12500,0),3),0)</f>
        <v>1271.9435508044592</v>
      </c>
      <c r="E449" s="7" cm="1">
        <f t="array" aca="1" ref="E449" ca="1">IFERROR(INDEX($B$2:$F$12500,MATCH($I449&amp;E$1,$B$2:$B$12500&amp;$C$2:$C$12500,0),3),0)</f>
        <v>0</v>
      </c>
      <c r="F449" s="7" cm="1">
        <f t="array" aca="1" ref="F449" ca="1">IFERROR(INDEX($B$2:$F$12500,MATCH($I449&amp;F$1,$B$2:$B$12500&amp;$C$2:$C$12500,0),3),0)</f>
        <v>0</v>
      </c>
      <c r="G449" s="7">
        <f t="shared" ca="1" si="22"/>
        <v>640604.89421118225</v>
      </c>
      <c r="H449" s="7">
        <f t="shared" ca="1" si="23"/>
        <v>0.99801446482488909</v>
      </c>
      <c r="I449" s="7">
        <f t="shared" ca="1" si="23"/>
        <v>1.9855351751108374E-3</v>
      </c>
      <c r="J449" s="7">
        <f t="shared" ca="1" si="23"/>
        <v>0</v>
      </c>
      <c r="K449" s="7">
        <f t="shared" ca="1" si="21"/>
        <v>0</v>
      </c>
      <c r="L449" s="7">
        <f t="shared" ca="1" si="24"/>
        <v>0.99999999999999989</v>
      </c>
    </row>
    <row r="450" spans="1:12" x14ac:dyDescent="0.3">
      <c r="A450" s="6" t="s">
        <v>461</v>
      </c>
      <c r="B450" s="6">
        <v>99989.84011008004</v>
      </c>
      <c r="C450" s="7" cm="1">
        <f t="array" aca="1" ref="C450" ca="1">IFERROR(INDEX($B$2:$F$12500,MATCH($I450&amp;C$1,$B$2:$B$12500&amp;$C$2:$C$12500,0),3),0)</f>
        <v>81645.475390908017</v>
      </c>
      <c r="D450" s="7" cm="1">
        <f t="array" aca="1" ref="D450" ca="1">IFERROR(INDEX($B$2:$F$12500,MATCH($I450&amp;D$1,$B$2:$B$12500&amp;$C$2:$C$12500,0),3),0)</f>
        <v>18344.396914159021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2"/>
        <v>99989.872305067038</v>
      </c>
      <c r="H450" s="7">
        <f t="shared" ca="1" si="23"/>
        <v>0.81653745033106306</v>
      </c>
      <c r="I450" s="7">
        <f t="shared" ca="1" si="23"/>
        <v>0.18346254966893691</v>
      </c>
      <c r="J450" s="7">
        <f t="shared" ca="1" si="23"/>
        <v>0</v>
      </c>
      <c r="K450" s="7">
        <f t="shared" ca="1" si="23"/>
        <v>0</v>
      </c>
      <c r="L450" s="7">
        <f t="shared" ca="1" si="24"/>
        <v>1</v>
      </c>
    </row>
    <row r="451" spans="1:12" x14ac:dyDescent="0.3">
      <c r="A451" s="6" t="s">
        <v>462</v>
      </c>
      <c r="B451" s="6">
        <v>99989.32928014257</v>
      </c>
      <c r="C451" s="7" cm="1">
        <f t="array" aca="1" ref="C451" ca="1">IFERROR(INDEX($B$2:$F$12500,MATCH($I451&amp;C$1,$B$2:$B$12500&amp;$C$2:$C$12500,0),3),0)</f>
        <v>54345.973511886186</v>
      </c>
      <c r="D451" s="7" cm="1">
        <f t="array" aca="1" ref="D451" ca="1">IFERROR(INDEX($B$2:$F$12500,MATCH($I451&amp;D$1,$B$2:$B$12500&amp;$C$2:$C$12500,0),3),0)</f>
        <v>45643.379040503947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ref="G451:G514" ca="1" si="25">SUM(C451:F451)</f>
        <v>99989.352552390133</v>
      </c>
      <c r="H451" s="7">
        <f t="shared" ref="H451:K514" ca="1" si="26">C451/$O451</f>
        <v>0.54351760587119735</v>
      </c>
      <c r="I451" s="7">
        <f t="shared" ca="1" si="26"/>
        <v>0.45648239412880259</v>
      </c>
      <c r="J451" s="7">
        <f t="shared" ca="1" si="26"/>
        <v>0</v>
      </c>
      <c r="K451" s="7">
        <f t="shared" ca="1" si="26"/>
        <v>0</v>
      </c>
      <c r="L451" s="7">
        <f t="shared" ref="L451:L514" ca="1" si="27">SUM(H451:K451)</f>
        <v>1</v>
      </c>
    </row>
    <row r="452" spans="1:12" x14ac:dyDescent="0.3">
      <c r="A452" s="6" t="s">
        <v>463</v>
      </c>
      <c r="B452" s="6">
        <v>269638.70149556489</v>
      </c>
      <c r="C452" s="7" cm="1">
        <f t="array" aca="1" ref="C452" ca="1">IFERROR(INDEX($B$2:$F$12500,MATCH($I452&amp;C$1,$B$2:$B$12500&amp;$C$2:$C$12500,0),3),0)</f>
        <v>269638.70149532118</v>
      </c>
      <c r="D452" s="7" cm="1">
        <f t="array" aca="1" ref="D452" ca="1">IFERROR(INDEX($B$2:$F$12500,MATCH($I452&amp;D$1,$B$2:$B$12500&amp;$C$2:$C$12500,0),3),0)</f>
        <v>0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5"/>
        <v>269638.70149532118</v>
      </c>
      <c r="H452" s="7">
        <f t="shared" ca="1" si="26"/>
        <v>1</v>
      </c>
      <c r="I452" s="7">
        <f t="shared" ca="1" si="26"/>
        <v>0</v>
      </c>
      <c r="J452" s="7">
        <f t="shared" ca="1" si="26"/>
        <v>0</v>
      </c>
      <c r="K452" s="7">
        <f t="shared" ca="1" si="26"/>
        <v>0</v>
      </c>
      <c r="L452" s="7">
        <f t="shared" ca="1" si="27"/>
        <v>1</v>
      </c>
    </row>
    <row r="453" spans="1:12" x14ac:dyDescent="0.3">
      <c r="A453" s="6" t="s">
        <v>464</v>
      </c>
      <c r="B453" s="6">
        <v>26370.801596669764</v>
      </c>
      <c r="C453" s="7" cm="1">
        <f t="array" aca="1" ref="C453" ca="1">IFERROR(INDEX($B$2:$F$12500,MATCH($I453&amp;C$1,$B$2:$B$12500&amp;$C$2:$C$12500,0),3),0)</f>
        <v>2.8371690536186973</v>
      </c>
      <c r="D453" s="7" cm="1">
        <f t="array" aca="1" ref="D453" ca="1">IFERROR(INDEX($B$2:$F$12500,MATCH($I453&amp;D$1,$B$2:$B$12500&amp;$C$2:$C$12500,0),3),0)</f>
        <v>26367.964500762919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5"/>
        <v>26370.801669816537</v>
      </c>
      <c r="H453" s="7">
        <f t="shared" ca="1" si="26"/>
        <v>1.0758751626675275E-4</v>
      </c>
      <c r="I453" s="7">
        <f t="shared" ca="1" si="26"/>
        <v>0.99989241248373328</v>
      </c>
      <c r="J453" s="7">
        <f t="shared" ca="1" si="26"/>
        <v>0</v>
      </c>
      <c r="K453" s="7">
        <f t="shared" ca="1" si="26"/>
        <v>0</v>
      </c>
      <c r="L453" s="7">
        <f t="shared" ca="1" si="27"/>
        <v>1</v>
      </c>
    </row>
    <row r="454" spans="1:12" x14ac:dyDescent="0.3">
      <c r="A454" s="6" t="s">
        <v>465</v>
      </c>
      <c r="B454" s="6">
        <v>18705.577429502529</v>
      </c>
      <c r="C454" s="7" cm="1">
        <f t="array" aca="1" ref="C454" ca="1">IFERROR(INDEX($B$2:$F$12500,MATCH($I454&amp;C$1,$B$2:$B$12500&amp;$C$2:$C$12500,0),3),0)</f>
        <v>3886.1715831598322</v>
      </c>
      <c r="D454" s="7" cm="1">
        <f t="array" aca="1" ref="D454" ca="1">IFERROR(INDEX($B$2:$F$12500,MATCH($I454&amp;D$1,$B$2:$B$12500&amp;$C$2:$C$12500,0),3),0)</f>
        <v>14819.406672014047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5"/>
        <v>18705.578255173881</v>
      </c>
      <c r="H454" s="7">
        <f t="shared" ca="1" si="26"/>
        <v>0.20775468847561204</v>
      </c>
      <c r="I454" s="7">
        <f t="shared" ca="1" si="26"/>
        <v>0.79224531152438782</v>
      </c>
      <c r="J454" s="7">
        <f t="shared" ca="1" si="26"/>
        <v>0</v>
      </c>
      <c r="K454" s="7">
        <f t="shared" ca="1" si="26"/>
        <v>0</v>
      </c>
      <c r="L454" s="7">
        <f t="shared" ca="1" si="27"/>
        <v>0.99999999999999989</v>
      </c>
    </row>
    <row r="455" spans="1:12" x14ac:dyDescent="0.3">
      <c r="A455" s="6" t="s">
        <v>466</v>
      </c>
      <c r="B455" s="6">
        <v>104985.75235366645</v>
      </c>
      <c r="C455" s="7" cm="1">
        <f t="array" aca="1" ref="C455" ca="1">IFERROR(INDEX($B$2:$F$12500,MATCH($I455&amp;C$1,$B$2:$B$12500&amp;$C$2:$C$12500,0),3),0)</f>
        <v>86779.808228792128</v>
      </c>
      <c r="D455" s="7" cm="1">
        <f t="array" aca="1" ref="D455" ca="1">IFERROR(INDEX($B$2:$F$12500,MATCH($I455&amp;D$1,$B$2:$B$12500&amp;$C$2:$C$12500,0),3),0)</f>
        <v>18205.94333316787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5"/>
        <v>104985.75156196</v>
      </c>
      <c r="H455" s="7">
        <f t="shared" ca="1" si="26"/>
        <v>0.8265865313882792</v>
      </c>
      <c r="I455" s="7">
        <f t="shared" ca="1" si="26"/>
        <v>0.1734134686117208</v>
      </c>
      <c r="J455" s="7">
        <f t="shared" ca="1" si="26"/>
        <v>0</v>
      </c>
      <c r="K455" s="7">
        <f t="shared" ca="1" si="26"/>
        <v>0</v>
      </c>
      <c r="L455" s="7">
        <f t="shared" ca="1" si="27"/>
        <v>1</v>
      </c>
    </row>
    <row r="456" spans="1:12" x14ac:dyDescent="0.3">
      <c r="A456" s="6" t="s">
        <v>467</v>
      </c>
      <c r="B456" s="6">
        <v>127802.17701406238</v>
      </c>
      <c r="C456" s="7" cm="1">
        <f t="array" aca="1" ref="C456" ca="1">IFERROR(INDEX($B$2:$F$12500,MATCH($I456&amp;C$1,$B$2:$B$12500&amp;$C$2:$C$12500,0),3),0)</f>
        <v>111520.89680306058</v>
      </c>
      <c r="D456" s="7" cm="1">
        <f t="array" aca="1" ref="D456" ca="1">IFERROR(INDEX($B$2:$F$12500,MATCH($I456&amp;D$1,$B$2:$B$12500&amp;$C$2:$C$12500,0),3),0)</f>
        <v>16281.278508547293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5"/>
        <v>127802.17531160786</v>
      </c>
      <c r="H456" s="7">
        <f t="shared" ca="1" si="26"/>
        <v>0.87260562295711952</v>
      </c>
      <c r="I456" s="7">
        <f t="shared" ca="1" si="26"/>
        <v>0.12739437704288056</v>
      </c>
      <c r="J456" s="7">
        <f t="shared" ca="1" si="26"/>
        <v>0</v>
      </c>
      <c r="K456" s="7">
        <f t="shared" ca="1" si="26"/>
        <v>0</v>
      </c>
      <c r="L456" s="7">
        <f t="shared" ca="1" si="27"/>
        <v>1</v>
      </c>
    </row>
    <row r="457" spans="1:12" x14ac:dyDescent="0.3">
      <c r="A457" s="6" t="s">
        <v>468</v>
      </c>
      <c r="B457" s="6">
        <v>433547.31209141354</v>
      </c>
      <c r="C457" s="7" cm="1">
        <f t="array" aca="1" ref="C457" ca="1">IFERROR(INDEX($B$2:$F$12500,MATCH($I457&amp;C$1,$B$2:$B$12500&amp;$C$2:$C$12500,0),3),0)</f>
        <v>195557.54104953178</v>
      </c>
      <c r="D457" s="7" cm="1">
        <f t="array" aca="1" ref="D457" ca="1">IFERROR(INDEX($B$2:$F$12500,MATCH($I457&amp;D$1,$B$2:$B$12500&amp;$C$2:$C$12500,0),3),0)</f>
        <v>111125.91723688031</v>
      </c>
      <c r="E457" s="7" cm="1">
        <f t="array" aca="1" ref="E457" ca="1">IFERROR(INDEX($B$2:$F$12500,MATCH($I457&amp;E$1,$B$2:$B$12500&amp;$C$2:$C$12500,0),3),0)</f>
        <v>126863.8596982568</v>
      </c>
      <c r="F457" s="7" cm="1">
        <f t="array" aca="1" ref="F457" ca="1">IFERROR(INDEX($B$2:$F$12500,MATCH($I457&amp;F$1,$B$2:$B$12500&amp;$C$2:$C$12500,0),3),0)</f>
        <v>0</v>
      </c>
      <c r="G457" s="7">
        <f t="shared" ca="1" si="25"/>
        <v>433547.31798466889</v>
      </c>
      <c r="H457" s="7">
        <f t="shared" ca="1" si="26"/>
        <v>0.4510638929992114</v>
      </c>
      <c r="I457" s="7">
        <f t="shared" ca="1" si="26"/>
        <v>0.25631785188626161</v>
      </c>
      <c r="J457" s="7">
        <f t="shared" ca="1" si="26"/>
        <v>0.29261825511452699</v>
      </c>
      <c r="K457" s="7">
        <f t="shared" ca="1" si="26"/>
        <v>0</v>
      </c>
      <c r="L457" s="7">
        <f t="shared" ca="1" si="27"/>
        <v>1</v>
      </c>
    </row>
    <row r="458" spans="1:12" x14ac:dyDescent="0.3">
      <c r="A458" s="6" t="s">
        <v>469</v>
      </c>
      <c r="B458" s="6">
        <v>77964.960968968735</v>
      </c>
      <c r="C458" s="7" cm="1">
        <f t="array" aca="1" ref="C458" ca="1">IFERROR(INDEX($B$2:$F$12500,MATCH($I458&amp;C$1,$B$2:$B$12500&amp;$C$2:$C$12500,0),3),0)</f>
        <v>77964.959955972285</v>
      </c>
      <c r="D458" s="7" cm="1">
        <f t="array" aca="1" ref="D458" ca="1">IFERROR(INDEX($B$2:$F$12500,MATCH($I458&amp;D$1,$B$2:$B$12500&amp;$C$2:$C$12500,0),3),0)</f>
        <v>0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5"/>
        <v>77964.959955972285</v>
      </c>
      <c r="H458" s="7">
        <f t="shared" ca="1" si="26"/>
        <v>1</v>
      </c>
      <c r="I458" s="7">
        <f t="shared" ca="1" si="26"/>
        <v>0</v>
      </c>
      <c r="J458" s="7">
        <f t="shared" ca="1" si="26"/>
        <v>0</v>
      </c>
      <c r="K458" s="7">
        <f t="shared" ca="1" si="26"/>
        <v>0</v>
      </c>
      <c r="L458" s="7">
        <f t="shared" ca="1" si="27"/>
        <v>1</v>
      </c>
    </row>
    <row r="459" spans="1:12" x14ac:dyDescent="0.3">
      <c r="A459" s="6" t="s">
        <v>470</v>
      </c>
      <c r="B459" s="6">
        <v>46064.953111903604</v>
      </c>
      <c r="C459" s="7" cm="1">
        <f t="array" aca="1" ref="C459" ca="1">IFERROR(INDEX($B$2:$F$12500,MATCH($I459&amp;C$1,$B$2:$B$12500&amp;$C$2:$C$12500,0),3),0)</f>
        <v>11851.248474332753</v>
      </c>
      <c r="D459" s="7" cm="1">
        <f t="array" aca="1" ref="D459" ca="1">IFERROR(INDEX($B$2:$F$12500,MATCH($I459&amp;D$1,$B$2:$B$12500&amp;$C$2:$C$12500,0),3),0)</f>
        <v>34213.705668865397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5"/>
        <v>46064.954143198149</v>
      </c>
      <c r="H459" s="7">
        <f t="shared" ca="1" si="26"/>
        <v>0.25727255556342898</v>
      </c>
      <c r="I459" s="7">
        <f t="shared" ca="1" si="26"/>
        <v>0.74272744443657113</v>
      </c>
      <c r="J459" s="7">
        <f t="shared" ca="1" si="26"/>
        <v>0</v>
      </c>
      <c r="K459" s="7">
        <f t="shared" ca="1" si="26"/>
        <v>0</v>
      </c>
      <c r="L459" s="7">
        <f t="shared" ca="1" si="27"/>
        <v>1</v>
      </c>
    </row>
    <row r="460" spans="1:12" x14ac:dyDescent="0.3">
      <c r="A460" s="6" t="s">
        <v>471</v>
      </c>
      <c r="B460" s="6">
        <v>203078.50707213613</v>
      </c>
      <c r="C460" s="7" cm="1">
        <f t="array" aca="1" ref="C460" ca="1">IFERROR(INDEX($B$2:$F$12500,MATCH($I460&amp;C$1,$B$2:$B$12500&amp;$C$2:$C$12500,0),3),0)</f>
        <v>58557.271823868265</v>
      </c>
      <c r="D460" s="7" cm="1">
        <f t="array" aca="1" ref="D460" ca="1">IFERROR(INDEX($B$2:$F$12500,MATCH($I460&amp;D$1,$B$2:$B$12500&amp;$C$2:$C$12500,0),3),0)</f>
        <v>53239.055045309957</v>
      </c>
      <c r="E460" s="7" cm="1">
        <f t="array" aca="1" ref="E460" ca="1">IFERROR(INDEX($B$2:$F$12500,MATCH($I460&amp;E$1,$B$2:$B$12500&amp;$C$2:$C$12500,0),3),0)</f>
        <v>91282.181249440488</v>
      </c>
      <c r="F460" s="7" cm="1">
        <f t="array" aca="1" ref="F460" ca="1">IFERROR(INDEX($B$2:$F$12500,MATCH($I460&amp;F$1,$B$2:$B$12500&amp;$C$2:$C$12500,0),3),0)</f>
        <v>0</v>
      </c>
      <c r="G460" s="7">
        <f t="shared" ca="1" si="25"/>
        <v>203078.50811861869</v>
      </c>
      <c r="H460" s="7">
        <f t="shared" ca="1" si="26"/>
        <v>0.28834795156986681</v>
      </c>
      <c r="I460" s="7">
        <f t="shared" ca="1" si="26"/>
        <v>0.26215996728818242</v>
      </c>
      <c r="J460" s="7">
        <f t="shared" ca="1" si="26"/>
        <v>0.44949208114195088</v>
      </c>
      <c r="K460" s="7">
        <f t="shared" ca="1" si="26"/>
        <v>0</v>
      </c>
      <c r="L460" s="7">
        <f t="shared" ca="1" si="27"/>
        <v>1.0000000000000002</v>
      </c>
    </row>
    <row r="461" spans="1:12" x14ac:dyDescent="0.3">
      <c r="A461" s="6" t="s">
        <v>472</v>
      </c>
      <c r="B461" s="6">
        <v>10287.839273579626</v>
      </c>
      <c r="C461" s="7" cm="1">
        <f t="array" aca="1" ref="C461" ca="1">IFERROR(INDEX($B$2:$F$12500,MATCH($I461&amp;C$1,$B$2:$B$12500&amp;$C$2:$C$12500,0),3),0)</f>
        <v>7331.5618855657995</v>
      </c>
      <c r="D461" s="7" cm="1">
        <f t="array" aca="1" ref="D461" ca="1">IFERROR(INDEX($B$2:$F$12500,MATCH($I461&amp;D$1,$B$2:$B$12500&amp;$C$2:$C$12500,0),3),0)</f>
        <v>0</v>
      </c>
      <c r="E461" s="7" cm="1">
        <f t="array" aca="1" ref="E461" ca="1">IFERROR(INDEX($B$2:$F$12500,MATCH($I461&amp;E$1,$B$2:$B$12500&amp;$C$2:$C$12500,0),3),0)</f>
        <v>2956.277551276899</v>
      </c>
      <c r="F461" s="7" cm="1">
        <f t="array" aca="1" ref="F461" ca="1">IFERROR(INDEX($B$2:$F$12500,MATCH($I461&amp;F$1,$B$2:$B$12500&amp;$C$2:$C$12500,0),3),0)</f>
        <v>0</v>
      </c>
      <c r="G461" s="7">
        <f t="shared" ca="1" si="25"/>
        <v>10287.839436842698</v>
      </c>
      <c r="H461" s="7">
        <f t="shared" ca="1" si="26"/>
        <v>0.71264349823638284</v>
      </c>
      <c r="I461" s="7">
        <f t="shared" ca="1" si="26"/>
        <v>0</v>
      </c>
      <c r="J461" s="7">
        <f t="shared" ca="1" si="26"/>
        <v>0.28735650176361716</v>
      </c>
      <c r="K461" s="7">
        <f t="shared" ca="1" si="26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14590.562378611878</v>
      </c>
      <c r="C462" s="7" cm="1">
        <f t="array" aca="1" ref="C462" ca="1">IFERROR(INDEX($B$2:$F$12500,MATCH($I462&amp;C$1,$B$2:$B$12500&amp;$C$2:$C$12500,0),3),0)</f>
        <v>7240.983093546407</v>
      </c>
      <c r="D462" s="7" cm="1">
        <f t="array" aca="1" ref="D462" ca="1">IFERROR(INDEX($B$2:$F$12500,MATCH($I462&amp;D$1,$B$2:$B$12500&amp;$C$2:$C$12500,0),3),0)</f>
        <v>7245.2891016592703</v>
      </c>
      <c r="E462" s="7" cm="1">
        <f t="array" aca="1" ref="E462" ca="1">IFERROR(INDEX($B$2:$F$12500,MATCH($I462&amp;E$1,$B$2:$B$12500&amp;$C$2:$C$12500,0),3),0)</f>
        <v>104.28990522432446</v>
      </c>
      <c r="F462" s="7" cm="1">
        <f t="array" aca="1" ref="F462" ca="1">IFERROR(INDEX($B$2:$F$12500,MATCH($I462&amp;F$1,$B$2:$B$12500&amp;$C$2:$C$12500,0),3),0)</f>
        <v>0</v>
      </c>
      <c r="G462" s="7">
        <f t="shared" ca="1" si="25"/>
        <v>14590.562100430003</v>
      </c>
      <c r="H462" s="7">
        <f t="shared" ca="1" si="26"/>
        <v>0.49627855621360917</v>
      </c>
      <c r="I462" s="7">
        <f t="shared" ca="1" si="26"/>
        <v>0.49657367905282707</v>
      </c>
      <c r="J462" s="7">
        <f t="shared" ca="1" si="26"/>
        <v>7.1477647335636846E-3</v>
      </c>
      <c r="K462" s="7">
        <f t="shared" ca="1" si="26"/>
        <v>0</v>
      </c>
      <c r="L462" s="7">
        <f t="shared" ca="1" si="27"/>
        <v>0.99999999999999989</v>
      </c>
    </row>
    <row r="463" spans="1:12" x14ac:dyDescent="0.3">
      <c r="A463" s="6" t="s">
        <v>474</v>
      </c>
      <c r="B463" s="6">
        <v>7455.9532885067565</v>
      </c>
      <c r="C463" s="7" cm="1">
        <f t="array" aca="1" ref="C463" ca="1">IFERROR(INDEX($B$2:$F$12500,MATCH($I463&amp;C$1,$B$2:$B$12500&amp;$C$2:$C$12500,0),3),0)</f>
        <v>3457.6081129832487</v>
      </c>
      <c r="D463" s="7" cm="1">
        <f t="array" aca="1" ref="D463" ca="1">IFERROR(INDEX($B$2:$F$12500,MATCH($I463&amp;D$1,$B$2:$B$12500&amp;$C$2:$C$12500,0),3),0)</f>
        <v>107.76376057205341</v>
      </c>
      <c r="E463" s="7" cm="1">
        <f t="array" aca="1" ref="E463" ca="1">IFERROR(INDEX($B$2:$F$12500,MATCH($I463&amp;E$1,$B$2:$B$12500&amp;$C$2:$C$12500,0),3),0)</f>
        <v>3890.5808626553098</v>
      </c>
      <c r="F463" s="7" cm="1">
        <f t="array" aca="1" ref="F463" ca="1">IFERROR(INDEX($B$2:$F$12500,MATCH($I463&amp;F$1,$B$2:$B$12500&amp;$C$2:$C$12500,0),3),0)</f>
        <v>0</v>
      </c>
      <c r="G463" s="7">
        <f t="shared" ca="1" si="25"/>
        <v>7455.9527362106119</v>
      </c>
      <c r="H463" s="7">
        <f t="shared" ca="1" si="26"/>
        <v>0.46373793334163915</v>
      </c>
      <c r="I463" s="7">
        <f t="shared" ca="1" si="26"/>
        <v>1.4453385688550233E-2</v>
      </c>
      <c r="J463" s="7">
        <f t="shared" ca="1" si="26"/>
        <v>0.52180868096981059</v>
      </c>
      <c r="K463" s="7">
        <f t="shared" ca="1" si="26"/>
        <v>0</v>
      </c>
      <c r="L463" s="7">
        <f t="shared" ca="1" si="27"/>
        <v>1</v>
      </c>
    </row>
    <row r="464" spans="1:12" x14ac:dyDescent="0.3">
      <c r="A464" s="6" t="s">
        <v>475</v>
      </c>
      <c r="B464" s="6">
        <v>37666.455538209106</v>
      </c>
      <c r="C464" s="7" cm="1">
        <f t="array" aca="1" ref="C464" ca="1">IFERROR(INDEX($B$2:$F$12500,MATCH($I464&amp;C$1,$B$2:$B$12500&amp;$C$2:$C$12500,0),3),0)</f>
        <v>0</v>
      </c>
      <c r="D464" s="7" cm="1">
        <f t="array" aca="1" ref="D464" ca="1">IFERROR(INDEX($B$2:$F$12500,MATCH($I464&amp;D$1,$B$2:$B$12500&amp;$C$2:$C$12500,0),3),0)</f>
        <v>37666.453246543482</v>
      </c>
      <c r="E464" s="7" cm="1">
        <f t="array" aca="1" ref="E464" ca="1">IFERROR(INDEX($B$2:$F$12500,MATCH($I464&amp;E$1,$B$2:$B$12500&amp;$C$2:$C$12500,0),3),0)</f>
        <v>0</v>
      </c>
      <c r="F464" s="7" cm="1">
        <f t="array" aca="1" ref="F464" ca="1">IFERROR(INDEX($B$2:$F$12500,MATCH($I464&amp;F$1,$B$2:$B$12500&amp;$C$2:$C$12500,0),3),0)</f>
        <v>0</v>
      </c>
      <c r="G464" s="7">
        <f t="shared" ca="1" si="25"/>
        <v>37666.453246543482</v>
      </c>
      <c r="H464" s="7">
        <f t="shared" ca="1" si="26"/>
        <v>0</v>
      </c>
      <c r="I464" s="7">
        <f t="shared" ca="1" si="26"/>
        <v>1</v>
      </c>
      <c r="J464" s="7">
        <f t="shared" ca="1" si="26"/>
        <v>0</v>
      </c>
      <c r="K464" s="7">
        <f t="shared" ca="1" si="26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13606.966293779518</v>
      </c>
      <c r="C465" s="7" cm="1">
        <f t="array" aca="1" ref="C465" ca="1">IFERROR(INDEX($B$2:$F$12500,MATCH($I465&amp;C$1,$B$2:$B$12500&amp;$C$2:$C$12500,0),3),0)</f>
        <v>0</v>
      </c>
      <c r="D465" s="7" cm="1">
        <f t="array" aca="1" ref="D465" ca="1">IFERROR(INDEX($B$2:$F$12500,MATCH($I465&amp;D$1,$B$2:$B$12500&amp;$C$2:$C$12500,0),3),0)</f>
        <v>13606.968057245153</v>
      </c>
      <c r="E465" s="7" cm="1">
        <f t="array" aca="1" ref="E465" ca="1">IFERROR(INDEX($B$2:$F$12500,MATCH($I465&amp;E$1,$B$2:$B$12500&amp;$C$2:$C$12500,0),3),0)</f>
        <v>0</v>
      </c>
      <c r="F465" s="7" cm="1">
        <f t="array" aca="1" ref="F465" ca="1">IFERROR(INDEX($B$2:$F$12500,MATCH($I465&amp;F$1,$B$2:$B$12500&amp;$C$2:$C$12500,0),3),0)</f>
        <v>0</v>
      </c>
      <c r="G465" s="7">
        <f t="shared" ca="1" si="25"/>
        <v>13606.968057245153</v>
      </c>
      <c r="H465" s="7">
        <f t="shared" ca="1" si="26"/>
        <v>0</v>
      </c>
      <c r="I465" s="7">
        <f t="shared" ca="1" si="26"/>
        <v>1</v>
      </c>
      <c r="J465" s="7">
        <f t="shared" ca="1" si="26"/>
        <v>0</v>
      </c>
      <c r="K465" s="7">
        <f t="shared" ca="1" si="26"/>
        <v>0</v>
      </c>
      <c r="L465" s="7">
        <f t="shared" ca="1" si="27"/>
        <v>1</v>
      </c>
    </row>
    <row r="466" spans="1:12" x14ac:dyDescent="0.3">
      <c r="A466" s="6" t="s">
        <v>477</v>
      </c>
      <c r="B466" s="6">
        <v>12136.568402256382</v>
      </c>
      <c r="C466" s="7" cm="1">
        <f t="array" aca="1" ref="C466" ca="1">IFERROR(INDEX($B$2:$F$12500,MATCH($I466&amp;C$1,$B$2:$B$12500&amp;$C$2:$C$12500,0),3),0)</f>
        <v>0</v>
      </c>
      <c r="D466" s="7" cm="1">
        <f t="array" aca="1" ref="D466" ca="1">IFERROR(INDEX($B$2:$F$12500,MATCH($I466&amp;D$1,$B$2:$B$12500&amp;$C$2:$C$12500,0),3),0)</f>
        <v>12136.572442224784</v>
      </c>
      <c r="E466" s="7" cm="1">
        <f t="array" aca="1" ref="E466" ca="1">IFERROR(INDEX($B$2:$F$12500,MATCH($I466&amp;E$1,$B$2:$B$12500&amp;$C$2:$C$12500,0),3),0)</f>
        <v>0</v>
      </c>
      <c r="F466" s="7" cm="1">
        <f t="array" aca="1" ref="F466" ca="1">IFERROR(INDEX($B$2:$F$12500,MATCH($I466&amp;F$1,$B$2:$B$12500&amp;$C$2:$C$12500,0),3),0)</f>
        <v>0</v>
      </c>
      <c r="G466" s="7">
        <f t="shared" ca="1" si="25"/>
        <v>12136.572442224784</v>
      </c>
      <c r="H466" s="7">
        <f t="shared" ca="1" si="26"/>
        <v>0</v>
      </c>
      <c r="I466" s="7">
        <f t="shared" ca="1" si="26"/>
        <v>1</v>
      </c>
      <c r="J466" s="7">
        <f t="shared" ca="1" si="26"/>
        <v>0</v>
      </c>
      <c r="K466" s="7">
        <f t="shared" ca="1" si="26"/>
        <v>0</v>
      </c>
      <c r="L466" s="7">
        <f t="shared" ca="1" si="27"/>
        <v>1</v>
      </c>
    </row>
    <row r="467" spans="1:12" x14ac:dyDescent="0.3">
      <c r="A467" s="6" t="s">
        <v>478</v>
      </c>
      <c r="B467" s="6">
        <v>434716.65559968818</v>
      </c>
      <c r="C467" s="7" cm="1">
        <f t="array" aca="1" ref="C467" ca="1">IFERROR(INDEX($B$2:$F$12500,MATCH($I467&amp;C$1,$B$2:$B$12500&amp;$C$2:$C$12500,0),3),0)</f>
        <v>17403.250635979584</v>
      </c>
      <c r="D467" s="7" cm="1">
        <f t="array" aca="1" ref="D467" ca="1">IFERROR(INDEX($B$2:$F$12500,MATCH($I467&amp;D$1,$B$2:$B$12500&amp;$C$2:$C$12500,0),3),0)</f>
        <v>417313.40367892536</v>
      </c>
      <c r="E467" s="7" cm="1">
        <f t="array" aca="1" ref="E467" ca="1">IFERROR(INDEX($B$2:$F$12500,MATCH($I467&amp;E$1,$B$2:$B$12500&amp;$C$2:$C$12500,0),3),0)</f>
        <v>0</v>
      </c>
      <c r="F467" s="7" cm="1">
        <f t="array" aca="1" ref="F467" ca="1">IFERROR(INDEX($B$2:$F$12500,MATCH($I467&amp;F$1,$B$2:$B$12500&amp;$C$2:$C$12500,0),3),0)</f>
        <v>0</v>
      </c>
      <c r="G467" s="7">
        <f t="shared" ca="1" si="25"/>
        <v>434716.65431490494</v>
      </c>
      <c r="H467" s="7">
        <f t="shared" ca="1" si="26"/>
        <v>4.0033549355053745E-2</v>
      </c>
      <c r="I467" s="7">
        <f t="shared" ca="1" si="26"/>
        <v>0.95996645064494623</v>
      </c>
      <c r="J467" s="7">
        <f t="shared" ca="1" si="26"/>
        <v>0</v>
      </c>
      <c r="K467" s="7">
        <f t="shared" ca="1" si="26"/>
        <v>0</v>
      </c>
      <c r="L467" s="7">
        <f t="shared" ca="1" si="27"/>
        <v>1</v>
      </c>
    </row>
    <row r="468" spans="1:12" x14ac:dyDescent="0.3">
      <c r="A468" s="6" t="s">
        <v>479</v>
      </c>
      <c r="B468" s="6">
        <v>19441.18888145022</v>
      </c>
      <c r="C468" s="7" cm="1">
        <f t="array" aca="1" ref="C468" ca="1">IFERROR(INDEX($B$2:$F$12500,MATCH($I468&amp;C$1,$B$2:$B$12500&amp;$C$2:$C$12500,0),3),0)</f>
        <v>0</v>
      </c>
      <c r="D468" s="7" cm="1">
        <f t="array" aca="1" ref="D468" ca="1">IFERROR(INDEX($B$2:$F$12500,MATCH($I468&amp;D$1,$B$2:$B$12500&amp;$C$2:$C$12500,0),3),0)</f>
        <v>19441.188881548704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5"/>
        <v>19441.188881548704</v>
      </c>
      <c r="H468" s="7">
        <f t="shared" ca="1" si="26"/>
        <v>0</v>
      </c>
      <c r="I468" s="7">
        <f t="shared" ca="1" si="26"/>
        <v>1</v>
      </c>
      <c r="J468" s="7">
        <f t="shared" ca="1" si="26"/>
        <v>0</v>
      </c>
      <c r="K468" s="7">
        <f t="shared" ca="1" si="26"/>
        <v>0</v>
      </c>
      <c r="L468" s="7">
        <f t="shared" ca="1" si="27"/>
        <v>1</v>
      </c>
    </row>
    <row r="469" spans="1:12" x14ac:dyDescent="0.3">
      <c r="A469" s="6" t="s">
        <v>480</v>
      </c>
      <c r="B469" s="6">
        <v>44192.079236902588</v>
      </c>
      <c r="C469" s="7" cm="1">
        <f t="array" aca="1" ref="C469" ca="1">IFERROR(INDEX($B$2:$F$12500,MATCH($I469&amp;C$1,$B$2:$B$12500&amp;$C$2:$C$12500,0),3),0)</f>
        <v>0</v>
      </c>
      <c r="D469" s="7" cm="1">
        <f t="array" aca="1" ref="D469" ca="1">IFERROR(INDEX($B$2:$F$12500,MATCH($I469&amp;D$1,$B$2:$B$12500&amp;$C$2:$C$12500,0),3),0)</f>
        <v>44192.079236938764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5"/>
        <v>44192.079236938764</v>
      </c>
      <c r="H469" s="7">
        <f t="shared" ca="1" si="26"/>
        <v>0</v>
      </c>
      <c r="I469" s="7">
        <f t="shared" ca="1" si="26"/>
        <v>1</v>
      </c>
      <c r="J469" s="7">
        <f t="shared" ca="1" si="26"/>
        <v>0</v>
      </c>
      <c r="K469" s="7">
        <f t="shared" ca="1" si="26"/>
        <v>0</v>
      </c>
      <c r="L469" s="7">
        <f t="shared" ca="1" si="27"/>
        <v>1</v>
      </c>
    </row>
    <row r="470" spans="1:12" x14ac:dyDescent="0.3">
      <c r="A470" s="6" t="s">
        <v>481</v>
      </c>
      <c r="B470" s="6">
        <v>9552.0842936941954</v>
      </c>
      <c r="C470" s="7" cm="1">
        <f t="array" aca="1" ref="C470" ca="1">IFERROR(INDEX($B$2:$F$12500,MATCH($I470&amp;C$1,$B$2:$B$12500&amp;$C$2:$C$12500,0),3),0)</f>
        <v>0</v>
      </c>
      <c r="D470" s="7" cm="1">
        <f t="array" aca="1" ref="D470" ca="1">IFERROR(INDEX($B$2:$F$12500,MATCH($I470&amp;D$1,$B$2:$B$12500&amp;$C$2:$C$12500,0),3),0)</f>
        <v>9552.0878265903193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5"/>
        <v>9552.0878265903193</v>
      </c>
      <c r="H470" s="7">
        <f t="shared" ca="1" si="26"/>
        <v>0</v>
      </c>
      <c r="I470" s="7">
        <f t="shared" ca="1" si="26"/>
        <v>1</v>
      </c>
      <c r="J470" s="7">
        <f t="shared" ca="1" si="26"/>
        <v>0</v>
      </c>
      <c r="K470" s="7">
        <f t="shared" ca="1" si="26"/>
        <v>0</v>
      </c>
      <c r="L470" s="7">
        <f t="shared" ca="1" si="27"/>
        <v>1</v>
      </c>
    </row>
    <row r="471" spans="1:12" x14ac:dyDescent="0.3">
      <c r="A471" s="6" t="s">
        <v>482</v>
      </c>
      <c r="B471" s="6">
        <v>34575.583718813366</v>
      </c>
      <c r="C471" s="7" cm="1">
        <f t="array" aca="1" ref="C471" ca="1">IFERROR(INDEX($B$2:$F$12500,MATCH($I471&amp;C$1,$B$2:$B$12500&amp;$C$2:$C$12500,0),3),0)</f>
        <v>0</v>
      </c>
      <c r="D471" s="7" cm="1">
        <f t="array" aca="1" ref="D471" ca="1">IFERROR(INDEX($B$2:$F$12500,MATCH($I471&amp;D$1,$B$2:$B$12500&amp;$C$2:$C$12500,0),3),0)</f>
        <v>34575.585435161607</v>
      </c>
      <c r="E471" s="7" cm="1">
        <f t="array" aca="1" ref="E471" ca="1">IFERROR(INDEX($B$2:$F$12500,MATCH($I471&amp;E$1,$B$2:$B$12500&amp;$C$2:$C$12500,0),3),0)</f>
        <v>0</v>
      </c>
      <c r="F471" s="7" cm="1">
        <f t="array" aca="1" ref="F471" ca="1">IFERROR(INDEX($B$2:$F$12500,MATCH($I471&amp;F$1,$B$2:$B$12500&amp;$C$2:$C$12500,0),3),0)</f>
        <v>0</v>
      </c>
      <c r="G471" s="7">
        <f t="shared" ca="1" si="25"/>
        <v>34575.585435161607</v>
      </c>
      <c r="H471" s="7">
        <f t="shared" ca="1" si="26"/>
        <v>0</v>
      </c>
      <c r="I471" s="7">
        <f t="shared" ca="1" si="26"/>
        <v>1</v>
      </c>
      <c r="J471" s="7">
        <f t="shared" ca="1" si="26"/>
        <v>0</v>
      </c>
      <c r="K471" s="7">
        <f t="shared" ca="1" si="26"/>
        <v>0</v>
      </c>
      <c r="L471" s="7">
        <f t="shared" ca="1" si="27"/>
        <v>1</v>
      </c>
    </row>
    <row r="472" spans="1:12" x14ac:dyDescent="0.3">
      <c r="A472" s="6" t="s">
        <v>483</v>
      </c>
      <c r="B472" s="6">
        <v>2766.5236846086709</v>
      </c>
      <c r="C472" s="7" cm="1">
        <f t="array" aca="1" ref="C472" ca="1">IFERROR(INDEX($B$2:$F$12500,MATCH($I472&amp;C$1,$B$2:$B$12500&amp;$C$2:$C$12500,0),3),0)</f>
        <v>2766.5236845671702</v>
      </c>
      <c r="D472" s="7" cm="1">
        <f t="array" aca="1" ref="D472" ca="1">IFERROR(INDEX($B$2:$F$12500,MATCH($I472&amp;D$1,$B$2:$B$12500&amp;$C$2:$C$12500,0),3),0)</f>
        <v>0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5"/>
        <v>2766.5236845671702</v>
      </c>
      <c r="H472" s="7">
        <f t="shared" ca="1" si="26"/>
        <v>1</v>
      </c>
      <c r="I472" s="7">
        <f t="shared" ca="1" si="26"/>
        <v>0</v>
      </c>
      <c r="J472" s="7">
        <f t="shared" ca="1" si="26"/>
        <v>0</v>
      </c>
      <c r="K472" s="7">
        <f t="shared" ca="1" si="26"/>
        <v>0</v>
      </c>
      <c r="L472" s="7">
        <f t="shared" ca="1" si="27"/>
        <v>1</v>
      </c>
    </row>
    <row r="473" spans="1:12" x14ac:dyDescent="0.3">
      <c r="A473" s="6" t="s">
        <v>484</v>
      </c>
      <c r="B473" s="6">
        <v>476439.23142025742</v>
      </c>
      <c r="C473" s="7" cm="1">
        <f t="array" aca="1" ref="C473" ca="1">IFERROR(INDEX($B$2:$F$12500,MATCH($I473&amp;C$1,$B$2:$B$12500&amp;$C$2:$C$12500,0),3),0)</f>
        <v>188812.26099188009</v>
      </c>
      <c r="D473" s="7" cm="1">
        <f t="array" aca="1" ref="D473" ca="1">IFERROR(INDEX($B$2:$F$12500,MATCH($I473&amp;D$1,$B$2:$B$12500&amp;$C$2:$C$12500,0),3),0)</f>
        <v>32690.188896644708</v>
      </c>
      <c r="E473" s="7" cm="1">
        <f t="array" aca="1" ref="E473" ca="1">IFERROR(INDEX($B$2:$F$12500,MATCH($I473&amp;E$1,$B$2:$B$12500&amp;$C$2:$C$12500,0),3),0)</f>
        <v>254936.77040541545</v>
      </c>
      <c r="F473" s="7" cm="1">
        <f t="array" aca="1" ref="F473" ca="1">IFERROR(INDEX($B$2:$F$12500,MATCH($I473&amp;F$1,$B$2:$B$12500&amp;$C$2:$C$12500,0),3),0)</f>
        <v>0</v>
      </c>
      <c r="G473" s="7">
        <f t="shared" ca="1" si="25"/>
        <v>476439.22029394028</v>
      </c>
      <c r="H473" s="7">
        <f t="shared" ca="1" si="26"/>
        <v>0.39629873643775992</v>
      </c>
      <c r="I473" s="7">
        <f t="shared" ca="1" si="26"/>
        <v>6.8613555526508538E-2</v>
      </c>
      <c r="J473" s="7">
        <f t="shared" ca="1" si="26"/>
        <v>0.53508770803573147</v>
      </c>
      <c r="K473" s="7">
        <f t="shared" ca="1" si="26"/>
        <v>0</v>
      </c>
      <c r="L473" s="7">
        <f t="shared" ca="1" si="27"/>
        <v>1</v>
      </c>
    </row>
    <row r="474" spans="1:12" x14ac:dyDescent="0.3">
      <c r="A474" s="6" t="s">
        <v>485</v>
      </c>
      <c r="B474" s="6">
        <v>78560.014702125671</v>
      </c>
      <c r="C474" s="7" cm="1">
        <f t="array" aca="1" ref="C474" ca="1">IFERROR(INDEX($B$2:$F$12500,MATCH($I474&amp;C$1,$B$2:$B$12500&amp;$C$2:$C$12500,0),3),0)</f>
        <v>0</v>
      </c>
      <c r="D474" s="7" cm="1">
        <f t="array" aca="1" ref="D474" ca="1">IFERROR(INDEX($B$2:$F$12500,MATCH($I474&amp;D$1,$B$2:$B$12500&amp;$C$2:$C$12500,0),3),0)</f>
        <v>78560.013781184811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5"/>
        <v>78560.013781184811</v>
      </c>
      <c r="H474" s="7">
        <f t="shared" ca="1" si="26"/>
        <v>0</v>
      </c>
      <c r="I474" s="7">
        <f t="shared" ca="1" si="26"/>
        <v>1</v>
      </c>
      <c r="J474" s="7">
        <f t="shared" ca="1" si="26"/>
        <v>0</v>
      </c>
      <c r="K474" s="7">
        <f t="shared" ca="1" si="26"/>
        <v>0</v>
      </c>
      <c r="L474" s="7">
        <f t="shared" ca="1" si="27"/>
        <v>1</v>
      </c>
    </row>
    <row r="475" spans="1:12" x14ac:dyDescent="0.3">
      <c r="A475" s="6" t="s">
        <v>486</v>
      </c>
      <c r="B475" s="6">
        <v>45602.975161750997</v>
      </c>
      <c r="C475" s="7" cm="1">
        <f t="array" aca="1" ref="C475" ca="1">IFERROR(INDEX($B$2:$F$12500,MATCH($I475&amp;C$1,$B$2:$B$12500&amp;$C$2:$C$12500,0),3),0)</f>
        <v>0</v>
      </c>
      <c r="D475" s="7" cm="1">
        <f t="array" aca="1" ref="D475" ca="1">IFERROR(INDEX($B$2:$F$12500,MATCH($I475&amp;D$1,$B$2:$B$12500&amp;$C$2:$C$12500,0),3),0)</f>
        <v>45602.974417239457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5"/>
        <v>45602.974417239457</v>
      </c>
      <c r="H475" s="7">
        <f t="shared" ca="1" si="26"/>
        <v>0</v>
      </c>
      <c r="I475" s="7">
        <f t="shared" ca="1" si="26"/>
        <v>1</v>
      </c>
      <c r="J475" s="7">
        <f t="shared" ca="1" si="26"/>
        <v>0</v>
      </c>
      <c r="K475" s="7">
        <f t="shared" ca="1" si="26"/>
        <v>0</v>
      </c>
      <c r="L475" s="7">
        <f t="shared" ca="1" si="27"/>
        <v>1</v>
      </c>
    </row>
    <row r="476" spans="1:12" x14ac:dyDescent="0.3">
      <c r="A476" s="6" t="s">
        <v>487</v>
      </c>
      <c r="B476" s="6">
        <v>53631.094216475038</v>
      </c>
      <c r="C476" s="7" cm="1">
        <f t="array" aca="1" ref="C476" ca="1">IFERROR(INDEX($B$2:$F$12500,MATCH($I476&amp;C$1,$B$2:$B$12500&amp;$C$2:$C$12500,0),3),0)</f>
        <v>1103.8927781281945</v>
      </c>
      <c r="D476" s="7" cm="1">
        <f t="array" aca="1" ref="D476" ca="1">IFERROR(INDEX($B$2:$F$12500,MATCH($I476&amp;D$1,$B$2:$B$12500&amp;$C$2:$C$12500,0),3),0)</f>
        <v>52527.203622851957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5"/>
        <v>53631.096400980154</v>
      </c>
      <c r="H476" s="7">
        <f t="shared" ca="1" si="26"/>
        <v>2.0583073108832062E-2</v>
      </c>
      <c r="I476" s="7">
        <f t="shared" ca="1" si="26"/>
        <v>0.97941692689116788</v>
      </c>
      <c r="J476" s="7">
        <f t="shared" ca="1" si="26"/>
        <v>0</v>
      </c>
      <c r="K476" s="7">
        <f t="shared" ca="1" si="26"/>
        <v>0</v>
      </c>
      <c r="L476" s="7">
        <f t="shared" ca="1" si="27"/>
        <v>1</v>
      </c>
    </row>
    <row r="477" spans="1:12" x14ac:dyDescent="0.3">
      <c r="A477" s="6" t="s">
        <v>488</v>
      </c>
      <c r="B477" s="6">
        <v>260257.46738503818</v>
      </c>
      <c r="C477" s="7" cm="1">
        <f t="array" aca="1" ref="C477" ca="1">IFERROR(INDEX($B$2:$F$12500,MATCH($I477&amp;C$1,$B$2:$B$12500&amp;$C$2:$C$12500,0),3),0)</f>
        <v>117527.85760056517</v>
      </c>
      <c r="D477" s="7" cm="1">
        <f t="array" aca="1" ref="D477" ca="1">IFERROR(INDEX($B$2:$F$12500,MATCH($I477&amp;D$1,$B$2:$B$12500&amp;$C$2:$C$12500,0),3),0)</f>
        <v>142729.61577438994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5"/>
        <v>260257.47337495512</v>
      </c>
      <c r="H477" s="7">
        <f t="shared" ca="1" si="26"/>
        <v>0.45158302690213931</v>
      </c>
      <c r="I477" s="7">
        <f t="shared" ca="1" si="26"/>
        <v>0.54841697309786064</v>
      </c>
      <c r="J477" s="7">
        <f t="shared" ca="1" si="26"/>
        <v>0</v>
      </c>
      <c r="K477" s="7">
        <f t="shared" ca="1" si="26"/>
        <v>0</v>
      </c>
      <c r="L477" s="7">
        <f t="shared" ca="1" si="27"/>
        <v>1</v>
      </c>
    </row>
    <row r="478" spans="1:12" x14ac:dyDescent="0.3">
      <c r="A478" s="6" t="s">
        <v>489</v>
      </c>
      <c r="B478" s="6">
        <v>18689.118251892673</v>
      </c>
      <c r="C478" s="7" cm="1">
        <f t="array" aca="1" ref="C478" ca="1">IFERROR(INDEX($B$2:$F$12500,MATCH($I478&amp;C$1,$B$2:$B$12500&amp;$C$2:$C$12500,0),3),0)</f>
        <v>0</v>
      </c>
      <c r="D478" s="7" cm="1">
        <f t="array" aca="1" ref="D478" ca="1">IFERROR(INDEX($B$2:$F$12500,MATCH($I478&amp;D$1,$B$2:$B$12500&amp;$C$2:$C$12500,0),3),0)</f>
        <v>18689.11645757129</v>
      </c>
      <c r="E478" s="7" cm="1">
        <f t="array" aca="1" ref="E478" ca="1">IFERROR(INDEX($B$2:$F$12500,MATCH($I478&amp;E$1,$B$2:$B$12500&amp;$C$2:$C$12500,0),3),0)</f>
        <v>0</v>
      </c>
      <c r="F478" s="7" cm="1">
        <f t="array" aca="1" ref="F478" ca="1">IFERROR(INDEX($B$2:$F$12500,MATCH($I478&amp;F$1,$B$2:$B$12500&amp;$C$2:$C$12500,0),3),0)</f>
        <v>0</v>
      </c>
      <c r="G478" s="7">
        <f t="shared" ca="1" si="25"/>
        <v>18689.11645757129</v>
      </c>
      <c r="H478" s="7">
        <f t="shared" ca="1" si="26"/>
        <v>0</v>
      </c>
      <c r="I478" s="7">
        <f t="shared" ca="1" si="26"/>
        <v>1</v>
      </c>
      <c r="J478" s="7">
        <f t="shared" ca="1" si="26"/>
        <v>0</v>
      </c>
      <c r="K478" s="7">
        <f t="shared" ca="1" si="26"/>
        <v>0</v>
      </c>
      <c r="L478" s="7">
        <f t="shared" ca="1" si="27"/>
        <v>1</v>
      </c>
    </row>
    <row r="479" spans="1:12" x14ac:dyDescent="0.3">
      <c r="A479" s="6" t="s">
        <v>490</v>
      </c>
      <c r="B479" s="6">
        <v>15315.42630642244</v>
      </c>
      <c r="C479" s="7" cm="1">
        <f t="array" aca="1" ref="C479" ca="1">IFERROR(INDEX($B$2:$F$12500,MATCH($I479&amp;C$1,$B$2:$B$12500&amp;$C$2:$C$12500,0),3),0)</f>
        <v>0</v>
      </c>
      <c r="D479" s="7" cm="1">
        <f t="array" aca="1" ref="D479" ca="1">IFERROR(INDEX($B$2:$F$12500,MATCH($I479&amp;D$1,$B$2:$B$12500&amp;$C$2:$C$12500,0),3),0)</f>
        <v>15315.426306351592</v>
      </c>
      <c r="E479" s="7" cm="1">
        <f t="array" aca="1" ref="E479" ca="1">IFERROR(INDEX($B$2:$F$12500,MATCH($I479&amp;E$1,$B$2:$B$12500&amp;$C$2:$C$12500,0),3),0)</f>
        <v>0</v>
      </c>
      <c r="F479" s="7" cm="1">
        <f t="array" aca="1" ref="F479" ca="1">IFERROR(INDEX($B$2:$F$12500,MATCH($I479&amp;F$1,$B$2:$B$12500&amp;$C$2:$C$12500,0),3),0)</f>
        <v>0</v>
      </c>
      <c r="G479" s="7">
        <f t="shared" ca="1" si="25"/>
        <v>15315.426306351592</v>
      </c>
      <c r="H479" s="7">
        <f t="shared" ca="1" si="26"/>
        <v>0</v>
      </c>
      <c r="I479" s="7">
        <f t="shared" ca="1" si="26"/>
        <v>1</v>
      </c>
      <c r="J479" s="7">
        <f t="shared" ca="1" si="26"/>
        <v>0</v>
      </c>
      <c r="K479" s="7">
        <f t="shared" ca="1" si="26"/>
        <v>0</v>
      </c>
      <c r="L479" s="7">
        <f t="shared" ca="1" si="27"/>
        <v>1</v>
      </c>
    </row>
    <row r="480" spans="1:12" x14ac:dyDescent="0.3">
      <c r="A480" s="6" t="s">
        <v>491</v>
      </c>
      <c r="B480" s="6">
        <v>18427.758597546166</v>
      </c>
      <c r="C480" s="7" cm="1">
        <f t="array" aca="1" ref="C480" ca="1">IFERROR(INDEX($B$2:$F$12500,MATCH($I480&amp;C$1,$B$2:$B$12500&amp;$C$2:$C$12500,0),3),0)</f>
        <v>18427.759422034513</v>
      </c>
      <c r="D480" s="7" cm="1">
        <f t="array" aca="1" ref="D480" ca="1">IFERROR(INDEX($B$2:$F$12500,MATCH($I480&amp;D$1,$B$2:$B$12500&amp;$C$2:$C$12500,0),3),0)</f>
        <v>0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5"/>
        <v>18427.759422034513</v>
      </c>
      <c r="H480" s="7">
        <f t="shared" ca="1" si="26"/>
        <v>1</v>
      </c>
      <c r="I480" s="7">
        <f t="shared" ca="1" si="26"/>
        <v>0</v>
      </c>
      <c r="J480" s="7">
        <f t="shared" ca="1" si="26"/>
        <v>0</v>
      </c>
      <c r="K480" s="7">
        <f t="shared" ca="1" si="26"/>
        <v>0</v>
      </c>
      <c r="L480" s="7">
        <f t="shared" ca="1" si="27"/>
        <v>1</v>
      </c>
    </row>
    <row r="481" spans="1:12" x14ac:dyDescent="0.3">
      <c r="A481" s="6" t="s">
        <v>492</v>
      </c>
      <c r="B481" s="6">
        <v>14509.593956237171</v>
      </c>
      <c r="C481" s="7" cm="1">
        <f t="array" aca="1" ref="C481" ca="1">IFERROR(INDEX($B$2:$F$12500,MATCH($I481&amp;C$1,$B$2:$B$12500&amp;$C$2:$C$12500,0),3),0)</f>
        <v>0</v>
      </c>
      <c r="D481" s="7" cm="1">
        <f t="array" aca="1" ref="D481" ca="1">IFERROR(INDEX($B$2:$F$12500,MATCH($I481&amp;D$1,$B$2:$B$12500&amp;$C$2:$C$12500,0),3),0)</f>
        <v>14509.594868514236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5"/>
        <v>14509.594868514236</v>
      </c>
      <c r="H481" s="7">
        <f t="shared" ca="1" si="26"/>
        <v>0</v>
      </c>
      <c r="I481" s="7">
        <f t="shared" ca="1" si="26"/>
        <v>1</v>
      </c>
      <c r="J481" s="7">
        <f t="shared" ca="1" si="26"/>
        <v>0</v>
      </c>
      <c r="K481" s="7">
        <f t="shared" ca="1" si="26"/>
        <v>0</v>
      </c>
      <c r="L481" s="7">
        <f t="shared" ca="1" si="27"/>
        <v>1</v>
      </c>
    </row>
    <row r="482" spans="1:12" x14ac:dyDescent="0.3">
      <c r="A482" s="6" t="s">
        <v>493</v>
      </c>
      <c r="B482" s="6">
        <v>6249.7034084301968</v>
      </c>
      <c r="C482" s="7" cm="1">
        <f t="array" aca="1" ref="C482" ca="1">IFERROR(INDEX($B$2:$F$12500,MATCH($I482&amp;C$1,$B$2:$B$12500&amp;$C$2:$C$12500,0),3),0)</f>
        <v>0</v>
      </c>
      <c r="D482" s="7" cm="1">
        <f t="array" aca="1" ref="D482" ca="1">IFERROR(INDEX($B$2:$F$12500,MATCH($I482&amp;D$1,$B$2:$B$12500&amp;$C$2:$C$12500,0),3),0)</f>
        <v>6249.7034084192474</v>
      </c>
      <c r="E482" s="7" cm="1">
        <f t="array" aca="1" ref="E482" ca="1">IFERROR(INDEX($B$2:$F$12500,MATCH($I482&amp;E$1,$B$2:$B$12500&amp;$C$2:$C$12500,0),3),0)</f>
        <v>0</v>
      </c>
      <c r="F482" s="7" cm="1">
        <f t="array" aca="1" ref="F482" ca="1">IFERROR(INDEX($B$2:$F$12500,MATCH($I482&amp;F$1,$B$2:$B$12500&amp;$C$2:$C$12500,0),3),0)</f>
        <v>0</v>
      </c>
      <c r="G482" s="7">
        <f t="shared" ca="1" si="25"/>
        <v>6249.7034084192474</v>
      </c>
      <c r="H482" s="7">
        <f t="shared" ca="1" si="26"/>
        <v>0</v>
      </c>
      <c r="I482" s="7">
        <f t="shared" ca="1" si="26"/>
        <v>1</v>
      </c>
      <c r="J482" s="7">
        <f t="shared" ca="1" si="26"/>
        <v>0</v>
      </c>
      <c r="K482" s="7">
        <f t="shared" ca="1" si="26"/>
        <v>0</v>
      </c>
      <c r="L482" s="7">
        <f t="shared" ca="1" si="27"/>
        <v>1</v>
      </c>
    </row>
    <row r="483" spans="1:12" x14ac:dyDescent="0.3">
      <c r="A483" s="6" t="s">
        <v>494</v>
      </c>
      <c r="B483" s="6">
        <v>31381.594689218706</v>
      </c>
      <c r="C483" s="7" cm="1">
        <f t="array" aca="1" ref="C483" ca="1">IFERROR(INDEX($B$2:$F$12500,MATCH($I483&amp;C$1,$B$2:$B$12500&amp;$C$2:$C$12500,0),3),0)</f>
        <v>0</v>
      </c>
      <c r="D483" s="7" cm="1">
        <f t="array" aca="1" ref="D483" ca="1">IFERROR(INDEX($B$2:$F$12500,MATCH($I483&amp;D$1,$B$2:$B$12500&amp;$C$2:$C$12500,0),3),0)</f>
        <v>31381.593160309902</v>
      </c>
      <c r="E483" s="7" cm="1">
        <f t="array" aca="1" ref="E483" ca="1">IFERROR(INDEX($B$2:$F$12500,MATCH($I483&amp;E$1,$B$2:$B$12500&amp;$C$2:$C$12500,0),3),0)</f>
        <v>0</v>
      </c>
      <c r="F483" s="7" cm="1">
        <f t="array" aca="1" ref="F483" ca="1">IFERROR(INDEX($B$2:$F$12500,MATCH($I483&amp;F$1,$B$2:$B$12500&amp;$C$2:$C$12500,0),3),0)</f>
        <v>0</v>
      </c>
      <c r="G483" s="7">
        <f t="shared" ca="1" si="25"/>
        <v>31381.593160309902</v>
      </c>
      <c r="H483" s="7">
        <f t="shared" ca="1" si="26"/>
        <v>0</v>
      </c>
      <c r="I483" s="7">
        <f t="shared" ca="1" si="26"/>
        <v>1</v>
      </c>
      <c r="J483" s="7">
        <f t="shared" ca="1" si="26"/>
        <v>0</v>
      </c>
      <c r="K483" s="7">
        <f t="shared" ca="1" si="26"/>
        <v>0</v>
      </c>
      <c r="L483" s="7">
        <f t="shared" ca="1" si="27"/>
        <v>1</v>
      </c>
    </row>
    <row r="484" spans="1:12" x14ac:dyDescent="0.3">
      <c r="A484" s="6" t="s">
        <v>495</v>
      </c>
      <c r="B484" s="6">
        <v>24163.444890336472</v>
      </c>
      <c r="C484" s="7" cm="1">
        <f t="array" aca="1" ref="C484" ca="1">IFERROR(INDEX($B$2:$F$12500,MATCH($I484&amp;C$1,$B$2:$B$12500&amp;$C$2:$C$12500,0),3),0)</f>
        <v>0</v>
      </c>
      <c r="D484" s="7" cm="1">
        <f t="array" aca="1" ref="D484" ca="1">IFERROR(INDEX($B$2:$F$12500,MATCH($I484&amp;D$1,$B$2:$B$12500&amp;$C$2:$C$12500,0),3),0)</f>
        <v>24163.440569619866</v>
      </c>
      <c r="E484" s="7" cm="1">
        <f t="array" aca="1" ref="E484" ca="1">IFERROR(INDEX($B$2:$F$12500,MATCH($I484&amp;E$1,$B$2:$B$12500&amp;$C$2:$C$12500,0),3),0)</f>
        <v>0</v>
      </c>
      <c r="F484" s="7" cm="1">
        <f t="array" aca="1" ref="F484" ca="1">IFERROR(INDEX($B$2:$F$12500,MATCH($I484&amp;F$1,$B$2:$B$12500&amp;$C$2:$C$12500,0),3),0)</f>
        <v>0</v>
      </c>
      <c r="G484" s="7">
        <f t="shared" ca="1" si="25"/>
        <v>24163.440569619866</v>
      </c>
      <c r="H484" s="7">
        <f t="shared" ca="1" si="26"/>
        <v>0</v>
      </c>
      <c r="I484" s="7">
        <f t="shared" ca="1" si="26"/>
        <v>1</v>
      </c>
      <c r="J484" s="7">
        <f t="shared" ca="1" si="26"/>
        <v>0</v>
      </c>
      <c r="K484" s="7">
        <f t="shared" ca="1" si="26"/>
        <v>0</v>
      </c>
      <c r="L484" s="7">
        <f t="shared" ca="1" si="27"/>
        <v>1</v>
      </c>
    </row>
    <row r="485" spans="1:12" x14ac:dyDescent="0.3">
      <c r="A485" s="6" t="s">
        <v>496</v>
      </c>
      <c r="B485" s="6">
        <v>19348.716421996931</v>
      </c>
      <c r="C485" s="7" cm="1">
        <f t="array" aca="1" ref="C485" ca="1">IFERROR(INDEX($B$2:$F$12500,MATCH($I485&amp;C$1,$B$2:$B$12500&amp;$C$2:$C$12500,0),3),0)</f>
        <v>0</v>
      </c>
      <c r="D485" s="7" cm="1">
        <f t="array" aca="1" ref="D485" ca="1">IFERROR(INDEX($B$2:$F$12500,MATCH($I485&amp;D$1,$B$2:$B$12500&amp;$C$2:$C$12500,0),3),0)</f>
        <v>19348.712662168575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5"/>
        <v>19348.712662168575</v>
      </c>
      <c r="H485" s="7">
        <f t="shared" ca="1" si="26"/>
        <v>0</v>
      </c>
      <c r="I485" s="7">
        <f t="shared" ca="1" si="26"/>
        <v>1</v>
      </c>
      <c r="J485" s="7">
        <f t="shared" ca="1" si="26"/>
        <v>0</v>
      </c>
      <c r="K485" s="7">
        <f t="shared" ca="1" si="26"/>
        <v>0</v>
      </c>
      <c r="L485" s="7">
        <f t="shared" ca="1" si="27"/>
        <v>1</v>
      </c>
    </row>
    <row r="486" spans="1:12" x14ac:dyDescent="0.3">
      <c r="A486" s="6" t="s">
        <v>497</v>
      </c>
      <c r="B486" s="6">
        <v>16790.762126169691</v>
      </c>
      <c r="C486" s="7" cm="1">
        <f t="array" aca="1" ref="C486" ca="1">IFERROR(INDEX($B$2:$F$12500,MATCH($I486&amp;C$1,$B$2:$B$12500&amp;$C$2:$C$12500,0),3),0)</f>
        <v>0</v>
      </c>
      <c r="D486" s="7" cm="1">
        <f t="array" aca="1" ref="D486" ca="1">IFERROR(INDEX($B$2:$F$12500,MATCH($I486&amp;D$1,$B$2:$B$12500&amp;$C$2:$C$12500,0),3),0)</f>
        <v>16790.765616267065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5"/>
        <v>16790.765616267065</v>
      </c>
      <c r="H486" s="7">
        <f t="shared" ca="1" si="26"/>
        <v>0</v>
      </c>
      <c r="I486" s="7">
        <f t="shared" ca="1" si="26"/>
        <v>1</v>
      </c>
      <c r="J486" s="7">
        <f t="shared" ca="1" si="26"/>
        <v>0</v>
      </c>
      <c r="K486" s="7">
        <f t="shared" ca="1" si="26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25967.808262957828</v>
      </c>
      <c r="C487" s="7" cm="1">
        <f t="array" aca="1" ref="C487" ca="1">IFERROR(INDEX($B$2:$F$12500,MATCH($I487&amp;C$1,$B$2:$B$12500&amp;$C$2:$C$12500,0),3),0)</f>
        <v>0</v>
      </c>
      <c r="D487" s="7" cm="1">
        <f t="array" aca="1" ref="D487" ca="1">IFERROR(INDEX($B$2:$F$12500,MATCH($I487&amp;D$1,$B$2:$B$12500&amp;$C$2:$C$12500,0),3),0)</f>
        <v>25967.808263078412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5"/>
        <v>25967.808263078412</v>
      </c>
      <c r="H487" s="7">
        <f t="shared" ca="1" si="26"/>
        <v>0</v>
      </c>
      <c r="I487" s="7">
        <f t="shared" ca="1" si="26"/>
        <v>1</v>
      </c>
      <c r="J487" s="7">
        <f t="shared" ca="1" si="26"/>
        <v>0</v>
      </c>
      <c r="K487" s="7">
        <f t="shared" ca="1" si="26"/>
        <v>0</v>
      </c>
      <c r="L487" s="7">
        <f t="shared" ca="1" si="27"/>
        <v>1</v>
      </c>
    </row>
    <row r="488" spans="1:12" x14ac:dyDescent="0.3">
      <c r="A488" s="6" t="s">
        <v>499</v>
      </c>
      <c r="B488" s="6">
        <v>16761.243810734937</v>
      </c>
      <c r="C488" s="7" cm="1">
        <f t="array" aca="1" ref="C488" ca="1">IFERROR(INDEX($B$2:$F$12500,MATCH($I488&amp;C$1,$B$2:$B$12500&amp;$C$2:$C$12500,0),3),0)</f>
        <v>0</v>
      </c>
      <c r="D488" s="7" cm="1">
        <f t="array" aca="1" ref="D488" ca="1">IFERROR(INDEX($B$2:$F$12500,MATCH($I488&amp;D$1,$B$2:$B$12500&amp;$C$2:$C$12500,0),3),0)</f>
        <v>16761.244420721254</v>
      </c>
      <c r="E488" s="7" cm="1">
        <f t="array" aca="1" ref="E488" ca="1">IFERROR(INDEX($B$2:$F$12500,MATCH($I488&amp;E$1,$B$2:$B$12500&amp;$C$2:$C$12500,0),3),0)</f>
        <v>0</v>
      </c>
      <c r="F488" s="7" cm="1">
        <f t="array" aca="1" ref="F488" ca="1">IFERROR(INDEX($B$2:$F$12500,MATCH($I488&amp;F$1,$B$2:$B$12500&amp;$C$2:$C$12500,0),3),0)</f>
        <v>0</v>
      </c>
      <c r="G488" s="7">
        <f t="shared" ca="1" si="25"/>
        <v>16761.244420721254</v>
      </c>
      <c r="H488" s="7">
        <f t="shared" ca="1" si="26"/>
        <v>0</v>
      </c>
      <c r="I488" s="7">
        <f t="shared" ca="1" si="26"/>
        <v>1</v>
      </c>
      <c r="J488" s="7">
        <f t="shared" ca="1" si="26"/>
        <v>0</v>
      </c>
      <c r="K488" s="7">
        <f t="shared" ca="1" si="26"/>
        <v>0</v>
      </c>
      <c r="L488" s="7">
        <f t="shared" ca="1" si="27"/>
        <v>1</v>
      </c>
    </row>
    <row r="489" spans="1:12" x14ac:dyDescent="0.3">
      <c r="A489" s="6" t="s">
        <v>500</v>
      </c>
      <c r="B489" s="6">
        <v>16742.188500793127</v>
      </c>
      <c r="C489" s="7" cm="1">
        <f t="array" aca="1" ref="C489" ca="1">IFERROR(INDEX($B$2:$F$12500,MATCH($I489&amp;C$1,$B$2:$B$12500&amp;$C$2:$C$12500,0),3),0)</f>
        <v>13084.761124005618</v>
      </c>
      <c r="D489" s="7" cm="1">
        <f t="array" aca="1" ref="D489" ca="1">IFERROR(INDEX($B$2:$F$12500,MATCH($I489&amp;D$1,$B$2:$B$12500&amp;$C$2:$C$12500,0),3),0)</f>
        <v>3657.4253421531394</v>
      </c>
      <c r="E489" s="7" cm="1">
        <f t="array" aca="1" ref="E489" ca="1">IFERROR(INDEX($B$2:$F$12500,MATCH($I489&amp;E$1,$B$2:$B$12500&amp;$C$2:$C$12500,0),3),0)</f>
        <v>0</v>
      </c>
      <c r="F489" s="7" cm="1">
        <f t="array" aca="1" ref="F489" ca="1">IFERROR(INDEX($B$2:$F$12500,MATCH($I489&amp;F$1,$B$2:$B$12500&amp;$C$2:$C$12500,0),3),0)</f>
        <v>0</v>
      </c>
      <c r="G489" s="7">
        <f t="shared" ca="1" si="25"/>
        <v>16742.186466158757</v>
      </c>
      <c r="H489" s="7">
        <f t="shared" ca="1" si="26"/>
        <v>0.78154434311516296</v>
      </c>
      <c r="I489" s="7">
        <f t="shared" ca="1" si="26"/>
        <v>0.21845565688483701</v>
      </c>
      <c r="J489" s="7">
        <f t="shared" ca="1" si="26"/>
        <v>0</v>
      </c>
      <c r="K489" s="7">
        <f t="shared" ca="1" si="26"/>
        <v>0</v>
      </c>
      <c r="L489" s="7">
        <f t="shared" ca="1" si="27"/>
        <v>1</v>
      </c>
    </row>
    <row r="490" spans="1:12" x14ac:dyDescent="0.3">
      <c r="A490" s="6" t="s">
        <v>501</v>
      </c>
      <c r="B490" s="6">
        <v>32338.566920905287</v>
      </c>
      <c r="C490" s="7" cm="1">
        <f t="array" aca="1" ref="C490" ca="1">IFERROR(INDEX($B$2:$F$12500,MATCH($I490&amp;C$1,$B$2:$B$12500&amp;$C$2:$C$12500,0),3),0)</f>
        <v>9710.6401987983772</v>
      </c>
      <c r="D490" s="7" cm="1">
        <f t="array" aca="1" ref="D490" ca="1">IFERROR(INDEX($B$2:$F$12500,MATCH($I490&amp;D$1,$B$2:$B$12500&amp;$C$2:$C$12500,0),3),0)</f>
        <v>93073.056255834643</v>
      </c>
      <c r="E490" s="7" cm="1">
        <f t="array" aca="1" ref="E490" ca="1">IFERROR(INDEX($B$2:$F$12500,MATCH($I490&amp;E$1,$B$2:$B$12500&amp;$C$2:$C$12500,0),3),0)</f>
        <v>0</v>
      </c>
      <c r="F490" s="7" cm="1">
        <f t="array" aca="1" ref="F490" ca="1">IFERROR(INDEX($B$2:$F$12500,MATCH($I490&amp;F$1,$B$2:$B$12500&amp;$C$2:$C$12500,0),3),0)</f>
        <v>0</v>
      </c>
      <c r="G490" s="7">
        <f t="shared" ca="1" si="25"/>
        <v>102783.69645463303</v>
      </c>
      <c r="H490" s="7">
        <f t="shared" ca="1" si="26"/>
        <v>9.4476464008905234E-2</v>
      </c>
      <c r="I490" s="7">
        <f t="shared" ca="1" si="26"/>
        <v>0.9055235359910947</v>
      </c>
      <c r="J490" s="7">
        <f t="shared" ca="1" si="26"/>
        <v>0</v>
      </c>
      <c r="K490" s="7">
        <f t="shared" ca="1" si="26"/>
        <v>0</v>
      </c>
      <c r="L490" s="7">
        <f t="shared" ca="1" si="27"/>
        <v>0.99999999999999989</v>
      </c>
    </row>
    <row r="491" spans="1:12" x14ac:dyDescent="0.3">
      <c r="A491" s="6" t="s">
        <v>501</v>
      </c>
      <c r="B491" s="6">
        <v>70445.123011007439</v>
      </c>
      <c r="C491" s="7" cm="1">
        <f t="array" aca="1" ref="C491" ca="1">IFERROR(INDEX($B$2:$F$12500,MATCH($I491&amp;C$1,$B$2:$B$12500&amp;$C$2:$C$12500,0),3),0)</f>
        <v>9710.6401987983772</v>
      </c>
      <c r="D491" s="7" cm="1">
        <f t="array" aca="1" ref="D491" ca="1">IFERROR(INDEX($B$2:$F$12500,MATCH($I491&amp;D$1,$B$2:$B$12500&amp;$C$2:$C$12500,0),3),0)</f>
        <v>93073.056255834643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5"/>
        <v>102783.69645463303</v>
      </c>
      <c r="H491" s="7">
        <f t="shared" ca="1" si="26"/>
        <v>9.4476464008905234E-2</v>
      </c>
      <c r="I491" s="7">
        <f t="shared" ca="1" si="26"/>
        <v>0.9055235359910947</v>
      </c>
      <c r="J491" s="7">
        <f t="shared" ca="1" si="26"/>
        <v>0</v>
      </c>
      <c r="K491" s="7">
        <f t="shared" ca="1" si="26"/>
        <v>0</v>
      </c>
      <c r="L491" s="7">
        <f t="shared" ca="1" si="27"/>
        <v>0.99999999999999989</v>
      </c>
    </row>
    <row r="492" spans="1:12" x14ac:dyDescent="0.3">
      <c r="A492" s="6" t="s">
        <v>502</v>
      </c>
      <c r="B492" s="6">
        <v>13036.737414585106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13036.736495476054</v>
      </c>
      <c r="E492" s="7" cm="1">
        <f t="array" aca="1" ref="E492" ca="1">IFERROR(INDEX($B$2:$F$12500,MATCH($I492&amp;E$1,$B$2:$B$12500&amp;$C$2:$C$12500,0),3),0)</f>
        <v>0</v>
      </c>
      <c r="F492" s="7" cm="1">
        <f t="array" aca="1" ref="F492" ca="1">IFERROR(INDEX($B$2:$F$12500,MATCH($I492&amp;F$1,$B$2:$B$12500&amp;$C$2:$C$12500,0),3),0)</f>
        <v>0</v>
      </c>
      <c r="G492" s="7">
        <f t="shared" ca="1" si="25"/>
        <v>13036.736495476054</v>
      </c>
      <c r="H492" s="7">
        <f t="shared" ca="1" si="26"/>
        <v>0</v>
      </c>
      <c r="I492" s="7">
        <f t="shared" ca="1" si="26"/>
        <v>1</v>
      </c>
      <c r="J492" s="7">
        <f t="shared" ca="1" si="26"/>
        <v>0</v>
      </c>
      <c r="K492" s="7">
        <f t="shared" ca="1" si="26"/>
        <v>0</v>
      </c>
      <c r="L492" s="7">
        <f t="shared" ca="1" si="27"/>
        <v>1</v>
      </c>
    </row>
    <row r="493" spans="1:12" x14ac:dyDescent="0.3">
      <c r="A493" s="6" t="s">
        <v>503</v>
      </c>
      <c r="B493" s="6">
        <v>24081.704026505773</v>
      </c>
      <c r="C493" s="7" cm="1">
        <f t="array" aca="1" ref="C493" ca="1">IFERROR(INDEX($B$2:$F$12500,MATCH($I493&amp;C$1,$B$2:$B$12500&amp;$C$2:$C$12500,0),3),0)</f>
        <v>3660.496561050426</v>
      </c>
      <c r="D493" s="7" cm="1">
        <f t="array" aca="1" ref="D493" ca="1">IFERROR(INDEX($B$2:$F$12500,MATCH($I493&amp;D$1,$B$2:$B$12500&amp;$C$2:$C$12500,0),3),0)</f>
        <v>20421.20641999711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5"/>
        <v>24081.702981047536</v>
      </c>
      <c r="H493" s="7">
        <f t="shared" ca="1" si="26"/>
        <v>0.15200322684534651</v>
      </c>
      <c r="I493" s="7">
        <f t="shared" ca="1" si="26"/>
        <v>0.84799677315465349</v>
      </c>
      <c r="J493" s="7">
        <f t="shared" ca="1" si="26"/>
        <v>0</v>
      </c>
      <c r="K493" s="7">
        <f t="shared" ca="1" si="26"/>
        <v>0</v>
      </c>
      <c r="L493" s="7">
        <f t="shared" ca="1" si="27"/>
        <v>1</v>
      </c>
    </row>
    <row r="494" spans="1:12" x14ac:dyDescent="0.3">
      <c r="A494" s="6" t="s">
        <v>504</v>
      </c>
      <c r="B494" s="6">
        <v>43054.507771550569</v>
      </c>
      <c r="C494" s="7" cm="1">
        <f t="array" aca="1" ref="C494" ca="1">IFERROR(INDEX($B$2:$F$12500,MATCH($I494&amp;C$1,$B$2:$B$12500&amp;$C$2:$C$12500,0),3),0)</f>
        <v>0</v>
      </c>
      <c r="D494" s="7" cm="1">
        <f t="array" aca="1" ref="D494" ca="1">IFERROR(INDEX($B$2:$F$12500,MATCH($I494&amp;D$1,$B$2:$B$12500&amp;$C$2:$C$12500,0),3),0)</f>
        <v>43054.508988964953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5"/>
        <v>43054.508988964953</v>
      </c>
      <c r="H494" s="7">
        <f t="shared" ca="1" si="26"/>
        <v>0</v>
      </c>
      <c r="I494" s="7">
        <f t="shared" ca="1" si="26"/>
        <v>1</v>
      </c>
      <c r="J494" s="7">
        <f t="shared" ca="1" si="26"/>
        <v>0</v>
      </c>
      <c r="K494" s="7">
        <f t="shared" ca="1" si="26"/>
        <v>0</v>
      </c>
      <c r="L494" s="7">
        <f t="shared" ca="1" si="27"/>
        <v>1</v>
      </c>
    </row>
    <row r="495" spans="1:12" x14ac:dyDescent="0.3">
      <c r="A495" s="6" t="s">
        <v>505</v>
      </c>
      <c r="B495" s="6">
        <v>10551.486975959137</v>
      </c>
      <c r="C495" s="7" cm="1">
        <f t="array" aca="1" ref="C495" ca="1">IFERROR(INDEX($B$2:$F$12500,MATCH($I495&amp;C$1,$B$2:$B$12500&amp;$C$2:$C$12500,0),3),0)</f>
        <v>2539.8103788551825</v>
      </c>
      <c r="D495" s="7" cm="1">
        <f t="array" aca="1" ref="D495" ca="1">IFERROR(INDEX($B$2:$F$12500,MATCH($I495&amp;D$1,$B$2:$B$12500&amp;$C$2:$C$12500,0),3),0)</f>
        <v>8001.5018329812265</v>
      </c>
      <c r="E495" s="7" cm="1">
        <f t="array" aca="1" ref="E495" ca="1">IFERROR(INDEX($B$2:$F$12500,MATCH($I495&amp;E$1,$B$2:$B$12500&amp;$C$2:$C$12500,0),3),0)</f>
        <v>10.174903420932882</v>
      </c>
      <c r="F495" s="7" cm="1">
        <f t="array" aca="1" ref="F495" ca="1">IFERROR(INDEX($B$2:$F$12500,MATCH($I495&amp;F$1,$B$2:$B$12500&amp;$C$2:$C$12500,0),3),0)</f>
        <v>0</v>
      </c>
      <c r="G495" s="7">
        <f t="shared" ca="1" si="25"/>
        <v>10551.487115257341</v>
      </c>
      <c r="H495" s="7">
        <f t="shared" ca="1" si="26"/>
        <v>0.24070639058854965</v>
      </c>
      <c r="I495" s="7">
        <f t="shared" ca="1" si="26"/>
        <v>0.75832929951751893</v>
      </c>
      <c r="J495" s="7">
        <f t="shared" ca="1" si="26"/>
        <v>9.6430989393145132E-4</v>
      </c>
      <c r="K495" s="7">
        <f t="shared" ca="1" si="26"/>
        <v>0</v>
      </c>
      <c r="L495" s="7">
        <f t="shared" ca="1" si="27"/>
        <v>1</v>
      </c>
    </row>
    <row r="496" spans="1:12" x14ac:dyDescent="0.3">
      <c r="A496" s="6" t="s">
        <v>506</v>
      </c>
      <c r="B496" s="6">
        <v>63333.944411624667</v>
      </c>
      <c r="C496" s="7" cm="1">
        <f t="array" aca="1" ref="C496" ca="1">IFERROR(INDEX($B$2:$F$12500,MATCH($I496&amp;C$1,$B$2:$B$12500&amp;$C$2:$C$12500,0),3),0)</f>
        <v>0</v>
      </c>
      <c r="D496" s="7" cm="1">
        <f t="array" aca="1" ref="D496" ca="1">IFERROR(INDEX($B$2:$F$12500,MATCH($I496&amp;D$1,$B$2:$B$12500&amp;$C$2:$C$12500,0),3),0)</f>
        <v>63333.948391846265</v>
      </c>
      <c r="E496" s="7" cm="1">
        <f t="array" aca="1" ref="E496" ca="1">IFERROR(INDEX($B$2:$F$12500,MATCH($I496&amp;E$1,$B$2:$B$12500&amp;$C$2:$C$12500,0),3),0)</f>
        <v>0</v>
      </c>
      <c r="F496" s="7" cm="1">
        <f t="array" aca="1" ref="F496" ca="1">IFERROR(INDEX($B$2:$F$12500,MATCH($I496&amp;F$1,$B$2:$B$12500&amp;$C$2:$C$12500,0),3),0)</f>
        <v>0</v>
      </c>
      <c r="G496" s="7">
        <f t="shared" ca="1" si="25"/>
        <v>63333.948391846265</v>
      </c>
      <c r="H496" s="7">
        <f t="shared" ca="1" si="26"/>
        <v>0</v>
      </c>
      <c r="I496" s="7">
        <f t="shared" ca="1" si="26"/>
        <v>1</v>
      </c>
      <c r="J496" s="7">
        <f t="shared" ca="1" si="26"/>
        <v>0</v>
      </c>
      <c r="K496" s="7">
        <f t="shared" ca="1" si="26"/>
        <v>0</v>
      </c>
      <c r="L496" s="7">
        <f t="shared" ca="1" si="27"/>
        <v>1</v>
      </c>
    </row>
    <row r="497" spans="1:12" x14ac:dyDescent="0.3">
      <c r="A497" s="6" t="s">
        <v>507</v>
      </c>
      <c r="B497" s="6">
        <v>37091.397470821757</v>
      </c>
      <c r="C497" s="7" cm="1">
        <f t="array" aca="1" ref="C497" ca="1">IFERROR(INDEX($B$2:$F$12500,MATCH($I497&amp;C$1,$B$2:$B$12500&amp;$C$2:$C$12500,0),3),0)</f>
        <v>35.545228132718108</v>
      </c>
      <c r="D497" s="7" cm="1">
        <f t="array" aca="1" ref="D497" ca="1">IFERROR(INDEX($B$2:$F$12500,MATCH($I497&amp;D$1,$B$2:$B$12500&amp;$C$2:$C$12500,0),3),0)</f>
        <v>34196.122883475575</v>
      </c>
      <c r="E497" s="7" cm="1">
        <f t="array" aca="1" ref="E497" ca="1">IFERROR(INDEX($B$2:$F$12500,MATCH($I497&amp;E$1,$B$2:$B$12500&amp;$C$2:$C$12500,0),3),0)</f>
        <v>2859.7220796041051</v>
      </c>
      <c r="F497" s="7" cm="1">
        <f t="array" aca="1" ref="F497" ca="1">IFERROR(INDEX($B$2:$F$12500,MATCH($I497&amp;F$1,$B$2:$B$12500&amp;$C$2:$C$12500,0),3),0)</f>
        <v>0</v>
      </c>
      <c r="G497" s="7">
        <f t="shared" ca="1" si="25"/>
        <v>37091.390191212398</v>
      </c>
      <c r="H497" s="7">
        <f t="shared" ca="1" si="26"/>
        <v>9.5831479891900619E-4</v>
      </c>
      <c r="I497" s="7">
        <f t="shared" ca="1" si="26"/>
        <v>0.92194233505912748</v>
      </c>
      <c r="J497" s="7">
        <f t="shared" ca="1" si="26"/>
        <v>7.7099350141953529E-2</v>
      </c>
      <c r="K497" s="7">
        <f t="shared" ca="1" si="26"/>
        <v>0</v>
      </c>
      <c r="L497" s="7">
        <f t="shared" ca="1" si="27"/>
        <v>1</v>
      </c>
    </row>
    <row r="498" spans="1:12" x14ac:dyDescent="0.3">
      <c r="A498" s="6" t="s">
        <v>508</v>
      </c>
      <c r="B498" s="6">
        <v>36937.380401062321</v>
      </c>
      <c r="C498" s="7" cm="1">
        <f t="array" aca="1" ref="C498" ca="1">IFERROR(INDEX($B$2:$F$12500,MATCH($I498&amp;C$1,$B$2:$B$12500&amp;$C$2:$C$12500,0),3),0)</f>
        <v>1776.7893709906639</v>
      </c>
      <c r="D498" s="7" cm="1">
        <f t="array" aca="1" ref="D498" ca="1">IFERROR(INDEX($B$2:$F$12500,MATCH($I498&amp;D$1,$B$2:$B$12500&amp;$C$2:$C$12500,0),3),0)</f>
        <v>34925.892292121564</v>
      </c>
      <c r="E498" s="7" cm="1">
        <f t="array" aca="1" ref="E498" ca="1">IFERROR(INDEX($B$2:$F$12500,MATCH($I498&amp;E$1,$B$2:$B$12500&amp;$C$2:$C$12500,0),3),0)</f>
        <v>234.70774641229733</v>
      </c>
      <c r="F498" s="7" cm="1">
        <f t="array" aca="1" ref="F498" ca="1">IFERROR(INDEX($B$2:$F$12500,MATCH($I498&amp;F$1,$B$2:$B$12500&amp;$C$2:$C$12500,0),3),0)</f>
        <v>0</v>
      </c>
      <c r="G498" s="7">
        <f t="shared" ca="1" si="25"/>
        <v>36937.389409524527</v>
      </c>
      <c r="H498" s="7">
        <f t="shared" ca="1" si="26"/>
        <v>4.8102732743005062E-2</v>
      </c>
      <c r="I498" s="7">
        <f t="shared" ca="1" si="26"/>
        <v>0.94554306220449114</v>
      </c>
      <c r="J498" s="7">
        <f t="shared" ca="1" si="26"/>
        <v>6.3542050525036975E-3</v>
      </c>
      <c r="K498" s="7">
        <f t="shared" ca="1" si="26"/>
        <v>0</v>
      </c>
      <c r="L498" s="7">
        <f t="shared" ca="1" si="27"/>
        <v>0.99999999999999989</v>
      </c>
    </row>
    <row r="499" spans="1:12" x14ac:dyDescent="0.3">
      <c r="A499" s="6" t="s">
        <v>509</v>
      </c>
      <c r="B499" s="6">
        <v>35911.599884883013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35911.597503406098</v>
      </c>
      <c r="E499" s="7" cm="1">
        <f t="array" aca="1" ref="E499" ca="1">IFERROR(INDEX($B$2:$F$12500,MATCH($I499&amp;E$1,$B$2:$B$12500&amp;$C$2:$C$12500,0),3),0)</f>
        <v>0</v>
      </c>
      <c r="F499" s="7" cm="1">
        <f t="array" aca="1" ref="F499" ca="1">IFERROR(INDEX($B$2:$F$12500,MATCH($I499&amp;F$1,$B$2:$B$12500&amp;$C$2:$C$12500,0),3),0)</f>
        <v>0</v>
      </c>
      <c r="G499" s="7">
        <f t="shared" ca="1" si="25"/>
        <v>35911.597503406098</v>
      </c>
      <c r="H499" s="7">
        <f t="shared" ca="1" si="26"/>
        <v>0</v>
      </c>
      <c r="I499" s="7">
        <f t="shared" ca="1" si="26"/>
        <v>1</v>
      </c>
      <c r="J499" s="7">
        <f t="shared" ca="1" si="26"/>
        <v>0</v>
      </c>
      <c r="K499" s="7">
        <f t="shared" ca="1" si="26"/>
        <v>0</v>
      </c>
      <c r="L499" s="7">
        <f t="shared" ca="1" si="27"/>
        <v>1</v>
      </c>
    </row>
    <row r="500" spans="1:12" x14ac:dyDescent="0.3">
      <c r="A500" s="6" t="s">
        <v>510</v>
      </c>
      <c r="B500" s="6">
        <v>9210.3197544483392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9210.32171840714</v>
      </c>
      <c r="E500" s="7" cm="1">
        <f t="array" aca="1" ref="E500" ca="1">IFERROR(INDEX($B$2:$F$12500,MATCH($I500&amp;E$1,$B$2:$B$12500&amp;$C$2:$C$12500,0),3),0)</f>
        <v>0</v>
      </c>
      <c r="F500" s="7" cm="1">
        <f t="array" aca="1" ref="F500" ca="1">IFERROR(INDEX($B$2:$F$12500,MATCH($I500&amp;F$1,$B$2:$B$12500&amp;$C$2:$C$12500,0),3),0)</f>
        <v>0</v>
      </c>
      <c r="G500" s="7">
        <f t="shared" ca="1" si="25"/>
        <v>9210.32171840714</v>
      </c>
      <c r="H500" s="7">
        <f t="shared" ca="1" si="26"/>
        <v>0</v>
      </c>
      <c r="I500" s="7">
        <f t="shared" ca="1" si="26"/>
        <v>1</v>
      </c>
      <c r="J500" s="7">
        <f t="shared" ca="1" si="26"/>
        <v>0</v>
      </c>
      <c r="K500" s="7">
        <f t="shared" ca="1" si="26"/>
        <v>0</v>
      </c>
      <c r="L500" s="7">
        <f t="shared" ca="1" si="27"/>
        <v>1</v>
      </c>
    </row>
    <row r="501" spans="1:12" x14ac:dyDescent="0.3">
      <c r="A501" s="6" t="s">
        <v>511</v>
      </c>
      <c r="B501" s="6">
        <v>163418.69605656597</v>
      </c>
      <c r="C501" s="7" cm="1">
        <f t="array" aca="1" ref="C501" ca="1">IFERROR(INDEX($B$2:$F$12500,MATCH($I501&amp;C$1,$B$2:$B$12500&amp;$C$2:$C$12500,0),3),0)</f>
        <v>505.20496243748482</v>
      </c>
      <c r="D501" s="7" cm="1">
        <f t="array" aca="1" ref="D501" ca="1">IFERROR(INDEX($B$2:$F$12500,MATCH($I501&amp;D$1,$B$2:$B$12500&amp;$C$2:$C$12500,0),3),0)</f>
        <v>162913.48449053837</v>
      </c>
      <c r="E501" s="7" cm="1">
        <f t="array" aca="1" ref="E501" ca="1">IFERROR(INDEX($B$2:$F$12500,MATCH($I501&amp;E$1,$B$2:$B$12500&amp;$C$2:$C$12500,0),3),0)</f>
        <v>0</v>
      </c>
      <c r="F501" s="7" cm="1">
        <f t="array" aca="1" ref="F501" ca="1">IFERROR(INDEX($B$2:$F$12500,MATCH($I501&amp;F$1,$B$2:$B$12500&amp;$C$2:$C$12500,0),3),0)</f>
        <v>0</v>
      </c>
      <c r="G501" s="7">
        <f t="shared" ca="1" si="25"/>
        <v>163418.68945297584</v>
      </c>
      <c r="H501" s="7">
        <f t="shared" ca="1" si="26"/>
        <v>3.0914760369734752E-3</v>
      </c>
      <c r="I501" s="7">
        <f t="shared" ca="1" si="26"/>
        <v>0.99690852396302654</v>
      </c>
      <c r="J501" s="7">
        <f t="shared" ca="1" si="26"/>
        <v>0</v>
      </c>
      <c r="K501" s="7">
        <f t="shared" ca="1" si="26"/>
        <v>0</v>
      </c>
      <c r="L501" s="7">
        <f t="shared" ca="1" si="27"/>
        <v>1</v>
      </c>
    </row>
    <row r="502" spans="1:12" x14ac:dyDescent="0.3">
      <c r="A502" s="6" t="s">
        <v>512</v>
      </c>
      <c r="B502" s="6">
        <v>15639.186064235908</v>
      </c>
      <c r="C502" s="7" cm="1">
        <f t="array" aca="1" ref="C502" ca="1">IFERROR(INDEX($B$2:$F$12500,MATCH($I502&amp;C$1,$B$2:$B$12500&amp;$C$2:$C$12500,0),3),0)</f>
        <v>6626.4193733863476</v>
      </c>
      <c r="D502" s="7" cm="1">
        <f t="array" aca="1" ref="D502" ca="1">IFERROR(INDEX($B$2:$F$12500,MATCH($I502&amp;D$1,$B$2:$B$12500&amp;$C$2:$C$12500,0),3),0)</f>
        <v>22.500421048069658</v>
      </c>
      <c r="E502" s="7" cm="1">
        <f t="array" aca="1" ref="E502" ca="1">IFERROR(INDEX($B$2:$F$12500,MATCH($I502&amp;E$1,$B$2:$B$12500&amp;$C$2:$C$12500,0),3),0)</f>
        <v>8990.2650693193555</v>
      </c>
      <c r="F502" s="7" cm="1">
        <f t="array" aca="1" ref="F502" ca="1">IFERROR(INDEX($B$2:$F$12500,MATCH($I502&amp;F$1,$B$2:$B$12500&amp;$C$2:$C$12500,0),3),0)</f>
        <v>0</v>
      </c>
      <c r="G502" s="7">
        <f t="shared" ca="1" si="25"/>
        <v>15639.184863753773</v>
      </c>
      <c r="H502" s="7">
        <f t="shared" ca="1" si="26"/>
        <v>0.42370618616729178</v>
      </c>
      <c r="I502" s="7">
        <f t="shared" ca="1" si="26"/>
        <v>1.4387208313022669E-3</v>
      </c>
      <c r="J502" s="7">
        <f t="shared" ca="1" si="26"/>
        <v>0.57485509300140591</v>
      </c>
      <c r="K502" s="7">
        <f t="shared" ca="1" si="26"/>
        <v>0</v>
      </c>
      <c r="L502" s="7">
        <f t="shared" ca="1" si="27"/>
        <v>1</v>
      </c>
    </row>
    <row r="503" spans="1:12" x14ac:dyDescent="0.3">
      <c r="A503" s="6" t="s">
        <v>513</v>
      </c>
      <c r="B503" s="6">
        <v>33325.58300143083</v>
      </c>
      <c r="C503" s="7" cm="1">
        <f t="array" aca="1" ref="C503" ca="1">IFERROR(INDEX($B$2:$F$12500,MATCH($I503&amp;C$1,$B$2:$B$12500&amp;$C$2:$C$12500,0),3),0)</f>
        <v>0</v>
      </c>
      <c r="D503" s="7" cm="1">
        <f t="array" aca="1" ref="D503" ca="1">IFERROR(INDEX($B$2:$F$12500,MATCH($I503&amp;D$1,$B$2:$B$12500&amp;$C$2:$C$12500,0),3),0)</f>
        <v>33325.581163254217</v>
      </c>
      <c r="E503" s="7" cm="1">
        <f t="array" aca="1" ref="E503" ca="1">IFERROR(INDEX($B$2:$F$12500,MATCH($I503&amp;E$1,$B$2:$B$12500&amp;$C$2:$C$12500,0),3),0)</f>
        <v>0</v>
      </c>
      <c r="F503" s="7" cm="1">
        <f t="array" aca="1" ref="F503" ca="1">IFERROR(INDEX($B$2:$F$12500,MATCH($I503&amp;F$1,$B$2:$B$12500&amp;$C$2:$C$12500,0),3),0)</f>
        <v>0</v>
      </c>
      <c r="G503" s="7">
        <f t="shared" ca="1" si="25"/>
        <v>33325.581163254217</v>
      </c>
      <c r="H503" s="7">
        <f t="shared" ca="1" si="26"/>
        <v>0</v>
      </c>
      <c r="I503" s="7">
        <f t="shared" ca="1" si="26"/>
        <v>1</v>
      </c>
      <c r="J503" s="7">
        <f t="shared" ca="1" si="26"/>
        <v>0</v>
      </c>
      <c r="K503" s="7">
        <f t="shared" ca="1" si="26"/>
        <v>0</v>
      </c>
      <c r="L503" s="7">
        <f t="shared" ca="1" si="27"/>
        <v>1</v>
      </c>
    </row>
    <row r="504" spans="1:12" x14ac:dyDescent="0.3">
      <c r="A504" s="6" t="s">
        <v>514</v>
      </c>
      <c r="B504" s="6">
        <v>3781.7162706795257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3764.8602133748036</v>
      </c>
      <c r="E504" s="7" cm="1">
        <f t="array" aca="1" ref="E504" ca="1">IFERROR(INDEX($B$2:$F$12500,MATCH($I504&amp;E$1,$B$2:$B$12500&amp;$C$2:$C$12500,0),3),0)</f>
        <v>16.853620309652765</v>
      </c>
      <c r="F504" s="7" cm="1">
        <f t="array" aca="1" ref="F504" ca="1">IFERROR(INDEX($B$2:$F$12500,MATCH($I504&amp;F$1,$B$2:$B$12500&amp;$C$2:$C$12500,0),3),0)</f>
        <v>0</v>
      </c>
      <c r="G504" s="7">
        <f t="shared" ca="1" si="25"/>
        <v>3781.7138336844564</v>
      </c>
      <c r="H504" s="7">
        <f t="shared" ca="1" si="26"/>
        <v>0</v>
      </c>
      <c r="I504" s="7">
        <f t="shared" ca="1" si="26"/>
        <v>0.99554339089342658</v>
      </c>
      <c r="J504" s="7">
        <f t="shared" ca="1" si="26"/>
        <v>4.4566091065734031E-3</v>
      </c>
      <c r="K504" s="7">
        <f t="shared" ca="1" si="26"/>
        <v>0</v>
      </c>
      <c r="L504" s="7">
        <f t="shared" ca="1" si="27"/>
        <v>1</v>
      </c>
    </row>
    <row r="505" spans="1:12" x14ac:dyDescent="0.3">
      <c r="A505" s="6" t="s">
        <v>515</v>
      </c>
      <c r="B505" s="6">
        <v>114725.95482999318</v>
      </c>
      <c r="C505" s="7" cm="1">
        <f t="array" aca="1" ref="C505" ca="1">IFERROR(INDEX($B$2:$F$12500,MATCH($I505&amp;C$1,$B$2:$B$12500&amp;$C$2:$C$12500,0),3),0)</f>
        <v>71127.544093631281</v>
      </c>
      <c r="D505" s="7" cm="1">
        <f t="array" aca="1" ref="D505" ca="1">IFERROR(INDEX($B$2:$F$12500,MATCH($I505&amp;D$1,$B$2:$B$12500&amp;$C$2:$C$12500,0),3),0)</f>
        <v>19813.78712471492</v>
      </c>
      <c r="E505" s="7" cm="1">
        <f t="array" aca="1" ref="E505" ca="1">IFERROR(INDEX($B$2:$F$12500,MATCH($I505&amp;E$1,$B$2:$B$12500&amp;$C$2:$C$12500,0),3),0)</f>
        <v>23784.624579567269</v>
      </c>
      <c r="F505" s="7" cm="1">
        <f t="array" aca="1" ref="F505" ca="1">IFERROR(INDEX($B$2:$F$12500,MATCH($I505&amp;F$1,$B$2:$B$12500&amp;$C$2:$C$12500,0),3),0)</f>
        <v>0</v>
      </c>
      <c r="G505" s="7">
        <f t="shared" ca="1" si="25"/>
        <v>114725.95579791347</v>
      </c>
      <c r="H505" s="7">
        <f t="shared" ca="1" si="26"/>
        <v>0.61997778618572108</v>
      </c>
      <c r="I505" s="7">
        <f t="shared" ca="1" si="26"/>
        <v>0.1727053567513209</v>
      </c>
      <c r="J505" s="7">
        <f t="shared" ca="1" si="26"/>
        <v>0.20731685706295805</v>
      </c>
      <c r="K505" s="7">
        <f t="shared" ca="1" si="26"/>
        <v>0</v>
      </c>
      <c r="L505" s="7">
        <f t="shared" ca="1" si="27"/>
        <v>1</v>
      </c>
    </row>
    <row r="506" spans="1:12" x14ac:dyDescent="0.3">
      <c r="A506" s="6" t="s">
        <v>516</v>
      </c>
      <c r="B506" s="6">
        <v>33075.752781184732</v>
      </c>
      <c r="C506" s="7" cm="1">
        <f t="array" aca="1" ref="C506" ca="1">IFERROR(INDEX($B$2:$F$12500,MATCH($I506&amp;C$1,$B$2:$B$12500&amp;$C$2:$C$12500,0),3),0)</f>
        <v>0</v>
      </c>
      <c r="D506" s="7" cm="1">
        <f t="array" aca="1" ref="D506" ca="1">IFERROR(INDEX($B$2:$F$12500,MATCH($I506&amp;D$1,$B$2:$B$12500&amp;$C$2:$C$12500,0),3),0)</f>
        <v>33075.753022466852</v>
      </c>
      <c r="E506" s="7" cm="1">
        <f t="array" aca="1" ref="E506" ca="1">IFERROR(INDEX($B$2:$F$12500,MATCH($I506&amp;E$1,$B$2:$B$12500&amp;$C$2:$C$12500,0),3),0)</f>
        <v>0</v>
      </c>
      <c r="F506" s="7" cm="1">
        <f t="array" aca="1" ref="F506" ca="1">IFERROR(INDEX($B$2:$F$12500,MATCH($I506&amp;F$1,$B$2:$B$12500&amp;$C$2:$C$12500,0),3),0)</f>
        <v>0</v>
      </c>
      <c r="G506" s="7">
        <f t="shared" ca="1" si="25"/>
        <v>33075.753022466852</v>
      </c>
      <c r="H506" s="7">
        <f t="shared" ca="1" si="26"/>
        <v>0</v>
      </c>
      <c r="I506" s="7">
        <f t="shared" ca="1" si="26"/>
        <v>1</v>
      </c>
      <c r="J506" s="7">
        <f t="shared" ca="1" si="26"/>
        <v>0</v>
      </c>
      <c r="K506" s="7">
        <f t="shared" ca="1" si="26"/>
        <v>0</v>
      </c>
      <c r="L506" s="7">
        <f t="shared" ca="1" si="27"/>
        <v>1</v>
      </c>
    </row>
    <row r="507" spans="1:12" x14ac:dyDescent="0.3">
      <c r="A507" s="6" t="s">
        <v>517</v>
      </c>
      <c r="B507" s="6">
        <v>273210.69470583432</v>
      </c>
      <c r="C507" s="7" cm="1">
        <f t="array" aca="1" ref="C507" ca="1">IFERROR(INDEX($B$2:$F$12500,MATCH($I507&amp;C$1,$B$2:$B$12500&amp;$C$2:$C$12500,0),3),0)</f>
        <v>19689.727270648287</v>
      </c>
      <c r="D507" s="7" cm="1">
        <f t="array" aca="1" ref="D507" ca="1">IFERROR(INDEX($B$2:$F$12500,MATCH($I507&amp;D$1,$B$2:$B$12500&amp;$C$2:$C$12500,0),3),0)</f>
        <v>253520.96780327053</v>
      </c>
      <c r="E507" s="7" cm="1">
        <f t="array" aca="1" ref="E507" ca="1">IFERROR(INDEX($B$2:$F$12500,MATCH($I507&amp;E$1,$B$2:$B$12500&amp;$C$2:$C$12500,0),3),0)</f>
        <v>0</v>
      </c>
      <c r="F507" s="7" cm="1">
        <f t="array" aca="1" ref="F507" ca="1">IFERROR(INDEX($B$2:$F$12500,MATCH($I507&amp;F$1,$B$2:$B$12500&amp;$C$2:$C$12500,0),3),0)</f>
        <v>0</v>
      </c>
      <c r="G507" s="7">
        <f t="shared" ca="1" si="25"/>
        <v>273210.69507391879</v>
      </c>
      <c r="H507" s="7">
        <f t="shared" ca="1" si="26"/>
        <v>7.2067922763130163E-2</v>
      </c>
      <c r="I507" s="7">
        <f t="shared" ca="1" si="26"/>
        <v>0.92793207723686988</v>
      </c>
      <c r="J507" s="7">
        <f t="shared" ca="1" si="26"/>
        <v>0</v>
      </c>
      <c r="K507" s="7">
        <f t="shared" ca="1" si="26"/>
        <v>0</v>
      </c>
      <c r="L507" s="7">
        <f t="shared" ca="1" si="27"/>
        <v>1</v>
      </c>
    </row>
    <row r="508" spans="1:12" x14ac:dyDescent="0.3">
      <c r="A508" s="6" t="s">
        <v>518</v>
      </c>
      <c r="B508" s="6">
        <v>31998.212244228827</v>
      </c>
      <c r="C508" s="7" cm="1">
        <f t="array" aca="1" ref="C508" ca="1">IFERROR(INDEX($B$2:$F$12500,MATCH($I508&amp;C$1,$B$2:$B$12500&amp;$C$2:$C$12500,0),3),0)</f>
        <v>9091.5448246971264</v>
      </c>
      <c r="D508" s="7" cm="1">
        <f t="array" aca="1" ref="D508" ca="1">IFERROR(INDEX($B$2:$F$12500,MATCH($I508&amp;D$1,$B$2:$B$12500&amp;$C$2:$C$12500,0),3),0)</f>
        <v>22906.666103128249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0</v>
      </c>
      <c r="G508" s="7">
        <f t="shared" ca="1" si="25"/>
        <v>31998.210927825377</v>
      </c>
      <c r="H508" s="7">
        <f t="shared" ca="1" si="26"/>
        <v>0.28412666086875482</v>
      </c>
      <c r="I508" s="7">
        <f t="shared" ca="1" si="26"/>
        <v>0.71587333913124507</v>
      </c>
      <c r="J508" s="7">
        <f t="shared" ca="1" si="26"/>
        <v>0</v>
      </c>
      <c r="K508" s="7">
        <f t="shared" ca="1" si="26"/>
        <v>0</v>
      </c>
      <c r="L508" s="7">
        <f t="shared" ca="1" si="27"/>
        <v>0.99999999999999989</v>
      </c>
    </row>
    <row r="509" spans="1:12" x14ac:dyDescent="0.3">
      <c r="A509" s="6" t="s">
        <v>519</v>
      </c>
      <c r="B509" s="6">
        <v>68784.281392668796</v>
      </c>
      <c r="C509" s="7" cm="1">
        <f t="array" aca="1" ref="C509" ca="1">IFERROR(INDEX($B$2:$F$12500,MATCH($I509&amp;C$1,$B$2:$B$12500&amp;$C$2:$C$12500,0),3),0)</f>
        <v>24842.048385154532</v>
      </c>
      <c r="D509" s="7" cm="1">
        <f t="array" aca="1" ref="D509" ca="1">IFERROR(INDEX($B$2:$F$12500,MATCH($I509&amp;D$1,$B$2:$B$12500&amp;$C$2:$C$12500,0),3),0)</f>
        <v>43942.230432679862</v>
      </c>
      <c r="E509" s="7" cm="1">
        <f t="array" aca="1" ref="E509" ca="1">IFERROR(INDEX($B$2:$F$12500,MATCH($I509&amp;E$1,$B$2:$B$12500&amp;$C$2:$C$12500,0),3),0)</f>
        <v>0</v>
      </c>
      <c r="F509" s="7" cm="1">
        <f t="array" aca="1" ref="F509" ca="1">IFERROR(INDEX($B$2:$F$12500,MATCH($I509&amp;F$1,$B$2:$B$12500&amp;$C$2:$C$12500,0),3),0)</f>
        <v>0</v>
      </c>
      <c r="G509" s="7">
        <f t="shared" ca="1" si="25"/>
        <v>68784.278817834391</v>
      </c>
      <c r="H509" s="7">
        <f t="shared" ca="1" si="26"/>
        <v>0.36115881146250361</v>
      </c>
      <c r="I509" s="7">
        <f t="shared" ca="1" si="26"/>
        <v>0.63884118853749639</v>
      </c>
      <c r="J509" s="7">
        <f t="shared" ca="1" si="26"/>
        <v>0</v>
      </c>
      <c r="K509" s="7">
        <f t="shared" ca="1" si="26"/>
        <v>0</v>
      </c>
      <c r="L509" s="7">
        <f t="shared" ca="1" si="27"/>
        <v>1</v>
      </c>
    </row>
    <row r="510" spans="1:12" x14ac:dyDescent="0.3">
      <c r="A510" s="6" t="s">
        <v>520</v>
      </c>
      <c r="B510" s="6">
        <v>45889.012635424595</v>
      </c>
      <c r="C510" s="7" cm="1">
        <f t="array" aca="1" ref="C510" ca="1">IFERROR(INDEX($B$2:$F$12500,MATCH($I510&amp;C$1,$B$2:$B$12500&amp;$C$2:$C$12500,0),3),0)</f>
        <v>32133.512044221359</v>
      </c>
      <c r="D510" s="7" cm="1">
        <f t="array" aca="1" ref="D510" ca="1">IFERROR(INDEX($B$2:$F$12500,MATCH($I510&amp;D$1,$B$2:$B$12500&amp;$C$2:$C$12500,0),3),0)</f>
        <v>13755.503001714227</v>
      </c>
      <c r="E510" s="7" cm="1">
        <f t="array" aca="1" ref="E510" ca="1">IFERROR(INDEX($B$2:$F$12500,MATCH($I510&amp;E$1,$B$2:$B$12500&amp;$C$2:$C$12500,0),3),0)</f>
        <v>0</v>
      </c>
      <c r="F510" s="7" cm="1">
        <f t="array" aca="1" ref="F510" ca="1">IFERROR(INDEX($B$2:$F$12500,MATCH($I510&amp;F$1,$B$2:$B$12500&amp;$C$2:$C$12500,0),3),0)</f>
        <v>0</v>
      </c>
      <c r="G510" s="7">
        <f t="shared" ca="1" si="25"/>
        <v>45889.015045935586</v>
      </c>
      <c r="H510" s="7">
        <f t="shared" ca="1" si="26"/>
        <v>0.70024410007613447</v>
      </c>
      <c r="I510" s="7">
        <f t="shared" ca="1" si="26"/>
        <v>0.29975589992386553</v>
      </c>
      <c r="J510" s="7">
        <f t="shared" ca="1" si="26"/>
        <v>0</v>
      </c>
      <c r="K510" s="7">
        <f t="shared" ca="1" si="26"/>
        <v>0</v>
      </c>
      <c r="L510" s="7">
        <f t="shared" ca="1" si="27"/>
        <v>1</v>
      </c>
    </row>
    <row r="511" spans="1:12" x14ac:dyDescent="0.3">
      <c r="A511" s="6" t="s">
        <v>521</v>
      </c>
      <c r="B511" s="6">
        <v>7994.9273373255764</v>
      </c>
      <c r="C511" s="7" cm="1">
        <f t="array" aca="1" ref="C511" ca="1">IFERROR(INDEX($B$2:$F$12500,MATCH($I511&amp;C$1,$B$2:$B$12500&amp;$C$2:$C$12500,0),3),0)</f>
        <v>620.36342026727073</v>
      </c>
      <c r="D511" s="7" cm="1">
        <f t="array" aca="1" ref="D511" ca="1">IFERROR(INDEX($B$2:$F$12500,MATCH($I511&amp;D$1,$B$2:$B$12500&amp;$C$2:$C$12500,0),3),0)</f>
        <v>11.393494282174156</v>
      </c>
      <c r="E511" s="7" cm="1">
        <f t="array" aca="1" ref="E511" ca="1">IFERROR(INDEX($B$2:$F$12500,MATCH($I511&amp;E$1,$B$2:$B$12500&amp;$C$2:$C$12500,0),3),0)</f>
        <v>7363.1715074351932</v>
      </c>
      <c r="F511" s="7" cm="1">
        <f t="array" aca="1" ref="F511" ca="1">IFERROR(INDEX($B$2:$F$12500,MATCH($I511&amp;F$1,$B$2:$B$12500&amp;$C$2:$C$12500,0),3),0)</f>
        <v>0</v>
      </c>
      <c r="G511" s="7">
        <f t="shared" ca="1" si="25"/>
        <v>7994.9284219846377</v>
      </c>
      <c r="H511" s="7">
        <f t="shared" ca="1" si="26"/>
        <v>7.7594618428525414E-2</v>
      </c>
      <c r="I511" s="7">
        <f t="shared" ca="1" si="26"/>
        <v>1.4250902172987647E-3</v>
      </c>
      <c r="J511" s="7">
        <f t="shared" ca="1" si="26"/>
        <v>0.92098029135417592</v>
      </c>
      <c r="K511" s="7">
        <f t="shared" ca="1" si="26"/>
        <v>0</v>
      </c>
      <c r="L511" s="7">
        <f t="shared" ca="1" si="27"/>
        <v>1</v>
      </c>
    </row>
    <row r="512" spans="1:12" x14ac:dyDescent="0.3">
      <c r="A512" s="6" t="s">
        <v>522</v>
      </c>
      <c r="B512" s="6">
        <v>119638.15595747219</v>
      </c>
      <c r="C512" s="7" cm="1">
        <f t="array" aca="1" ref="C512" ca="1">IFERROR(INDEX($B$2:$F$12500,MATCH($I512&amp;C$1,$B$2:$B$12500&amp;$C$2:$C$12500,0),3),0)</f>
        <v>34046.099834416484</v>
      </c>
      <c r="D512" s="7" cm="1">
        <f t="array" aca="1" ref="D512" ca="1">IFERROR(INDEX($B$2:$F$12500,MATCH($I512&amp;D$1,$B$2:$B$12500&amp;$C$2:$C$12500,0),3),0)</f>
        <v>2087.5783254316143</v>
      </c>
      <c r="E512" s="7" cm="1">
        <f t="array" aca="1" ref="E512" ca="1">IFERROR(INDEX($B$2:$F$12500,MATCH($I512&amp;E$1,$B$2:$B$12500&amp;$C$2:$C$12500,0),3),0)</f>
        <v>83504.478611001032</v>
      </c>
      <c r="F512" s="7" cm="1">
        <f t="array" aca="1" ref="F512" ca="1">IFERROR(INDEX($B$2:$F$12500,MATCH($I512&amp;F$1,$B$2:$B$12500&amp;$C$2:$C$12500,0),3),0)</f>
        <v>0</v>
      </c>
      <c r="G512" s="7">
        <f t="shared" ca="1" si="25"/>
        <v>119638.15677084913</v>
      </c>
      <c r="H512" s="7">
        <f t="shared" ca="1" si="26"/>
        <v>0.28457559656011105</v>
      </c>
      <c r="I512" s="7">
        <f t="shared" ca="1" si="26"/>
        <v>1.7449101371814772E-2</v>
      </c>
      <c r="J512" s="7">
        <f t="shared" ca="1" si="26"/>
        <v>0.69797530206807412</v>
      </c>
      <c r="K512" s="7">
        <f t="shared" ca="1" si="26"/>
        <v>0</v>
      </c>
      <c r="L512" s="7">
        <f t="shared" ca="1" si="27"/>
        <v>1</v>
      </c>
    </row>
    <row r="513" spans="1:12" x14ac:dyDescent="0.3">
      <c r="A513" s="6" t="s">
        <v>523</v>
      </c>
      <c r="B513" s="6">
        <v>11942.676570515374</v>
      </c>
      <c r="C513" s="7" cm="1">
        <f t="array" aca="1" ref="C513" ca="1">IFERROR(INDEX($B$2:$F$12500,MATCH($I513&amp;C$1,$B$2:$B$12500&amp;$C$2:$C$12500,0),3),0)</f>
        <v>11942.676570476484</v>
      </c>
      <c r="D513" s="7" cm="1">
        <f t="array" aca="1" ref="D513" ca="1">IFERROR(INDEX($B$2:$F$12500,MATCH($I513&amp;D$1,$B$2:$B$12500&amp;$C$2:$C$12500,0),3),0)</f>
        <v>0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5"/>
        <v>11942.676570476484</v>
      </c>
      <c r="H513" s="7">
        <f t="shared" ca="1" si="26"/>
        <v>1</v>
      </c>
      <c r="I513" s="7">
        <f t="shared" ca="1" si="26"/>
        <v>0</v>
      </c>
      <c r="J513" s="7">
        <f t="shared" ca="1" si="26"/>
        <v>0</v>
      </c>
      <c r="K513" s="7">
        <f t="shared" ca="1" si="26"/>
        <v>0</v>
      </c>
      <c r="L513" s="7">
        <f t="shared" ca="1" si="27"/>
        <v>1</v>
      </c>
    </row>
    <row r="514" spans="1:12" x14ac:dyDescent="0.3">
      <c r="A514" s="6" t="s">
        <v>524</v>
      </c>
      <c r="B514" s="6">
        <v>9471.4607343544703</v>
      </c>
      <c r="C514" s="7" cm="1">
        <f t="array" aca="1" ref="C514" ca="1">IFERROR(INDEX($B$2:$F$12500,MATCH($I514&amp;C$1,$B$2:$B$12500&amp;$C$2:$C$12500,0),3),0)</f>
        <v>9471.4607343420521</v>
      </c>
      <c r="D514" s="7" cm="1">
        <f t="array" aca="1" ref="D514" ca="1">IFERROR(INDEX($B$2:$F$12500,MATCH($I514&amp;D$1,$B$2:$B$12500&amp;$C$2:$C$12500,0),3),0)</f>
        <v>0</v>
      </c>
      <c r="E514" s="7" cm="1">
        <f t="array" aca="1" ref="E514" ca="1">IFERROR(INDEX($B$2:$F$12500,MATCH($I514&amp;E$1,$B$2:$B$12500&amp;$C$2:$C$12500,0),3),0)</f>
        <v>0</v>
      </c>
      <c r="F514" s="7" cm="1">
        <f t="array" aca="1" ref="F514" ca="1">IFERROR(INDEX($B$2:$F$12500,MATCH($I514&amp;F$1,$B$2:$B$12500&amp;$C$2:$C$12500,0),3),0)</f>
        <v>0</v>
      </c>
      <c r="G514" s="7">
        <f t="shared" ca="1" si="25"/>
        <v>9471.4607343420521</v>
      </c>
      <c r="H514" s="7">
        <f t="shared" ca="1" si="26"/>
        <v>1</v>
      </c>
      <c r="I514" s="7">
        <f t="shared" ca="1" si="26"/>
        <v>0</v>
      </c>
      <c r="J514" s="7">
        <f t="shared" ca="1" si="26"/>
        <v>0</v>
      </c>
      <c r="K514" s="7">
        <f t="shared" ref="K514:K577" ca="1" si="28">F514/$O514</f>
        <v>0</v>
      </c>
      <c r="L514" s="7">
        <f t="shared" ca="1" si="27"/>
        <v>1</v>
      </c>
    </row>
    <row r="515" spans="1:12" x14ac:dyDescent="0.3">
      <c r="A515" s="6" t="s">
        <v>525</v>
      </c>
      <c r="B515" s="6">
        <v>8689.3951667657002</v>
      </c>
      <c r="C515" s="7" cm="1">
        <f t="array" aca="1" ref="C515" ca="1">IFERROR(INDEX($B$2:$F$12500,MATCH($I515&amp;C$1,$B$2:$B$12500&amp;$C$2:$C$12500,0),3),0)</f>
        <v>6700.159389766085</v>
      </c>
      <c r="D515" s="7" cm="1">
        <f t="array" aca="1" ref="D515" ca="1">IFERROR(INDEX($B$2:$F$12500,MATCH($I515&amp;D$1,$B$2:$B$12500&amp;$C$2:$C$12500,0),3),0)</f>
        <v>1989.2394180762162</v>
      </c>
      <c r="E515" s="7" cm="1">
        <f t="array" aca="1" ref="E515" ca="1">IFERROR(INDEX($B$2:$F$12500,MATCH($I515&amp;E$1,$B$2:$B$12500&amp;$C$2:$C$12500,0),3),0)</f>
        <v>0</v>
      </c>
      <c r="F515" s="7" cm="1">
        <f t="array" aca="1" ref="F515" ca="1">IFERROR(INDEX($B$2:$F$12500,MATCH($I515&amp;F$1,$B$2:$B$12500&amp;$C$2:$C$12500,0),3),0)</f>
        <v>0</v>
      </c>
      <c r="G515" s="7">
        <f t="shared" ref="G515:G578" ca="1" si="29">SUM(C515:F515)</f>
        <v>8689.3988078423008</v>
      </c>
      <c r="H515" s="7">
        <f t="shared" ref="H515:K578" ca="1" si="30">C515/$O515</f>
        <v>0.77107283690548301</v>
      </c>
      <c r="I515" s="7">
        <f t="shared" ca="1" si="30"/>
        <v>0.22892716309451702</v>
      </c>
      <c r="J515" s="7">
        <f t="shared" ca="1" si="30"/>
        <v>0</v>
      </c>
      <c r="K515" s="7">
        <f t="shared" ca="1" si="28"/>
        <v>0</v>
      </c>
      <c r="L515" s="7">
        <f t="shared" ref="L515:L578" ca="1" si="31">SUM(H515:K515)</f>
        <v>1</v>
      </c>
    </row>
    <row r="516" spans="1:12" x14ac:dyDescent="0.3">
      <c r="A516" s="6" t="s">
        <v>526</v>
      </c>
      <c r="B516" s="6">
        <v>3272.3040990193526</v>
      </c>
      <c r="C516" s="7" cm="1">
        <f t="array" aca="1" ref="C516" ca="1">IFERROR(INDEX($B$2:$F$12500,MATCH($I516&amp;C$1,$B$2:$B$12500&amp;$C$2:$C$12500,0),3),0)</f>
        <v>2232.9209083579171</v>
      </c>
      <c r="D516" s="7" cm="1">
        <f t="array" aca="1" ref="D516" ca="1">IFERROR(INDEX($B$2:$F$12500,MATCH($I516&amp;D$1,$B$2:$B$12500&amp;$C$2:$C$12500,0),3),0)</f>
        <v>1039.3823448732958</v>
      </c>
      <c r="E516" s="7" cm="1">
        <f t="array" aca="1" ref="E516" ca="1">IFERROR(INDEX($B$2:$F$12500,MATCH($I516&amp;E$1,$B$2:$B$12500&amp;$C$2:$C$12500,0),3),0)</f>
        <v>0</v>
      </c>
      <c r="F516" s="7" cm="1">
        <f t="array" aca="1" ref="F516" ca="1">IFERROR(INDEX($B$2:$F$12500,MATCH($I516&amp;F$1,$B$2:$B$12500&amp;$C$2:$C$12500,0),3),0)</f>
        <v>0</v>
      </c>
      <c r="G516" s="7">
        <f t="shared" ca="1" si="29"/>
        <v>3272.3032532312127</v>
      </c>
      <c r="H516" s="7">
        <f t="shared" ca="1" si="30"/>
        <v>0.68236979752809745</v>
      </c>
      <c r="I516" s="7">
        <f t="shared" ca="1" si="30"/>
        <v>0.31763020247190266</v>
      </c>
      <c r="J516" s="7">
        <f t="shared" ca="1" si="30"/>
        <v>0</v>
      </c>
      <c r="K516" s="7">
        <f t="shared" ca="1" si="28"/>
        <v>0</v>
      </c>
      <c r="L516" s="7">
        <f t="shared" ca="1" si="31"/>
        <v>1</v>
      </c>
    </row>
    <row r="517" spans="1:12" x14ac:dyDescent="0.3">
      <c r="A517" s="6" t="s">
        <v>527</v>
      </c>
      <c r="B517" s="6">
        <v>6301.6013105691791</v>
      </c>
      <c r="C517" s="7" cm="1">
        <f t="array" aca="1" ref="C517" ca="1">IFERROR(INDEX($B$2:$F$12500,MATCH($I517&amp;C$1,$B$2:$B$12500&amp;$C$2:$C$12500,0),3),0)</f>
        <v>6301.5952839769279</v>
      </c>
      <c r="D517" s="7" cm="1">
        <f t="array" aca="1" ref="D517" ca="1">IFERROR(INDEX($B$2:$F$12500,MATCH($I517&amp;D$1,$B$2:$B$12500&amp;$C$2:$C$12500,0),3),0)</f>
        <v>0</v>
      </c>
      <c r="E517" s="7" cm="1">
        <f t="array" aca="1" ref="E517" ca="1">IFERROR(INDEX($B$2:$F$12500,MATCH($I517&amp;E$1,$B$2:$B$12500&amp;$C$2:$C$12500,0),3),0)</f>
        <v>0</v>
      </c>
      <c r="F517" s="7" cm="1">
        <f t="array" aca="1" ref="F517" ca="1">IFERROR(INDEX($B$2:$F$12500,MATCH($I517&amp;F$1,$B$2:$B$12500&amp;$C$2:$C$12500,0),3),0)</f>
        <v>0</v>
      </c>
      <c r="G517" s="7">
        <f t="shared" ca="1" si="29"/>
        <v>6301.5952839769279</v>
      </c>
      <c r="H517" s="7">
        <f t="shared" ca="1" si="30"/>
        <v>1</v>
      </c>
      <c r="I517" s="7">
        <f t="shared" ca="1" si="30"/>
        <v>0</v>
      </c>
      <c r="J517" s="7">
        <f t="shared" ca="1" si="30"/>
        <v>0</v>
      </c>
      <c r="K517" s="7">
        <f t="shared" ca="1" si="28"/>
        <v>0</v>
      </c>
      <c r="L517" s="7">
        <f t="shared" ca="1" si="31"/>
        <v>1</v>
      </c>
    </row>
    <row r="518" spans="1:12" x14ac:dyDescent="0.3">
      <c r="A518" s="6" t="s">
        <v>528</v>
      </c>
      <c r="B518" s="6">
        <v>5888.1364543613454</v>
      </c>
      <c r="C518" s="7" cm="1">
        <f t="array" aca="1" ref="C518" ca="1">IFERROR(INDEX($B$2:$F$12500,MATCH($I518&amp;C$1,$B$2:$B$12500&amp;$C$2:$C$12500,0),3),0)</f>
        <v>5888.1364542765605</v>
      </c>
      <c r="D518" s="7" cm="1">
        <f t="array" aca="1" ref="D518" ca="1">IFERROR(INDEX($B$2:$F$12500,MATCH($I518&amp;D$1,$B$2:$B$12500&amp;$C$2:$C$12500,0),3),0)</f>
        <v>0</v>
      </c>
      <c r="E518" s="7" cm="1">
        <f t="array" aca="1" ref="E518" ca="1">IFERROR(INDEX($B$2:$F$12500,MATCH($I518&amp;E$1,$B$2:$B$12500&amp;$C$2:$C$12500,0),3),0)</f>
        <v>0</v>
      </c>
      <c r="F518" s="7" cm="1">
        <f t="array" aca="1" ref="F518" ca="1">IFERROR(INDEX($B$2:$F$12500,MATCH($I518&amp;F$1,$B$2:$B$12500&amp;$C$2:$C$12500,0),3),0)</f>
        <v>0</v>
      </c>
      <c r="G518" s="7">
        <f t="shared" ca="1" si="29"/>
        <v>5888.1364542765605</v>
      </c>
      <c r="H518" s="7">
        <f t="shared" ca="1" si="30"/>
        <v>1</v>
      </c>
      <c r="I518" s="7">
        <f t="shared" ca="1" si="30"/>
        <v>0</v>
      </c>
      <c r="J518" s="7">
        <f t="shared" ca="1" si="30"/>
        <v>0</v>
      </c>
      <c r="K518" s="7">
        <f t="shared" ca="1" si="28"/>
        <v>0</v>
      </c>
      <c r="L518" s="7">
        <f t="shared" ca="1" si="31"/>
        <v>1</v>
      </c>
    </row>
    <row r="519" spans="1:12" x14ac:dyDescent="0.3">
      <c r="A519" s="6" t="s">
        <v>529</v>
      </c>
      <c r="B519" s="6">
        <v>3146.8863724009011</v>
      </c>
      <c r="C519" s="7" cm="1">
        <f t="array" aca="1" ref="C519" ca="1">IFERROR(INDEX($B$2:$F$12500,MATCH($I519&amp;C$1,$B$2:$B$12500&amp;$C$2:$C$12500,0),3),0)</f>
        <v>1833.1810293436968</v>
      </c>
      <c r="D519" s="7" cm="1">
        <f t="array" aca="1" ref="D519" ca="1">IFERROR(INDEX($B$2:$F$12500,MATCH($I519&amp;D$1,$B$2:$B$12500&amp;$C$2:$C$12500,0),3),0)</f>
        <v>1313.7046641839179</v>
      </c>
      <c r="E519" s="7" cm="1">
        <f t="array" aca="1" ref="E519" ca="1">IFERROR(INDEX($B$2:$F$12500,MATCH($I519&amp;E$1,$B$2:$B$12500&amp;$C$2:$C$12500,0),3),0)</f>
        <v>0</v>
      </c>
      <c r="F519" s="7" cm="1">
        <f t="array" aca="1" ref="F519" ca="1">IFERROR(INDEX($B$2:$F$12500,MATCH($I519&amp;F$1,$B$2:$B$12500&amp;$C$2:$C$12500,0),3),0)</f>
        <v>0</v>
      </c>
      <c r="G519" s="7">
        <f t="shared" ca="1" si="29"/>
        <v>3146.8856935276144</v>
      </c>
      <c r="H519" s="7">
        <f t="shared" ca="1" si="30"/>
        <v>0.58253816880419529</v>
      </c>
      <c r="I519" s="7">
        <f t="shared" ca="1" si="30"/>
        <v>0.41746183119580471</v>
      </c>
      <c r="J519" s="7">
        <f t="shared" ca="1" si="30"/>
        <v>0</v>
      </c>
      <c r="K519" s="7">
        <f t="shared" ca="1" si="28"/>
        <v>0</v>
      </c>
      <c r="L519" s="7">
        <f t="shared" ca="1" si="31"/>
        <v>1</v>
      </c>
    </row>
    <row r="520" spans="1:12" x14ac:dyDescent="0.3">
      <c r="A520" s="6" t="s">
        <v>530</v>
      </c>
      <c r="B520" s="6">
        <v>6183.2016880347901</v>
      </c>
      <c r="C520" s="7" cm="1">
        <f t="array" aca="1" ref="C520" ca="1">IFERROR(INDEX($B$2:$F$12500,MATCH($I520&amp;C$1,$B$2:$B$12500&amp;$C$2:$C$12500,0),3),0)</f>
        <v>6183.2016880447654</v>
      </c>
      <c r="D520" s="7" cm="1">
        <f t="array" aca="1" ref="D520" ca="1">IFERROR(INDEX($B$2:$F$12500,MATCH($I520&amp;D$1,$B$2:$B$12500&amp;$C$2:$C$12500,0),3),0)</f>
        <v>0</v>
      </c>
      <c r="E520" s="7" cm="1">
        <f t="array" aca="1" ref="E520" ca="1">IFERROR(INDEX($B$2:$F$12500,MATCH($I520&amp;E$1,$B$2:$B$12500&amp;$C$2:$C$12500,0),3),0)</f>
        <v>0</v>
      </c>
      <c r="F520" s="7" cm="1">
        <f t="array" aca="1" ref="F520" ca="1">IFERROR(INDEX($B$2:$F$12500,MATCH($I520&amp;F$1,$B$2:$B$12500&amp;$C$2:$C$12500,0),3),0)</f>
        <v>0</v>
      </c>
      <c r="G520" s="7">
        <f t="shared" ca="1" si="29"/>
        <v>6183.2016880447654</v>
      </c>
      <c r="H520" s="7">
        <f t="shared" ca="1" si="30"/>
        <v>1</v>
      </c>
      <c r="I520" s="7">
        <f t="shared" ca="1" si="30"/>
        <v>0</v>
      </c>
      <c r="J520" s="7">
        <f t="shared" ca="1" si="30"/>
        <v>0</v>
      </c>
      <c r="K520" s="7">
        <f t="shared" ca="1" si="28"/>
        <v>0</v>
      </c>
      <c r="L520" s="7">
        <f t="shared" ca="1" si="31"/>
        <v>1</v>
      </c>
    </row>
    <row r="521" spans="1:12" x14ac:dyDescent="0.3">
      <c r="A521" s="6" t="s">
        <v>531</v>
      </c>
      <c r="B521" s="6">
        <v>3596.2758175903646</v>
      </c>
      <c r="C521" s="7" cm="1">
        <f t="array" aca="1" ref="C521" ca="1">IFERROR(INDEX($B$2:$F$12500,MATCH($I521&amp;C$1,$B$2:$B$12500&amp;$C$2:$C$12500,0),3),0)</f>
        <v>3596.2777333486592</v>
      </c>
      <c r="D521" s="7" cm="1">
        <f t="array" aca="1" ref="D521" ca="1">IFERROR(INDEX($B$2:$F$12500,MATCH($I521&amp;D$1,$B$2:$B$12500&amp;$C$2:$C$12500,0),3),0)</f>
        <v>0</v>
      </c>
      <c r="E521" s="7" cm="1">
        <f t="array" aca="1" ref="E521" ca="1">IFERROR(INDEX($B$2:$F$12500,MATCH($I521&amp;E$1,$B$2:$B$12500&amp;$C$2:$C$12500,0),3),0)</f>
        <v>0</v>
      </c>
      <c r="F521" s="7" cm="1">
        <f t="array" aca="1" ref="F521" ca="1">IFERROR(INDEX($B$2:$F$12500,MATCH($I521&amp;F$1,$B$2:$B$12500&amp;$C$2:$C$12500,0),3),0)</f>
        <v>0</v>
      </c>
      <c r="G521" s="7">
        <f t="shared" ca="1" si="29"/>
        <v>3596.2777333486592</v>
      </c>
      <c r="H521" s="7">
        <f t="shared" ca="1" si="30"/>
        <v>1</v>
      </c>
      <c r="I521" s="7">
        <f t="shared" ca="1" si="30"/>
        <v>0</v>
      </c>
      <c r="J521" s="7">
        <f t="shared" ca="1" si="30"/>
        <v>0</v>
      </c>
      <c r="K521" s="7">
        <f t="shared" ca="1" si="28"/>
        <v>0</v>
      </c>
      <c r="L521" s="7">
        <f t="shared" ca="1" si="31"/>
        <v>1</v>
      </c>
    </row>
    <row r="522" spans="1:12" x14ac:dyDescent="0.3">
      <c r="A522" s="6" t="s">
        <v>532</v>
      </c>
      <c r="B522" s="6">
        <v>4193.5341988589753</v>
      </c>
      <c r="C522" s="7" cm="1">
        <f t="array" aca="1" ref="C522" ca="1">IFERROR(INDEX($B$2:$F$12500,MATCH($I522&amp;C$1,$B$2:$B$12500&amp;$C$2:$C$12500,0),3),0)</f>
        <v>4193.534198855571</v>
      </c>
      <c r="D522" s="7" cm="1">
        <f t="array" aca="1" ref="D522" ca="1">IFERROR(INDEX($B$2:$F$12500,MATCH($I522&amp;D$1,$B$2:$B$12500&amp;$C$2:$C$12500,0),3),0)</f>
        <v>0</v>
      </c>
      <c r="E522" s="7" cm="1">
        <f t="array" aca="1" ref="E522" ca="1">IFERROR(INDEX($B$2:$F$12500,MATCH($I522&amp;E$1,$B$2:$B$12500&amp;$C$2:$C$12500,0),3),0)</f>
        <v>0</v>
      </c>
      <c r="F522" s="7" cm="1">
        <f t="array" aca="1" ref="F522" ca="1">IFERROR(INDEX($B$2:$F$12500,MATCH($I522&amp;F$1,$B$2:$B$12500&amp;$C$2:$C$12500,0),3),0)</f>
        <v>0</v>
      </c>
      <c r="G522" s="7">
        <f t="shared" ca="1" si="29"/>
        <v>4193.534198855571</v>
      </c>
      <c r="H522" s="7">
        <f t="shared" ca="1" si="30"/>
        <v>1</v>
      </c>
      <c r="I522" s="7">
        <f t="shared" ca="1" si="30"/>
        <v>0</v>
      </c>
      <c r="J522" s="7">
        <f t="shared" ca="1" si="30"/>
        <v>0</v>
      </c>
      <c r="K522" s="7">
        <f t="shared" ca="1" si="28"/>
        <v>0</v>
      </c>
      <c r="L522" s="7">
        <f t="shared" ca="1" si="31"/>
        <v>1</v>
      </c>
    </row>
    <row r="523" spans="1:12" x14ac:dyDescent="0.3">
      <c r="A523" s="6" t="s">
        <v>533</v>
      </c>
      <c r="B523" s="6">
        <v>2977.2976214050518</v>
      </c>
      <c r="C523" s="7" cm="1">
        <f t="array" aca="1" ref="C523" ca="1">IFERROR(INDEX($B$2:$F$12500,MATCH($I523&amp;C$1,$B$2:$B$12500&amp;$C$2:$C$12500,0),3),0)</f>
        <v>997.20389332254274</v>
      </c>
      <c r="D523" s="7" cm="1">
        <f t="array" aca="1" ref="D523" ca="1">IFERROR(INDEX($B$2:$F$12500,MATCH($I523&amp;D$1,$B$2:$B$12500&amp;$C$2:$C$12500,0),3),0)</f>
        <v>1980.0954910401397</v>
      </c>
      <c r="E523" s="7" cm="1">
        <f t="array" aca="1" ref="E523" ca="1">IFERROR(INDEX($B$2:$F$12500,MATCH($I523&amp;E$1,$B$2:$B$12500&amp;$C$2:$C$12500,0),3),0)</f>
        <v>0</v>
      </c>
      <c r="F523" s="7" cm="1">
        <f t="array" aca="1" ref="F523" ca="1">IFERROR(INDEX($B$2:$F$12500,MATCH($I523&amp;F$1,$B$2:$B$12500&amp;$C$2:$C$12500,0),3),0)</f>
        <v>0</v>
      </c>
      <c r="G523" s="7">
        <f t="shared" ca="1" si="29"/>
        <v>2977.2993843626823</v>
      </c>
      <c r="H523" s="7">
        <f t="shared" ca="1" si="30"/>
        <v>0.33493571340525541</v>
      </c>
      <c r="I523" s="7">
        <f t="shared" ca="1" si="30"/>
        <v>0.66506428659474459</v>
      </c>
      <c r="J523" s="7">
        <f t="shared" ca="1" si="30"/>
        <v>0</v>
      </c>
      <c r="K523" s="7">
        <f t="shared" ca="1" si="28"/>
        <v>0</v>
      </c>
      <c r="L523" s="7">
        <f t="shared" ca="1" si="31"/>
        <v>1</v>
      </c>
    </row>
    <row r="524" spans="1:12" x14ac:dyDescent="0.3">
      <c r="A524" s="6" t="s">
        <v>534</v>
      </c>
      <c r="B524" s="6">
        <v>12320.063455278987</v>
      </c>
      <c r="C524" s="7" cm="1">
        <f t="array" aca="1" ref="C524" ca="1">IFERROR(INDEX($B$2:$F$12500,MATCH($I524&amp;C$1,$B$2:$B$12500&amp;$C$2:$C$12500,0),3),0)</f>
        <v>534.93817253301108</v>
      </c>
      <c r="D524" s="7" cm="1">
        <f t="array" aca="1" ref="D524" ca="1">IFERROR(INDEX($B$2:$F$12500,MATCH($I524&amp;D$1,$B$2:$B$12500&amp;$C$2:$C$12500,0),3),0)</f>
        <v>11785.126747840848</v>
      </c>
      <c r="E524" s="7" cm="1">
        <f t="array" aca="1" ref="E524" ca="1">IFERROR(INDEX($B$2:$F$12500,MATCH($I524&amp;E$1,$B$2:$B$12500&amp;$C$2:$C$12500,0),3),0)</f>
        <v>0</v>
      </c>
      <c r="F524" s="7" cm="1">
        <f t="array" aca="1" ref="F524" ca="1">IFERROR(INDEX($B$2:$F$12500,MATCH($I524&amp;F$1,$B$2:$B$12500&amp;$C$2:$C$12500,0),3),0)</f>
        <v>0</v>
      </c>
      <c r="G524" s="7">
        <f t="shared" ca="1" si="29"/>
        <v>12320.064920373859</v>
      </c>
      <c r="H524" s="7">
        <f t="shared" ca="1" si="30"/>
        <v>4.342007740952538E-2</v>
      </c>
      <c r="I524" s="7">
        <f t="shared" ca="1" si="30"/>
        <v>0.95657992259047464</v>
      </c>
      <c r="J524" s="7">
        <f t="shared" ca="1" si="30"/>
        <v>0</v>
      </c>
      <c r="K524" s="7">
        <f t="shared" ca="1" si="28"/>
        <v>0</v>
      </c>
      <c r="L524" s="7">
        <f t="shared" ca="1" si="31"/>
        <v>1</v>
      </c>
    </row>
    <row r="525" spans="1:12" x14ac:dyDescent="0.3">
      <c r="A525" s="6" t="s">
        <v>535</v>
      </c>
      <c r="B525" s="6">
        <v>1043.0894682320775</v>
      </c>
      <c r="C525" s="7" cm="1">
        <f t="array" aca="1" ref="C525" ca="1">IFERROR(INDEX($B$2:$F$12500,MATCH($I525&amp;C$1,$B$2:$B$12500&amp;$C$2:$C$12500,0),3),0)</f>
        <v>0</v>
      </c>
      <c r="D525" s="7" cm="1">
        <f t="array" aca="1" ref="D525" ca="1">IFERROR(INDEX($B$2:$F$12500,MATCH($I525&amp;D$1,$B$2:$B$12500&amp;$C$2:$C$12500,0),3),0)</f>
        <v>1043.0894682333137</v>
      </c>
      <c r="E525" s="7" cm="1">
        <f t="array" aca="1" ref="E525" ca="1">IFERROR(INDEX($B$2:$F$12500,MATCH($I525&amp;E$1,$B$2:$B$12500&amp;$C$2:$C$12500,0),3),0)</f>
        <v>0</v>
      </c>
      <c r="F525" s="7" cm="1">
        <f t="array" aca="1" ref="F525" ca="1">IFERROR(INDEX($B$2:$F$12500,MATCH($I525&amp;F$1,$B$2:$B$12500&amp;$C$2:$C$12500,0),3),0)</f>
        <v>0</v>
      </c>
      <c r="G525" s="7">
        <f t="shared" ca="1" si="29"/>
        <v>1043.0894682333137</v>
      </c>
      <c r="H525" s="7">
        <f t="shared" ca="1" si="30"/>
        <v>0</v>
      </c>
      <c r="I525" s="7">
        <f t="shared" ca="1" si="30"/>
        <v>1</v>
      </c>
      <c r="J525" s="7">
        <f t="shared" ca="1" si="30"/>
        <v>0</v>
      </c>
      <c r="K525" s="7">
        <f t="shared" ca="1" si="28"/>
        <v>0</v>
      </c>
      <c r="L525" s="7">
        <f t="shared" ca="1" si="31"/>
        <v>1</v>
      </c>
    </row>
    <row r="526" spans="1:12" x14ac:dyDescent="0.3">
      <c r="A526" s="6" t="s">
        <v>536</v>
      </c>
      <c r="B526" s="6">
        <v>66644.046513623325</v>
      </c>
      <c r="C526" s="7" cm="1">
        <f t="array" aca="1" ref="C526" ca="1">IFERROR(INDEX($B$2:$F$12500,MATCH($I526&amp;C$1,$B$2:$B$12500&amp;$C$2:$C$12500,0),3),0)</f>
        <v>6807.5513267421265</v>
      </c>
      <c r="D526" s="7" cm="1">
        <f t="array" aca="1" ref="D526" ca="1">IFERROR(INDEX($B$2:$F$12500,MATCH($I526&amp;D$1,$B$2:$B$12500&amp;$C$2:$C$12500,0),3),0)</f>
        <v>59836.49694204393</v>
      </c>
      <c r="E526" s="7" cm="1">
        <f t="array" aca="1" ref="E526" ca="1">IFERROR(INDEX($B$2:$F$12500,MATCH($I526&amp;E$1,$B$2:$B$12500&amp;$C$2:$C$12500,0),3),0)</f>
        <v>0</v>
      </c>
      <c r="F526" s="7" cm="1">
        <f t="array" aca="1" ref="F526" ca="1">IFERROR(INDEX($B$2:$F$12500,MATCH($I526&amp;F$1,$B$2:$B$12500&amp;$C$2:$C$12500,0),3),0)</f>
        <v>0</v>
      </c>
      <c r="G526" s="7">
        <f t="shared" ca="1" si="29"/>
        <v>66644.048268786049</v>
      </c>
      <c r="H526" s="7">
        <f t="shared" ca="1" si="30"/>
        <v>0.10214792623770677</v>
      </c>
      <c r="I526" s="7">
        <f t="shared" ca="1" si="30"/>
        <v>0.89785207376229337</v>
      </c>
      <c r="J526" s="7">
        <f t="shared" ca="1" si="30"/>
        <v>0</v>
      </c>
      <c r="K526" s="7">
        <f t="shared" ca="1" si="28"/>
        <v>0</v>
      </c>
      <c r="L526" s="7">
        <f t="shared" ca="1" si="31"/>
        <v>1.0000000000000002</v>
      </c>
    </row>
    <row r="527" spans="1:12" x14ac:dyDescent="0.3">
      <c r="A527" s="6" t="s">
        <v>537</v>
      </c>
      <c r="B527" s="6">
        <v>123981.47228811066</v>
      </c>
      <c r="C527" s="7" cm="1">
        <f t="array" aca="1" ref="C527" ca="1">IFERROR(INDEX($B$2:$F$12500,MATCH($I527&amp;C$1,$B$2:$B$12500&amp;$C$2:$C$12500,0),3),0)</f>
        <v>34468.028031476657</v>
      </c>
      <c r="D527" s="7" cm="1">
        <f t="array" aca="1" ref="D527" ca="1">IFERROR(INDEX($B$2:$F$12500,MATCH($I527&amp;D$1,$B$2:$B$12500&amp;$C$2:$C$12500,0),3),0)</f>
        <v>89513.444805878098</v>
      </c>
      <c r="E527" s="7" cm="1">
        <f t="array" aca="1" ref="E527" ca="1">IFERROR(INDEX($B$2:$F$12500,MATCH($I527&amp;E$1,$B$2:$B$12500&amp;$C$2:$C$12500,0),3),0)</f>
        <v>0</v>
      </c>
      <c r="F527" s="7" cm="1">
        <f t="array" aca="1" ref="F527" ca="1">IFERROR(INDEX($B$2:$F$12500,MATCH($I527&amp;F$1,$B$2:$B$12500&amp;$C$2:$C$12500,0),3),0)</f>
        <v>0</v>
      </c>
      <c r="G527" s="7">
        <f t="shared" ca="1" si="29"/>
        <v>123981.47283735476</v>
      </c>
      <c r="H527" s="7">
        <f t="shared" ca="1" si="30"/>
        <v>0.27800950611946335</v>
      </c>
      <c r="I527" s="7">
        <f t="shared" ca="1" si="30"/>
        <v>0.7219904938805366</v>
      </c>
      <c r="J527" s="7">
        <f t="shared" ca="1" si="30"/>
        <v>0</v>
      </c>
      <c r="K527" s="7">
        <f t="shared" ca="1" si="28"/>
        <v>0</v>
      </c>
      <c r="L527" s="7">
        <f t="shared" ca="1" si="31"/>
        <v>1</v>
      </c>
    </row>
    <row r="528" spans="1:12" x14ac:dyDescent="0.3">
      <c r="A528" s="6" t="s">
        <v>538</v>
      </c>
      <c r="B528" s="6">
        <v>41105.332763448867</v>
      </c>
      <c r="C528" s="7" cm="1">
        <f t="array" aca="1" ref="C528" ca="1">IFERROR(INDEX($B$2:$F$12500,MATCH($I528&amp;C$1,$B$2:$B$12500&amp;$C$2:$C$12500,0),3),0)</f>
        <v>0</v>
      </c>
      <c r="D528" s="7" cm="1">
        <f t="array" aca="1" ref="D528" ca="1">IFERROR(INDEX($B$2:$F$12500,MATCH($I528&amp;D$1,$B$2:$B$12500&amp;$C$2:$C$12500,0),3),0)</f>
        <v>41105.332763427839</v>
      </c>
      <c r="E528" s="7" cm="1">
        <f t="array" aca="1" ref="E528" ca="1">IFERROR(INDEX($B$2:$F$12500,MATCH($I528&amp;E$1,$B$2:$B$12500&amp;$C$2:$C$12500,0),3),0)</f>
        <v>0</v>
      </c>
      <c r="F528" s="7" cm="1">
        <f t="array" aca="1" ref="F528" ca="1">IFERROR(INDEX($B$2:$F$12500,MATCH($I528&amp;F$1,$B$2:$B$12500&amp;$C$2:$C$12500,0),3),0)</f>
        <v>0</v>
      </c>
      <c r="G528" s="7">
        <f t="shared" ca="1" si="29"/>
        <v>41105.332763427839</v>
      </c>
      <c r="H528" s="7">
        <f t="shared" ca="1" si="30"/>
        <v>0</v>
      </c>
      <c r="I528" s="7">
        <f t="shared" ca="1" si="30"/>
        <v>1</v>
      </c>
      <c r="J528" s="7">
        <f t="shared" ca="1" si="30"/>
        <v>0</v>
      </c>
      <c r="K528" s="7">
        <f t="shared" ca="1" si="28"/>
        <v>0</v>
      </c>
      <c r="L528" s="7">
        <f t="shared" ca="1" si="31"/>
        <v>1</v>
      </c>
    </row>
    <row r="529" spans="1:12" x14ac:dyDescent="0.3">
      <c r="A529" s="6" t="s">
        <v>539</v>
      </c>
      <c r="B529" s="6">
        <v>74649.179011802407</v>
      </c>
      <c r="C529" s="7" cm="1">
        <f t="array" aca="1" ref="C529" ca="1">IFERROR(INDEX($B$2:$F$12500,MATCH($I529&amp;C$1,$B$2:$B$12500&amp;$C$2:$C$12500,0),3),0)</f>
        <v>10386.050117626439</v>
      </c>
      <c r="D529" s="7" cm="1">
        <f t="array" aca="1" ref="D529" ca="1">IFERROR(INDEX($B$2:$F$12500,MATCH($I529&amp;D$1,$B$2:$B$12500&amp;$C$2:$C$12500,0),3),0)</f>
        <v>64263.128454563652</v>
      </c>
      <c r="E529" s="7" cm="1">
        <f t="array" aca="1" ref="E529" ca="1">IFERROR(INDEX($B$2:$F$12500,MATCH($I529&amp;E$1,$B$2:$B$12500&amp;$C$2:$C$12500,0),3),0)</f>
        <v>0</v>
      </c>
      <c r="F529" s="7" cm="1">
        <f t="array" aca="1" ref="F529" ca="1">IFERROR(INDEX($B$2:$F$12500,MATCH($I529&amp;F$1,$B$2:$B$12500&amp;$C$2:$C$12500,0),3),0)</f>
        <v>0</v>
      </c>
      <c r="G529" s="7">
        <f t="shared" ca="1" si="29"/>
        <v>74649.178572190096</v>
      </c>
      <c r="H529" s="7">
        <f t="shared" ca="1" si="30"/>
        <v>0.1391314722583655</v>
      </c>
      <c r="I529" s="7">
        <f t="shared" ca="1" si="30"/>
        <v>0.86086852774163447</v>
      </c>
      <c r="J529" s="7">
        <f t="shared" ca="1" si="30"/>
        <v>0</v>
      </c>
      <c r="K529" s="7">
        <f t="shared" ca="1" si="28"/>
        <v>0</v>
      </c>
      <c r="L529" s="7">
        <f t="shared" ca="1" si="31"/>
        <v>1</v>
      </c>
    </row>
    <row r="530" spans="1:12" x14ac:dyDescent="0.3">
      <c r="A530" s="6" t="s">
        <v>540</v>
      </c>
      <c r="B530" s="6">
        <v>40435.8563908754</v>
      </c>
      <c r="C530" s="7" cm="1">
        <f t="array" aca="1" ref="C530" ca="1">IFERROR(INDEX($B$2:$F$12500,MATCH($I530&amp;C$1,$B$2:$B$12500&amp;$C$2:$C$12500,0),3),0)</f>
        <v>0</v>
      </c>
      <c r="D530" s="7" cm="1">
        <f t="array" aca="1" ref="D530" ca="1">IFERROR(INDEX($B$2:$F$12500,MATCH($I530&amp;D$1,$B$2:$B$12500&amp;$C$2:$C$12500,0),3),0)</f>
        <v>40435.856390825502</v>
      </c>
      <c r="E530" s="7" cm="1">
        <f t="array" aca="1" ref="E530" ca="1">IFERROR(INDEX($B$2:$F$12500,MATCH($I530&amp;E$1,$B$2:$B$12500&amp;$C$2:$C$12500,0),3),0)</f>
        <v>0</v>
      </c>
      <c r="F530" s="7" cm="1">
        <f t="array" aca="1" ref="F530" ca="1">IFERROR(INDEX($B$2:$F$12500,MATCH($I530&amp;F$1,$B$2:$B$12500&amp;$C$2:$C$12500,0),3),0)</f>
        <v>0</v>
      </c>
      <c r="G530" s="7">
        <f t="shared" ca="1" si="29"/>
        <v>40435.856390825502</v>
      </c>
      <c r="H530" s="7">
        <f t="shared" ca="1" si="30"/>
        <v>0</v>
      </c>
      <c r="I530" s="7">
        <f t="shared" ca="1" si="30"/>
        <v>1</v>
      </c>
      <c r="J530" s="7">
        <f t="shared" ca="1" si="30"/>
        <v>0</v>
      </c>
      <c r="K530" s="7">
        <f t="shared" ca="1" si="28"/>
        <v>0</v>
      </c>
      <c r="L530" s="7">
        <f t="shared" ca="1" si="31"/>
        <v>1</v>
      </c>
    </row>
    <row r="531" spans="1:12" x14ac:dyDescent="0.3">
      <c r="A531" s="6" t="s">
        <v>541</v>
      </c>
      <c r="B531" s="6">
        <v>51889.825986464195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51889.825986532494</v>
      </c>
      <c r="E531" s="7" cm="1">
        <f t="array" aca="1" ref="E531" ca="1">IFERROR(INDEX($B$2:$F$12500,MATCH($I531&amp;E$1,$B$2:$B$12500&amp;$C$2:$C$12500,0),3),0)</f>
        <v>0</v>
      </c>
      <c r="F531" s="7" cm="1">
        <f t="array" aca="1" ref="F531" ca="1">IFERROR(INDEX($B$2:$F$12500,MATCH($I531&amp;F$1,$B$2:$B$12500&amp;$C$2:$C$12500,0),3),0)</f>
        <v>0</v>
      </c>
      <c r="G531" s="7">
        <f t="shared" ca="1" si="29"/>
        <v>51889.825986532494</v>
      </c>
      <c r="H531" s="7">
        <f t="shared" ca="1" si="30"/>
        <v>0</v>
      </c>
      <c r="I531" s="7">
        <f t="shared" ca="1" si="30"/>
        <v>1</v>
      </c>
      <c r="J531" s="7">
        <f t="shared" ca="1" si="30"/>
        <v>0</v>
      </c>
      <c r="K531" s="7">
        <f t="shared" ca="1" si="28"/>
        <v>0</v>
      </c>
      <c r="L531" s="7">
        <f t="shared" ca="1" si="31"/>
        <v>1</v>
      </c>
    </row>
    <row r="532" spans="1:12" x14ac:dyDescent="0.3">
      <c r="A532" s="6" t="s">
        <v>542</v>
      </c>
      <c r="B532" s="6">
        <v>19409.177236195905</v>
      </c>
      <c r="C532" s="7" cm="1">
        <f t="array" aca="1" ref="C532" ca="1">IFERROR(INDEX($B$2:$F$12500,MATCH($I532&amp;C$1,$B$2:$B$12500&amp;$C$2:$C$12500,0),3),0)</f>
        <v>19408.980128195017</v>
      </c>
      <c r="D532" s="7" cm="1">
        <f t="array" aca="1" ref="D532" ca="1">IFERROR(INDEX($B$2:$F$12500,MATCH($I532&amp;D$1,$B$2:$B$12500&amp;$C$2:$C$12500,0),3),0)</f>
        <v>0.20326419996777476</v>
      </c>
      <c r="E532" s="7" cm="1">
        <f t="array" aca="1" ref="E532" ca="1">IFERROR(INDEX($B$2:$F$12500,MATCH($I532&amp;E$1,$B$2:$B$12500&amp;$C$2:$C$12500,0),3),0)</f>
        <v>0</v>
      </c>
      <c r="F532" s="7" cm="1">
        <f t="array" aca="1" ref="F532" ca="1">IFERROR(INDEX($B$2:$F$12500,MATCH($I532&amp;F$1,$B$2:$B$12500&amp;$C$2:$C$12500,0),3),0)</f>
        <v>0</v>
      </c>
      <c r="G532" s="7">
        <f t="shared" ca="1" si="29"/>
        <v>19409.183392394985</v>
      </c>
      <c r="H532" s="7">
        <f t="shared" ca="1" si="30"/>
        <v>0.99998952742133151</v>
      </c>
      <c r="I532" s="7">
        <f t="shared" ca="1" si="30"/>
        <v>1.047257866847808E-5</v>
      </c>
      <c r="J532" s="7">
        <f t="shared" ca="1" si="30"/>
        <v>0</v>
      </c>
      <c r="K532" s="7">
        <f t="shared" ca="1" si="28"/>
        <v>0</v>
      </c>
      <c r="L532" s="7">
        <f t="shared" ca="1" si="31"/>
        <v>1</v>
      </c>
    </row>
    <row r="533" spans="1:12" x14ac:dyDescent="0.3">
      <c r="A533" s="6" t="s">
        <v>543</v>
      </c>
      <c r="B533" s="6">
        <v>126803.57217624412</v>
      </c>
      <c r="C533" s="7" cm="1">
        <f t="array" aca="1" ref="C533" ca="1">IFERROR(INDEX($B$2:$F$12500,MATCH($I533&amp;C$1,$B$2:$B$12500&amp;$C$2:$C$12500,0),3),0)</f>
        <v>126803.57213942992</v>
      </c>
      <c r="D533" s="7" cm="1">
        <f t="array" aca="1" ref="D533" ca="1">IFERROR(INDEX($B$2:$F$12500,MATCH($I533&amp;D$1,$B$2:$B$12500&amp;$C$2:$C$12500,0),3),0)</f>
        <v>0</v>
      </c>
      <c r="E533" s="7" cm="1">
        <f t="array" aca="1" ref="E533" ca="1">IFERROR(INDEX($B$2:$F$12500,MATCH($I533&amp;E$1,$B$2:$B$12500&amp;$C$2:$C$12500,0),3),0)</f>
        <v>0</v>
      </c>
      <c r="F533" s="7" cm="1">
        <f t="array" aca="1" ref="F533" ca="1">IFERROR(INDEX($B$2:$F$12500,MATCH($I533&amp;F$1,$B$2:$B$12500&amp;$C$2:$C$12500,0),3),0)</f>
        <v>0</v>
      </c>
      <c r="G533" s="7">
        <f t="shared" ca="1" si="29"/>
        <v>126803.57213942992</v>
      </c>
      <c r="H533" s="7">
        <f t="shared" ca="1" si="30"/>
        <v>1</v>
      </c>
      <c r="I533" s="7">
        <f t="shared" ca="1" si="30"/>
        <v>0</v>
      </c>
      <c r="J533" s="7">
        <f t="shared" ca="1" si="30"/>
        <v>0</v>
      </c>
      <c r="K533" s="7">
        <f t="shared" ca="1" si="28"/>
        <v>0</v>
      </c>
      <c r="L533" s="7">
        <f t="shared" ca="1" si="31"/>
        <v>1</v>
      </c>
    </row>
    <row r="534" spans="1:12" x14ac:dyDescent="0.3">
      <c r="A534" s="6" t="s">
        <v>544</v>
      </c>
      <c r="B534" s="6">
        <v>95198.7371921663</v>
      </c>
      <c r="C534" s="7" cm="1">
        <f t="array" aca="1" ref="C534" ca="1">IFERROR(INDEX($B$2:$F$12500,MATCH($I534&amp;C$1,$B$2:$B$12500&amp;$C$2:$C$12500,0),3),0)</f>
        <v>95198.737897074287</v>
      </c>
      <c r="D534" s="7" cm="1">
        <f t="array" aca="1" ref="D534" ca="1">IFERROR(INDEX($B$2:$F$12500,MATCH($I534&amp;D$1,$B$2:$B$12500&amp;$C$2:$C$12500,0),3),0)</f>
        <v>0</v>
      </c>
      <c r="E534" s="7" cm="1">
        <f t="array" aca="1" ref="E534" ca="1">IFERROR(INDEX($B$2:$F$12500,MATCH($I534&amp;E$1,$B$2:$B$12500&amp;$C$2:$C$12500,0),3),0)</f>
        <v>0</v>
      </c>
      <c r="F534" s="7" cm="1">
        <f t="array" aca="1" ref="F534" ca="1">IFERROR(INDEX($B$2:$F$12500,MATCH($I534&amp;F$1,$B$2:$B$12500&amp;$C$2:$C$12500,0),3),0)</f>
        <v>0</v>
      </c>
      <c r="G534" s="7">
        <f t="shared" ca="1" si="29"/>
        <v>95198.737897074287</v>
      </c>
      <c r="H534" s="7">
        <f t="shared" ca="1" si="30"/>
        <v>1</v>
      </c>
      <c r="I534" s="7">
        <f t="shared" ca="1" si="30"/>
        <v>0</v>
      </c>
      <c r="J534" s="7">
        <f t="shared" ca="1" si="30"/>
        <v>0</v>
      </c>
      <c r="K534" s="7">
        <f t="shared" ca="1" si="28"/>
        <v>0</v>
      </c>
      <c r="L534" s="7">
        <f t="shared" ca="1" si="31"/>
        <v>1</v>
      </c>
    </row>
    <row r="535" spans="1:12" x14ac:dyDescent="0.3">
      <c r="A535" s="6" t="s">
        <v>545</v>
      </c>
      <c r="B535" s="6">
        <v>91011.035335369335</v>
      </c>
      <c r="C535" s="7" cm="1">
        <f t="array" aca="1" ref="C535" ca="1">IFERROR(INDEX($B$2:$F$12500,MATCH($I535&amp;C$1,$B$2:$B$12500&amp;$C$2:$C$12500,0),3),0)</f>
        <v>90272.837627480752</v>
      </c>
      <c r="D535" s="7" cm="1">
        <f t="array" aca="1" ref="D535" ca="1">IFERROR(INDEX($B$2:$F$12500,MATCH($I535&amp;D$1,$B$2:$B$12500&amp;$C$2:$C$12500,0),3),0)</f>
        <v>738.19185793147005</v>
      </c>
      <c r="E535" s="7" cm="1">
        <f t="array" aca="1" ref="E535" ca="1">IFERROR(INDEX($B$2:$F$12500,MATCH($I535&amp;E$1,$B$2:$B$12500&amp;$C$2:$C$12500,0),3),0)</f>
        <v>0</v>
      </c>
      <c r="F535" s="7" cm="1">
        <f t="array" aca="1" ref="F535" ca="1">IFERROR(INDEX($B$2:$F$12500,MATCH($I535&amp;F$1,$B$2:$B$12500&amp;$C$2:$C$12500,0),3),0)</f>
        <v>0</v>
      </c>
      <c r="G535" s="7">
        <f t="shared" ca="1" si="29"/>
        <v>91011.029485412218</v>
      </c>
      <c r="H535" s="7">
        <f t="shared" ca="1" si="30"/>
        <v>0.99188898464169351</v>
      </c>
      <c r="I535" s="7">
        <f t="shared" ca="1" si="30"/>
        <v>8.1110153583065642E-3</v>
      </c>
      <c r="J535" s="7">
        <f t="shared" ca="1" si="30"/>
        <v>0</v>
      </c>
      <c r="K535" s="7">
        <f t="shared" ca="1" si="28"/>
        <v>0</v>
      </c>
      <c r="L535" s="7">
        <f t="shared" ca="1" si="31"/>
        <v>1</v>
      </c>
    </row>
    <row r="536" spans="1:12" x14ac:dyDescent="0.3">
      <c r="A536" s="6" t="s">
        <v>546</v>
      </c>
      <c r="B536" s="6">
        <v>130926.01606195734</v>
      </c>
      <c r="C536" s="7" cm="1">
        <f t="array" aca="1" ref="C536" ca="1">IFERROR(INDEX($B$2:$F$12500,MATCH($I536&amp;C$1,$B$2:$B$12500&amp;$C$2:$C$12500,0),3),0)</f>
        <v>12604.60288243421</v>
      </c>
      <c r="D536" s="7" cm="1">
        <f t="array" aca="1" ref="D536" ca="1">IFERROR(INDEX($B$2:$F$12500,MATCH($I536&amp;D$1,$B$2:$B$12500&amp;$C$2:$C$12500,0),3),0)</f>
        <v>118321.41770537982</v>
      </c>
      <c r="E536" s="7" cm="1">
        <f t="array" aca="1" ref="E536" ca="1">IFERROR(INDEX($B$2:$F$12500,MATCH($I536&amp;E$1,$B$2:$B$12500&amp;$C$2:$C$12500,0),3),0)</f>
        <v>0</v>
      </c>
      <c r="F536" s="7" cm="1">
        <f t="array" aca="1" ref="F536" ca="1">IFERROR(INDEX($B$2:$F$12500,MATCH($I536&amp;F$1,$B$2:$B$12500&amp;$C$2:$C$12500,0),3),0)</f>
        <v>0</v>
      </c>
      <c r="G536" s="7">
        <f t="shared" ca="1" si="29"/>
        <v>130926.02058781403</v>
      </c>
      <c r="H536" s="7">
        <f t="shared" ca="1" si="30"/>
        <v>9.6272710541752973E-2</v>
      </c>
      <c r="I536" s="7">
        <f t="shared" ca="1" si="30"/>
        <v>0.9037272894582471</v>
      </c>
      <c r="J536" s="7">
        <f t="shared" ca="1" si="30"/>
        <v>0</v>
      </c>
      <c r="K536" s="7">
        <f t="shared" ca="1" si="28"/>
        <v>0</v>
      </c>
      <c r="L536" s="7">
        <f t="shared" ca="1" si="31"/>
        <v>1</v>
      </c>
    </row>
    <row r="537" spans="1:12" x14ac:dyDescent="0.3">
      <c r="A537" s="6" t="s">
        <v>547</v>
      </c>
      <c r="B537" s="6">
        <v>38440.529584657546</v>
      </c>
      <c r="C537" s="7" cm="1">
        <f t="array" aca="1" ref="C537" ca="1">IFERROR(INDEX($B$2:$F$12500,MATCH($I537&amp;C$1,$B$2:$B$12500&amp;$C$2:$C$12500,0),3),0)</f>
        <v>0</v>
      </c>
      <c r="D537" s="7" cm="1">
        <f t="array" aca="1" ref="D537" ca="1">IFERROR(INDEX($B$2:$F$12500,MATCH($I537&amp;D$1,$B$2:$B$12500&amp;$C$2:$C$12500,0),3),0)</f>
        <v>38440.528941868586</v>
      </c>
      <c r="E537" s="7" cm="1">
        <f t="array" aca="1" ref="E537" ca="1">IFERROR(INDEX($B$2:$F$12500,MATCH($I537&amp;E$1,$B$2:$B$12500&amp;$C$2:$C$12500,0),3),0)</f>
        <v>0</v>
      </c>
      <c r="F537" s="7" cm="1">
        <f t="array" aca="1" ref="F537" ca="1">IFERROR(INDEX($B$2:$F$12500,MATCH($I537&amp;F$1,$B$2:$B$12500&amp;$C$2:$C$12500,0),3),0)</f>
        <v>0</v>
      </c>
      <c r="G537" s="7">
        <f t="shared" ca="1" si="29"/>
        <v>38440.528941868586</v>
      </c>
      <c r="H537" s="7">
        <f t="shared" ca="1" si="30"/>
        <v>0</v>
      </c>
      <c r="I537" s="7">
        <f t="shared" ca="1" si="30"/>
        <v>1</v>
      </c>
      <c r="J537" s="7">
        <f t="shared" ca="1" si="30"/>
        <v>0</v>
      </c>
      <c r="K537" s="7">
        <f t="shared" ca="1" si="28"/>
        <v>0</v>
      </c>
      <c r="L537" s="7">
        <f t="shared" ca="1" si="31"/>
        <v>1</v>
      </c>
    </row>
    <row r="538" spans="1:12" x14ac:dyDescent="0.3">
      <c r="A538" s="6" t="s">
        <v>548</v>
      </c>
      <c r="B538" s="6">
        <v>11750.718653408259</v>
      </c>
      <c r="C538" s="7" cm="1">
        <f t="array" aca="1" ref="C538" ca="1">IFERROR(INDEX($B$2:$F$12500,MATCH($I538&amp;C$1,$B$2:$B$12500&amp;$C$2:$C$12500,0),3),0)</f>
        <v>11750.719996651331</v>
      </c>
      <c r="D538" s="7" cm="1">
        <f t="array" aca="1" ref="D538" ca="1">IFERROR(INDEX($B$2:$F$12500,MATCH($I538&amp;D$1,$B$2:$B$12500&amp;$C$2:$C$12500,0),3),0)</f>
        <v>0</v>
      </c>
      <c r="E538" s="7" cm="1">
        <f t="array" aca="1" ref="E538" ca="1">IFERROR(INDEX($B$2:$F$12500,MATCH($I538&amp;E$1,$B$2:$B$12500&amp;$C$2:$C$12500,0),3),0)</f>
        <v>0</v>
      </c>
      <c r="F538" s="7" cm="1">
        <f t="array" aca="1" ref="F538" ca="1">IFERROR(INDEX($B$2:$F$12500,MATCH($I538&amp;F$1,$B$2:$B$12500&amp;$C$2:$C$12500,0),3),0)</f>
        <v>0</v>
      </c>
      <c r="G538" s="7">
        <f t="shared" ca="1" si="29"/>
        <v>11750.719996651331</v>
      </c>
      <c r="H538" s="7">
        <f t="shared" ca="1" si="30"/>
        <v>1</v>
      </c>
      <c r="I538" s="7">
        <f t="shared" ca="1" si="30"/>
        <v>0</v>
      </c>
      <c r="J538" s="7">
        <f t="shared" ca="1" si="30"/>
        <v>0</v>
      </c>
      <c r="K538" s="7">
        <f t="shared" ca="1" si="28"/>
        <v>0</v>
      </c>
      <c r="L538" s="7">
        <f t="shared" ca="1" si="31"/>
        <v>1</v>
      </c>
    </row>
    <row r="539" spans="1:12" x14ac:dyDescent="0.3">
      <c r="A539" s="6" t="s">
        <v>549</v>
      </c>
      <c r="B539" s="6">
        <v>91310.769662619117</v>
      </c>
      <c r="C539" s="7" cm="1">
        <f t="array" aca="1" ref="C539" ca="1">IFERROR(INDEX($B$2:$F$12500,MATCH($I539&amp;C$1,$B$2:$B$12500&amp;$C$2:$C$12500,0),3),0)</f>
        <v>91310.769159542993</v>
      </c>
      <c r="D539" s="7" cm="1">
        <f t="array" aca="1" ref="D539" ca="1">IFERROR(INDEX($B$2:$F$12500,MATCH($I539&amp;D$1,$B$2:$B$12500&amp;$C$2:$C$12500,0),3),0)</f>
        <v>0</v>
      </c>
      <c r="E539" s="7" cm="1">
        <f t="array" aca="1" ref="E539" ca="1">IFERROR(INDEX($B$2:$F$12500,MATCH($I539&amp;E$1,$B$2:$B$12500&amp;$C$2:$C$12500,0),3),0)</f>
        <v>0</v>
      </c>
      <c r="F539" s="7" cm="1">
        <f t="array" aca="1" ref="F539" ca="1">IFERROR(INDEX($B$2:$F$12500,MATCH($I539&amp;F$1,$B$2:$B$12500&amp;$C$2:$C$12500,0),3),0)</f>
        <v>0</v>
      </c>
      <c r="G539" s="7">
        <f t="shared" ca="1" si="29"/>
        <v>91310.769159542993</v>
      </c>
      <c r="H539" s="7">
        <f t="shared" ca="1" si="30"/>
        <v>1</v>
      </c>
      <c r="I539" s="7">
        <f t="shared" ca="1" si="30"/>
        <v>0</v>
      </c>
      <c r="J539" s="7">
        <f t="shared" ca="1" si="30"/>
        <v>0</v>
      </c>
      <c r="K539" s="7">
        <f t="shared" ca="1" si="28"/>
        <v>0</v>
      </c>
      <c r="L539" s="7">
        <f t="shared" ca="1" si="31"/>
        <v>1</v>
      </c>
    </row>
    <row r="540" spans="1:12" x14ac:dyDescent="0.3">
      <c r="A540" s="6" t="s">
        <v>550</v>
      </c>
      <c r="B540" s="6">
        <v>4905.0617820950183</v>
      </c>
      <c r="C540" s="7" cm="1">
        <f t="array" aca="1" ref="C540" ca="1">IFERROR(INDEX($B$2:$F$12500,MATCH($I540&amp;C$1,$B$2:$B$12500&amp;$C$2:$C$12500,0),3),0)</f>
        <v>4905.0617822230133</v>
      </c>
      <c r="D540" s="7" cm="1">
        <f t="array" aca="1" ref="D540" ca="1">IFERROR(INDEX($B$2:$F$12500,MATCH($I540&amp;D$1,$B$2:$B$12500&amp;$C$2:$C$12500,0),3),0)</f>
        <v>0</v>
      </c>
      <c r="E540" s="7" cm="1">
        <f t="array" aca="1" ref="E540" ca="1">IFERROR(INDEX($B$2:$F$12500,MATCH($I540&amp;E$1,$B$2:$B$12500&amp;$C$2:$C$12500,0),3),0)</f>
        <v>0</v>
      </c>
      <c r="F540" s="7" cm="1">
        <f t="array" aca="1" ref="F540" ca="1">IFERROR(INDEX($B$2:$F$12500,MATCH($I540&amp;F$1,$B$2:$B$12500&amp;$C$2:$C$12500,0),3),0)</f>
        <v>0</v>
      </c>
      <c r="G540" s="7">
        <f t="shared" ca="1" si="29"/>
        <v>4905.0617822230133</v>
      </c>
      <c r="H540" s="7">
        <f t="shared" ca="1" si="30"/>
        <v>1</v>
      </c>
      <c r="I540" s="7">
        <f t="shared" ca="1" si="30"/>
        <v>0</v>
      </c>
      <c r="J540" s="7">
        <f t="shared" ca="1" si="30"/>
        <v>0</v>
      </c>
      <c r="K540" s="7">
        <f t="shared" ca="1" si="28"/>
        <v>0</v>
      </c>
      <c r="L540" s="7">
        <f t="shared" ca="1" si="31"/>
        <v>1</v>
      </c>
    </row>
    <row r="541" spans="1:12" x14ac:dyDescent="0.3">
      <c r="A541" s="6" t="s">
        <v>551</v>
      </c>
      <c r="B541" s="6">
        <v>10248.017123781972</v>
      </c>
      <c r="C541" s="7" cm="1">
        <f t="array" aca="1" ref="C541" ca="1">IFERROR(INDEX($B$2:$F$12500,MATCH($I541&amp;C$1,$B$2:$B$12500&amp;$C$2:$C$12500,0),3),0)</f>
        <v>0</v>
      </c>
      <c r="D541" s="7" cm="1">
        <f t="array" aca="1" ref="D541" ca="1">IFERROR(INDEX($B$2:$F$12500,MATCH($I541&amp;D$1,$B$2:$B$12500&amp;$C$2:$C$12500,0),3),0)</f>
        <v>10248.017123811484</v>
      </c>
      <c r="E541" s="7" cm="1">
        <f t="array" aca="1" ref="E541" ca="1">IFERROR(INDEX($B$2:$F$12500,MATCH($I541&amp;E$1,$B$2:$B$12500&amp;$C$2:$C$12500,0),3),0)</f>
        <v>0</v>
      </c>
      <c r="F541" s="7" cm="1">
        <f t="array" aca="1" ref="F541" ca="1">IFERROR(INDEX($B$2:$F$12500,MATCH($I541&amp;F$1,$B$2:$B$12500&amp;$C$2:$C$12500,0),3),0)</f>
        <v>0</v>
      </c>
      <c r="G541" s="7">
        <f t="shared" ca="1" si="29"/>
        <v>10248.017123811484</v>
      </c>
      <c r="H541" s="7">
        <f t="shared" ca="1" si="30"/>
        <v>0</v>
      </c>
      <c r="I541" s="7">
        <f t="shared" ca="1" si="30"/>
        <v>1</v>
      </c>
      <c r="J541" s="7">
        <f t="shared" ca="1" si="30"/>
        <v>0</v>
      </c>
      <c r="K541" s="7">
        <f t="shared" ca="1" si="28"/>
        <v>0</v>
      </c>
      <c r="L541" s="7">
        <f t="shared" ca="1" si="31"/>
        <v>1</v>
      </c>
    </row>
    <row r="542" spans="1:12" x14ac:dyDescent="0.3">
      <c r="A542" s="6" t="s">
        <v>552</v>
      </c>
      <c r="B542" s="6">
        <v>31268.765868634622</v>
      </c>
      <c r="C542" s="7" cm="1">
        <f t="array" aca="1" ref="C542" ca="1">IFERROR(INDEX($B$2:$F$12500,MATCH($I542&amp;C$1,$B$2:$B$12500&amp;$C$2:$C$12500,0),3),0)</f>
        <v>0</v>
      </c>
      <c r="D542" s="7" cm="1">
        <f t="array" aca="1" ref="D542" ca="1">IFERROR(INDEX($B$2:$F$12500,MATCH($I542&amp;D$1,$B$2:$B$12500&amp;$C$2:$C$12500,0),3),0)</f>
        <v>31268.765868643357</v>
      </c>
      <c r="E542" s="7" cm="1">
        <f t="array" aca="1" ref="E542" ca="1">IFERROR(INDEX($B$2:$F$12500,MATCH($I542&amp;E$1,$B$2:$B$12500&amp;$C$2:$C$12500,0),3),0)</f>
        <v>0</v>
      </c>
      <c r="F542" s="7" cm="1">
        <f t="array" aca="1" ref="F542" ca="1">IFERROR(INDEX($B$2:$F$12500,MATCH($I542&amp;F$1,$B$2:$B$12500&amp;$C$2:$C$12500,0),3),0)</f>
        <v>0</v>
      </c>
      <c r="G542" s="7">
        <f t="shared" ca="1" si="29"/>
        <v>31268.765868643357</v>
      </c>
      <c r="H542" s="7">
        <f t="shared" ca="1" si="30"/>
        <v>0</v>
      </c>
      <c r="I542" s="7">
        <f t="shared" ca="1" si="30"/>
        <v>1</v>
      </c>
      <c r="J542" s="7">
        <f t="shared" ca="1" si="30"/>
        <v>0</v>
      </c>
      <c r="K542" s="7">
        <f t="shared" ca="1" si="28"/>
        <v>0</v>
      </c>
      <c r="L542" s="7">
        <f t="shared" ca="1" si="31"/>
        <v>1</v>
      </c>
    </row>
    <row r="543" spans="1:12" x14ac:dyDescent="0.3">
      <c r="A543" s="6" t="s">
        <v>553</v>
      </c>
      <c r="B543" s="6">
        <v>4349.3432829044441</v>
      </c>
      <c r="C543" s="7" cm="1">
        <f t="array" aca="1" ref="C543" ca="1">IFERROR(INDEX($B$2:$F$12500,MATCH($I543&amp;C$1,$B$2:$B$12500&amp;$C$2:$C$12500,0),3),0)</f>
        <v>0</v>
      </c>
      <c r="D543" s="7" cm="1">
        <f t="array" aca="1" ref="D543" ca="1">IFERROR(INDEX($B$2:$F$12500,MATCH($I543&amp;D$1,$B$2:$B$12500&amp;$C$2:$C$12500,0),3),0)</f>
        <v>4349.3432828912382</v>
      </c>
      <c r="E543" s="7" cm="1">
        <f t="array" aca="1" ref="E543" ca="1">IFERROR(INDEX($B$2:$F$12500,MATCH($I543&amp;E$1,$B$2:$B$12500&amp;$C$2:$C$12500,0),3),0)</f>
        <v>0</v>
      </c>
      <c r="F543" s="7" cm="1">
        <f t="array" aca="1" ref="F543" ca="1">IFERROR(INDEX($B$2:$F$12500,MATCH($I543&amp;F$1,$B$2:$B$12500&amp;$C$2:$C$12500,0),3),0)</f>
        <v>0</v>
      </c>
      <c r="G543" s="7">
        <f t="shared" ca="1" si="29"/>
        <v>4349.3432828912382</v>
      </c>
      <c r="H543" s="7">
        <f t="shared" ca="1" si="30"/>
        <v>0</v>
      </c>
      <c r="I543" s="7">
        <f t="shared" ca="1" si="30"/>
        <v>1</v>
      </c>
      <c r="J543" s="7">
        <f t="shared" ca="1" si="30"/>
        <v>0</v>
      </c>
      <c r="K543" s="7">
        <f t="shared" ca="1" si="28"/>
        <v>0</v>
      </c>
      <c r="L543" s="7">
        <f t="shared" ca="1" si="31"/>
        <v>1</v>
      </c>
    </row>
    <row r="544" spans="1:12" x14ac:dyDescent="0.3">
      <c r="A544" s="6" t="s">
        <v>554</v>
      </c>
      <c r="B544" s="6">
        <v>37426.929157421109</v>
      </c>
      <c r="C544" s="7" cm="1">
        <f t="array" aca="1" ref="C544" ca="1">IFERROR(INDEX($B$2:$F$12500,MATCH($I544&amp;C$1,$B$2:$B$12500&amp;$C$2:$C$12500,0),3),0)</f>
        <v>890.46160135340256</v>
      </c>
      <c r="D544" s="7" cm="1">
        <f t="array" aca="1" ref="D544" ca="1">IFERROR(INDEX($B$2:$F$12500,MATCH($I544&amp;D$1,$B$2:$B$12500&amp;$C$2:$C$12500,0),3),0)</f>
        <v>36536.468455936607</v>
      </c>
      <c r="E544" s="7" cm="1">
        <f t="array" aca="1" ref="E544" ca="1">IFERROR(INDEX($B$2:$F$12500,MATCH($I544&amp;E$1,$B$2:$B$12500&amp;$C$2:$C$12500,0),3),0)</f>
        <v>0</v>
      </c>
      <c r="F544" s="7" cm="1">
        <f t="array" aca="1" ref="F544" ca="1">IFERROR(INDEX($B$2:$F$12500,MATCH($I544&amp;F$1,$B$2:$B$12500&amp;$C$2:$C$12500,0),3),0)</f>
        <v>0</v>
      </c>
      <c r="G544" s="7">
        <f t="shared" ca="1" si="29"/>
        <v>37426.93005729001</v>
      </c>
      <c r="H544" s="7">
        <f t="shared" ca="1" si="30"/>
        <v>2.3792002175715681E-2</v>
      </c>
      <c r="I544" s="7">
        <f t="shared" ca="1" si="30"/>
        <v>0.97620799782428425</v>
      </c>
      <c r="J544" s="7">
        <f t="shared" ca="1" si="30"/>
        <v>0</v>
      </c>
      <c r="K544" s="7">
        <f t="shared" ca="1" si="28"/>
        <v>0</v>
      </c>
      <c r="L544" s="7">
        <f t="shared" ca="1" si="31"/>
        <v>0.99999999999999989</v>
      </c>
    </row>
    <row r="545" spans="1:12" x14ac:dyDescent="0.3">
      <c r="A545" s="6" t="s">
        <v>555</v>
      </c>
      <c r="B545" s="6">
        <v>27027.846212521486</v>
      </c>
      <c r="C545" s="7" cm="1">
        <f t="array" aca="1" ref="C545" ca="1">IFERROR(INDEX($B$2:$F$12500,MATCH($I545&amp;C$1,$B$2:$B$12500&amp;$C$2:$C$12500,0),3),0)</f>
        <v>18829.949299375716</v>
      </c>
      <c r="D545" s="7" cm="1">
        <f t="array" aca="1" ref="D545" ca="1">IFERROR(INDEX($B$2:$F$12500,MATCH($I545&amp;D$1,$B$2:$B$12500&amp;$C$2:$C$12500,0),3),0)</f>
        <v>8197.9053700863842</v>
      </c>
      <c r="E545" s="7" cm="1">
        <f t="array" aca="1" ref="E545" ca="1">IFERROR(INDEX($B$2:$F$12500,MATCH($I545&amp;E$1,$B$2:$B$12500&amp;$C$2:$C$12500,0),3),0)</f>
        <v>0</v>
      </c>
      <c r="F545" s="7" cm="1">
        <f t="array" aca="1" ref="F545" ca="1">IFERROR(INDEX($B$2:$F$12500,MATCH($I545&amp;F$1,$B$2:$B$12500&amp;$C$2:$C$12500,0),3),0)</f>
        <v>0</v>
      </c>
      <c r="G545" s="7">
        <f t="shared" ca="1" si="29"/>
        <v>27027.8546694621</v>
      </c>
      <c r="H545" s="7">
        <f t="shared" ca="1" si="30"/>
        <v>0.69668678959751351</v>
      </c>
      <c r="I545" s="7">
        <f t="shared" ca="1" si="30"/>
        <v>0.30331321040248649</v>
      </c>
      <c r="J545" s="7">
        <f t="shared" ca="1" si="30"/>
        <v>0</v>
      </c>
      <c r="K545" s="7">
        <f t="shared" ca="1" si="28"/>
        <v>0</v>
      </c>
      <c r="L545" s="7">
        <f t="shared" ca="1" si="31"/>
        <v>1</v>
      </c>
    </row>
    <row r="546" spans="1:12" x14ac:dyDescent="0.3">
      <c r="A546" s="6" t="s">
        <v>556</v>
      </c>
      <c r="B546" s="6">
        <v>24730.564079949214</v>
      </c>
      <c r="C546" s="7" cm="1">
        <f t="array" aca="1" ref="C546" ca="1">IFERROR(INDEX($B$2:$F$12500,MATCH($I546&amp;C$1,$B$2:$B$12500&amp;$C$2:$C$12500,0),3),0)</f>
        <v>22698.754474251251</v>
      </c>
      <c r="D546" s="7" cm="1">
        <f t="array" aca="1" ref="D546" ca="1">IFERROR(INDEX($B$2:$F$12500,MATCH($I546&amp;D$1,$B$2:$B$12500&amp;$C$2:$C$12500,0),3),0)</f>
        <v>2031.8076488144552</v>
      </c>
      <c r="E546" s="7" cm="1">
        <f t="array" aca="1" ref="E546" ca="1">IFERROR(INDEX($B$2:$F$12500,MATCH($I546&amp;E$1,$B$2:$B$12500&amp;$C$2:$C$12500,0),3),0)</f>
        <v>0</v>
      </c>
      <c r="F546" s="7" cm="1">
        <f t="array" aca="1" ref="F546" ca="1">IFERROR(INDEX($B$2:$F$12500,MATCH($I546&amp;F$1,$B$2:$B$12500&amp;$C$2:$C$12500,0),3),0)</f>
        <v>0</v>
      </c>
      <c r="G546" s="7">
        <f t="shared" ca="1" si="29"/>
        <v>24730.562123065705</v>
      </c>
      <c r="H546" s="7">
        <f t="shared" ca="1" si="30"/>
        <v>0.91784223752360938</v>
      </c>
      <c r="I546" s="7">
        <f t="shared" ca="1" si="30"/>
        <v>8.2157762476390644E-2</v>
      </c>
      <c r="J546" s="7">
        <f t="shared" ca="1" si="30"/>
        <v>0</v>
      </c>
      <c r="K546" s="7">
        <f t="shared" ca="1" si="28"/>
        <v>0</v>
      </c>
      <c r="L546" s="7">
        <f t="shared" ca="1" si="31"/>
        <v>1</v>
      </c>
    </row>
    <row r="547" spans="1:12" x14ac:dyDescent="0.3">
      <c r="A547" s="6" t="s">
        <v>557</v>
      </c>
      <c r="B547" s="6">
        <v>116296.20117626028</v>
      </c>
      <c r="C547" s="7" cm="1">
        <f t="array" aca="1" ref="C547" ca="1">IFERROR(INDEX($B$2:$F$12500,MATCH($I547&amp;C$1,$B$2:$B$12500&amp;$C$2:$C$12500,0),3),0)</f>
        <v>43241.734054866298</v>
      </c>
      <c r="D547" s="7" cm="1">
        <f t="array" aca="1" ref="D547" ca="1">IFERROR(INDEX($B$2:$F$12500,MATCH($I547&amp;D$1,$B$2:$B$12500&amp;$C$2:$C$12500,0),3),0)</f>
        <v>73054.467459499239</v>
      </c>
      <c r="E547" s="7" cm="1">
        <f t="array" aca="1" ref="E547" ca="1">IFERROR(INDEX($B$2:$F$12500,MATCH($I547&amp;E$1,$B$2:$B$12500&amp;$C$2:$C$12500,0),3),0)</f>
        <v>0</v>
      </c>
      <c r="F547" s="7" cm="1">
        <f t="array" aca="1" ref="F547" ca="1">IFERROR(INDEX($B$2:$F$12500,MATCH($I547&amp;F$1,$B$2:$B$12500&amp;$C$2:$C$12500,0),3),0)</f>
        <v>0</v>
      </c>
      <c r="G547" s="7">
        <f t="shared" ca="1" si="29"/>
        <v>116296.20151436553</v>
      </c>
      <c r="H547" s="7">
        <f t="shared" ca="1" si="30"/>
        <v>0.37182413089841843</v>
      </c>
      <c r="I547" s="7">
        <f t="shared" ca="1" si="30"/>
        <v>0.62817586910158163</v>
      </c>
      <c r="J547" s="7">
        <f t="shared" ca="1" si="30"/>
        <v>0</v>
      </c>
      <c r="K547" s="7">
        <f t="shared" ca="1" si="28"/>
        <v>0</v>
      </c>
      <c r="L547" s="7">
        <f t="shared" ca="1" si="31"/>
        <v>1</v>
      </c>
    </row>
    <row r="548" spans="1:12" x14ac:dyDescent="0.3">
      <c r="A548" s="6" t="s">
        <v>558</v>
      </c>
      <c r="B548" s="6">
        <v>3308.1598048126143</v>
      </c>
      <c r="C548" s="7" cm="1">
        <f t="array" aca="1" ref="C548" ca="1">IFERROR(INDEX($B$2:$F$12500,MATCH($I548&amp;C$1,$B$2:$B$12500&amp;$C$2:$C$12500,0),3),0)</f>
        <v>2832.005691174008</v>
      </c>
      <c r="D548" s="7" cm="1">
        <f t="array" aca="1" ref="D548" ca="1">IFERROR(INDEX($B$2:$F$12500,MATCH($I548&amp;D$1,$B$2:$B$12500&amp;$C$2:$C$12500,0),3),0)</f>
        <v>476.1540805058246</v>
      </c>
      <c r="E548" s="7" cm="1">
        <f t="array" aca="1" ref="E548" ca="1">IFERROR(INDEX($B$2:$F$12500,MATCH($I548&amp;E$1,$B$2:$B$12500&amp;$C$2:$C$12500,0),3),0)</f>
        <v>0</v>
      </c>
      <c r="F548" s="7" cm="1">
        <f t="array" aca="1" ref="F548" ca="1">IFERROR(INDEX($B$2:$F$12500,MATCH($I548&amp;F$1,$B$2:$B$12500&amp;$C$2:$C$12500,0),3),0)</f>
        <v>0</v>
      </c>
      <c r="G548" s="7">
        <f t="shared" ca="1" si="29"/>
        <v>3308.1597716798324</v>
      </c>
      <c r="H548" s="7">
        <f t="shared" ca="1" si="30"/>
        <v>0.85606678232954847</v>
      </c>
      <c r="I548" s="7">
        <f t="shared" ca="1" si="30"/>
        <v>0.14393321767045156</v>
      </c>
      <c r="J548" s="7">
        <f t="shared" ca="1" si="30"/>
        <v>0</v>
      </c>
      <c r="K548" s="7">
        <f t="shared" ca="1" si="28"/>
        <v>0</v>
      </c>
      <c r="L548" s="7">
        <f t="shared" ca="1" si="31"/>
        <v>1</v>
      </c>
    </row>
    <row r="549" spans="1:12" x14ac:dyDescent="0.3">
      <c r="A549" s="6" t="s">
        <v>559</v>
      </c>
      <c r="B549" s="6">
        <v>35692.463519729135</v>
      </c>
      <c r="C549" s="7" cm="1">
        <f t="array" aca="1" ref="C549" ca="1">IFERROR(INDEX($B$2:$F$12500,MATCH($I549&amp;C$1,$B$2:$B$12500&amp;$C$2:$C$12500,0),3),0)</f>
        <v>8407.4172856491186</v>
      </c>
      <c r="D549" s="7" cm="1">
        <f t="array" aca="1" ref="D549" ca="1">IFERROR(INDEX($B$2:$F$12500,MATCH($I549&amp;D$1,$B$2:$B$12500&amp;$C$2:$C$12500,0),3),0)</f>
        <v>27285.045330961417</v>
      </c>
      <c r="E549" s="7" cm="1">
        <f t="array" aca="1" ref="E549" ca="1">IFERROR(INDEX($B$2:$F$12500,MATCH($I549&amp;E$1,$B$2:$B$12500&amp;$C$2:$C$12500,0),3),0)</f>
        <v>0</v>
      </c>
      <c r="F549" s="7" cm="1">
        <f t="array" aca="1" ref="F549" ca="1">IFERROR(INDEX($B$2:$F$12500,MATCH($I549&amp;F$1,$B$2:$B$12500&amp;$C$2:$C$12500,0),3),0)</f>
        <v>0</v>
      </c>
      <c r="G549" s="7">
        <f t="shared" ca="1" si="29"/>
        <v>35692.462616610537</v>
      </c>
      <c r="H549" s="7">
        <f t="shared" ca="1" si="30"/>
        <v>0.23555161704467206</v>
      </c>
      <c r="I549" s="7">
        <f t="shared" ca="1" si="30"/>
        <v>0.76444838295532791</v>
      </c>
      <c r="J549" s="7">
        <f t="shared" ca="1" si="30"/>
        <v>0</v>
      </c>
      <c r="K549" s="7">
        <f t="shared" ca="1" si="28"/>
        <v>0</v>
      </c>
      <c r="L549" s="7">
        <f t="shared" ca="1" si="31"/>
        <v>1</v>
      </c>
    </row>
    <row r="550" spans="1:12" x14ac:dyDescent="0.3">
      <c r="A550" s="6" t="s">
        <v>560</v>
      </c>
      <c r="B550" s="6">
        <v>2937.9212800115561</v>
      </c>
      <c r="C550" s="7" cm="1">
        <f t="array" aca="1" ref="C550" ca="1">IFERROR(INDEX($B$2:$F$12500,MATCH($I550&amp;C$1,$B$2:$B$12500&amp;$C$2:$C$12500,0),3),0)</f>
        <v>1894.8264589173514</v>
      </c>
      <c r="D550" s="7" cm="1">
        <f t="array" aca="1" ref="D550" ca="1">IFERROR(INDEX($B$2:$F$12500,MATCH($I550&amp;D$1,$B$2:$B$12500&amp;$C$2:$C$12500,0),3),0)</f>
        <v>556.09011992495505</v>
      </c>
      <c r="E550" s="7" cm="1">
        <f t="array" aca="1" ref="E550" ca="1">IFERROR(INDEX($B$2:$F$12500,MATCH($I550&amp;E$1,$B$2:$B$12500&amp;$C$2:$C$12500,0),3),0)</f>
        <v>487.00658237079665</v>
      </c>
      <c r="F550" s="7" cm="1">
        <f t="array" aca="1" ref="F550" ca="1">IFERROR(INDEX($B$2:$F$12500,MATCH($I550&amp;F$1,$B$2:$B$12500&amp;$C$2:$C$12500,0),3),0)</f>
        <v>0</v>
      </c>
      <c r="G550" s="7">
        <f t="shared" ca="1" si="29"/>
        <v>2937.9231612131034</v>
      </c>
      <c r="H550" s="7">
        <f t="shared" ca="1" si="30"/>
        <v>0.6449543963345028</v>
      </c>
      <c r="I550" s="7">
        <f t="shared" ca="1" si="30"/>
        <v>0.18928000815900808</v>
      </c>
      <c r="J550" s="7">
        <f t="shared" ca="1" si="30"/>
        <v>0.16576559550648895</v>
      </c>
      <c r="K550" s="7">
        <f t="shared" ca="1" si="28"/>
        <v>0</v>
      </c>
      <c r="L550" s="7">
        <f t="shared" ca="1" si="31"/>
        <v>0.99999999999999978</v>
      </c>
    </row>
    <row r="551" spans="1:12" x14ac:dyDescent="0.3">
      <c r="A551" s="6" t="s">
        <v>561</v>
      </c>
      <c r="B551" s="6">
        <v>29782.696832591057</v>
      </c>
      <c r="C551" s="7" cm="1">
        <f t="array" aca="1" ref="C551" ca="1">IFERROR(INDEX($B$2:$F$12500,MATCH($I551&amp;C$1,$B$2:$B$12500&amp;$C$2:$C$12500,0),3),0)</f>
        <v>11121.090931809213</v>
      </c>
      <c r="D551" s="7" cm="1">
        <f t="array" aca="1" ref="D551" ca="1">IFERROR(INDEX($B$2:$F$12500,MATCH($I551&amp;D$1,$B$2:$B$12500&amp;$C$2:$C$12500,0),3),0)</f>
        <v>18661.605753345531</v>
      </c>
      <c r="E551" s="7" cm="1">
        <f t="array" aca="1" ref="E551" ca="1">IFERROR(INDEX($B$2:$F$12500,MATCH($I551&amp;E$1,$B$2:$B$12500&amp;$C$2:$C$12500,0),3),0)</f>
        <v>0</v>
      </c>
      <c r="F551" s="7" cm="1">
        <f t="array" aca="1" ref="F551" ca="1">IFERROR(INDEX($B$2:$F$12500,MATCH($I551&amp;F$1,$B$2:$B$12500&amp;$C$2:$C$12500,0),3),0)</f>
        <v>0</v>
      </c>
      <c r="G551" s="7">
        <f t="shared" ca="1" si="29"/>
        <v>29782.696685154744</v>
      </c>
      <c r="H551" s="7">
        <f t="shared" ca="1" si="30"/>
        <v>0.37340778940788616</v>
      </c>
      <c r="I551" s="7">
        <f t="shared" ca="1" si="30"/>
        <v>0.62659221059211379</v>
      </c>
      <c r="J551" s="7">
        <f t="shared" ca="1" si="30"/>
        <v>0</v>
      </c>
      <c r="K551" s="7">
        <f t="shared" ca="1" si="28"/>
        <v>0</v>
      </c>
      <c r="L551" s="7">
        <f t="shared" ca="1" si="31"/>
        <v>1</v>
      </c>
    </row>
    <row r="552" spans="1:12" x14ac:dyDescent="0.3">
      <c r="A552" s="6" t="s">
        <v>562</v>
      </c>
      <c r="B552" s="6">
        <v>15886.264933612101</v>
      </c>
      <c r="C552" s="7" cm="1">
        <f t="array" aca="1" ref="C552" ca="1">IFERROR(INDEX($B$2:$F$12500,MATCH($I552&amp;C$1,$B$2:$B$12500&amp;$C$2:$C$12500,0),3),0)</f>
        <v>11355.77326308822</v>
      </c>
      <c r="D552" s="7" cm="1">
        <f t="array" aca="1" ref="D552" ca="1">IFERROR(INDEX($B$2:$F$12500,MATCH($I552&amp;D$1,$B$2:$B$12500&amp;$C$2:$C$12500,0),3),0)</f>
        <v>4530.4913977365632</v>
      </c>
      <c r="E552" s="7" cm="1">
        <f t="array" aca="1" ref="E552" ca="1">IFERROR(INDEX($B$2:$F$12500,MATCH($I552&amp;E$1,$B$2:$B$12500&amp;$C$2:$C$12500,0),3),0)</f>
        <v>0</v>
      </c>
      <c r="F552" s="7" cm="1">
        <f t="array" aca="1" ref="F552" ca="1">IFERROR(INDEX($B$2:$F$12500,MATCH($I552&amp;F$1,$B$2:$B$12500&amp;$C$2:$C$12500,0),3),0)</f>
        <v>0</v>
      </c>
      <c r="G552" s="7">
        <f t="shared" ca="1" si="29"/>
        <v>15886.264660824783</v>
      </c>
      <c r="H552" s="7">
        <f t="shared" ca="1" si="30"/>
        <v>0.71481707660903659</v>
      </c>
      <c r="I552" s="7">
        <f t="shared" ca="1" si="30"/>
        <v>0.28518292339096341</v>
      </c>
      <c r="J552" s="7">
        <f t="shared" ca="1" si="30"/>
        <v>0</v>
      </c>
      <c r="K552" s="7">
        <f t="shared" ca="1" si="28"/>
        <v>0</v>
      </c>
      <c r="L552" s="7">
        <f t="shared" ca="1" si="31"/>
        <v>1</v>
      </c>
    </row>
    <row r="553" spans="1:12" x14ac:dyDescent="0.3">
      <c r="A553" s="6" t="s">
        <v>563</v>
      </c>
      <c r="B553" s="6">
        <v>20157.567308247082</v>
      </c>
      <c r="C553" s="7" cm="1">
        <f t="array" aca="1" ref="C553" ca="1">IFERROR(INDEX($B$2:$F$12500,MATCH($I553&amp;C$1,$B$2:$B$12500&amp;$C$2:$C$12500,0),3),0)</f>
        <v>20157.567308329453</v>
      </c>
      <c r="D553" s="7" cm="1">
        <f t="array" aca="1" ref="D553" ca="1">IFERROR(INDEX($B$2:$F$12500,MATCH($I553&amp;D$1,$B$2:$B$12500&amp;$C$2:$C$12500,0),3),0)</f>
        <v>0</v>
      </c>
      <c r="E553" s="7" cm="1">
        <f t="array" aca="1" ref="E553" ca="1">IFERROR(INDEX($B$2:$F$12500,MATCH($I553&amp;E$1,$B$2:$B$12500&amp;$C$2:$C$12500,0),3),0)</f>
        <v>0</v>
      </c>
      <c r="F553" s="7" cm="1">
        <f t="array" aca="1" ref="F553" ca="1">IFERROR(INDEX($B$2:$F$12500,MATCH($I553&amp;F$1,$B$2:$B$12500&amp;$C$2:$C$12500,0),3),0)</f>
        <v>0</v>
      </c>
      <c r="G553" s="7">
        <f t="shared" ca="1" si="29"/>
        <v>20157.567308329453</v>
      </c>
      <c r="H553" s="7">
        <f t="shared" ca="1" si="30"/>
        <v>1</v>
      </c>
      <c r="I553" s="7">
        <f t="shared" ca="1" si="30"/>
        <v>0</v>
      </c>
      <c r="J553" s="7">
        <f t="shared" ca="1" si="30"/>
        <v>0</v>
      </c>
      <c r="K553" s="7">
        <f t="shared" ca="1" si="28"/>
        <v>0</v>
      </c>
      <c r="L553" s="7">
        <f t="shared" ca="1" si="31"/>
        <v>1</v>
      </c>
    </row>
    <row r="554" spans="1:12" x14ac:dyDescent="0.3">
      <c r="A554" s="6" t="s">
        <v>564</v>
      </c>
      <c r="B554" s="6">
        <v>11256.746226933426</v>
      </c>
      <c r="C554" s="7" cm="1">
        <f t="array" aca="1" ref="C554" ca="1">IFERROR(INDEX($B$2:$F$12500,MATCH($I554&amp;C$1,$B$2:$B$12500&amp;$C$2:$C$12500,0),3),0)</f>
        <v>8746.9750010891003</v>
      </c>
      <c r="D554" s="7" cm="1">
        <f t="array" aca="1" ref="D554" ca="1">IFERROR(INDEX($B$2:$F$12500,MATCH($I554&amp;D$1,$B$2:$B$12500&amp;$C$2:$C$12500,0),3),0)</f>
        <v>2509.7702304303052</v>
      </c>
      <c r="E554" s="7" cm="1">
        <f t="array" aca="1" ref="E554" ca="1">IFERROR(INDEX($B$2:$F$12500,MATCH($I554&amp;E$1,$B$2:$B$12500&amp;$C$2:$C$12500,0),3),0)</f>
        <v>0</v>
      </c>
      <c r="F554" s="7" cm="1">
        <f t="array" aca="1" ref="F554" ca="1">IFERROR(INDEX($B$2:$F$12500,MATCH($I554&amp;F$1,$B$2:$B$12500&amp;$C$2:$C$12500,0),3),0)</f>
        <v>0</v>
      </c>
      <c r="G554" s="7">
        <f t="shared" ca="1" si="29"/>
        <v>11256.745231519406</v>
      </c>
      <c r="H554" s="7">
        <f t="shared" ca="1" si="30"/>
        <v>0.77704299255144971</v>
      </c>
      <c r="I554" s="7">
        <f t="shared" ca="1" si="30"/>
        <v>0.22295700744855029</v>
      </c>
      <c r="J554" s="7">
        <f t="shared" ca="1" si="30"/>
        <v>0</v>
      </c>
      <c r="K554" s="7">
        <f t="shared" ca="1" si="28"/>
        <v>0</v>
      </c>
      <c r="L554" s="7">
        <f t="shared" ca="1" si="31"/>
        <v>1</v>
      </c>
    </row>
    <row r="555" spans="1:12" x14ac:dyDescent="0.3">
      <c r="A555" s="6" t="s">
        <v>565</v>
      </c>
      <c r="B555" s="6">
        <v>6724.2790717516827</v>
      </c>
      <c r="C555" s="7" cm="1">
        <f t="array" aca="1" ref="C555" ca="1">IFERROR(INDEX($B$2:$F$12500,MATCH($I555&amp;C$1,$B$2:$B$12500&amp;$C$2:$C$12500,0),3),0)</f>
        <v>0</v>
      </c>
      <c r="D555" s="7" cm="1">
        <f t="array" aca="1" ref="D555" ca="1">IFERROR(INDEX($B$2:$F$12500,MATCH($I555&amp;D$1,$B$2:$B$12500&amp;$C$2:$C$12500,0),3),0)</f>
        <v>6724.2790717561929</v>
      </c>
      <c r="E555" s="7" cm="1">
        <f t="array" aca="1" ref="E555" ca="1">IFERROR(INDEX($B$2:$F$12500,MATCH($I555&amp;E$1,$B$2:$B$12500&amp;$C$2:$C$12500,0),3),0)</f>
        <v>0</v>
      </c>
      <c r="F555" s="7" cm="1">
        <f t="array" aca="1" ref="F555" ca="1">IFERROR(INDEX($B$2:$F$12500,MATCH($I555&amp;F$1,$B$2:$B$12500&amp;$C$2:$C$12500,0),3),0)</f>
        <v>0</v>
      </c>
      <c r="G555" s="7">
        <f t="shared" ca="1" si="29"/>
        <v>6724.2790717561929</v>
      </c>
      <c r="H555" s="7">
        <f t="shared" ca="1" si="30"/>
        <v>0</v>
      </c>
      <c r="I555" s="7">
        <f t="shared" ca="1" si="30"/>
        <v>1</v>
      </c>
      <c r="J555" s="7">
        <f t="shared" ca="1" si="30"/>
        <v>0</v>
      </c>
      <c r="K555" s="7">
        <f t="shared" ca="1" si="28"/>
        <v>0</v>
      </c>
      <c r="L555" s="7">
        <f t="shared" ca="1" si="31"/>
        <v>1</v>
      </c>
    </row>
    <row r="556" spans="1:12" x14ac:dyDescent="0.3">
      <c r="A556" s="6" t="s">
        <v>566</v>
      </c>
      <c r="B556" s="6">
        <v>20713.379569049401</v>
      </c>
      <c r="C556" s="7" cm="1">
        <f t="array" aca="1" ref="C556" ca="1">IFERROR(INDEX($B$2:$F$12500,MATCH($I556&amp;C$1,$B$2:$B$12500&amp;$C$2:$C$12500,0),3),0)</f>
        <v>0</v>
      </c>
      <c r="D556" s="7" cm="1">
        <f t="array" aca="1" ref="D556" ca="1">IFERROR(INDEX($B$2:$F$12500,MATCH($I556&amp;D$1,$B$2:$B$12500&amp;$C$2:$C$12500,0),3),0)</f>
        <v>20713.377753303426</v>
      </c>
      <c r="E556" s="7" cm="1">
        <f t="array" aca="1" ref="E556" ca="1">IFERROR(INDEX($B$2:$F$12500,MATCH($I556&amp;E$1,$B$2:$B$12500&amp;$C$2:$C$12500,0),3),0)</f>
        <v>0</v>
      </c>
      <c r="F556" s="7" cm="1">
        <f t="array" aca="1" ref="F556" ca="1">IFERROR(INDEX($B$2:$F$12500,MATCH($I556&amp;F$1,$B$2:$B$12500&amp;$C$2:$C$12500,0),3),0)</f>
        <v>0</v>
      </c>
      <c r="G556" s="7">
        <f t="shared" ca="1" si="29"/>
        <v>20713.377753303426</v>
      </c>
      <c r="H556" s="7">
        <f t="shared" ca="1" si="30"/>
        <v>0</v>
      </c>
      <c r="I556" s="7">
        <f t="shared" ca="1" si="30"/>
        <v>1</v>
      </c>
      <c r="J556" s="7">
        <f t="shared" ca="1" si="30"/>
        <v>0</v>
      </c>
      <c r="K556" s="7">
        <f t="shared" ca="1" si="28"/>
        <v>0</v>
      </c>
      <c r="L556" s="7">
        <f t="shared" ca="1" si="31"/>
        <v>1</v>
      </c>
    </row>
    <row r="557" spans="1:12" x14ac:dyDescent="0.3">
      <c r="A557" s="6" t="s">
        <v>567</v>
      </c>
      <c r="B557" s="6">
        <v>648.97748277141056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648.97748275296919</v>
      </c>
      <c r="E557" s="7" cm="1">
        <f t="array" aca="1" ref="E557" ca="1">IFERROR(INDEX($B$2:$F$12500,MATCH($I557&amp;E$1,$B$2:$B$12500&amp;$C$2:$C$12500,0),3),0)</f>
        <v>0</v>
      </c>
      <c r="F557" s="7" cm="1">
        <f t="array" aca="1" ref="F557" ca="1">IFERROR(INDEX($B$2:$F$12500,MATCH($I557&amp;F$1,$B$2:$B$12500&amp;$C$2:$C$12500,0),3),0)</f>
        <v>0</v>
      </c>
      <c r="G557" s="7">
        <f t="shared" ca="1" si="29"/>
        <v>648.97748275296919</v>
      </c>
      <c r="H557" s="7">
        <f t="shared" ca="1" si="30"/>
        <v>0</v>
      </c>
      <c r="I557" s="7">
        <f t="shared" ca="1" si="30"/>
        <v>1</v>
      </c>
      <c r="J557" s="7">
        <f t="shared" ca="1" si="30"/>
        <v>0</v>
      </c>
      <c r="K557" s="7">
        <f t="shared" ca="1" si="28"/>
        <v>0</v>
      </c>
      <c r="L557" s="7">
        <f t="shared" ca="1" si="31"/>
        <v>1</v>
      </c>
    </row>
    <row r="558" spans="1:12" x14ac:dyDescent="0.3">
      <c r="A558" s="6" t="s">
        <v>568</v>
      </c>
      <c r="B558" s="6">
        <v>65491.672293177005</v>
      </c>
      <c r="C558" s="7" cm="1">
        <f t="array" aca="1" ref="C558" ca="1">IFERROR(INDEX($B$2:$F$12500,MATCH($I558&amp;C$1,$B$2:$B$12500&amp;$C$2:$C$12500,0),3),0)</f>
        <v>45465.048961871827</v>
      </c>
      <c r="D558" s="7" cm="1">
        <f t="array" aca="1" ref="D558" ca="1">IFERROR(INDEX($B$2:$F$12500,MATCH($I558&amp;D$1,$B$2:$B$12500&amp;$C$2:$C$12500,0),3),0)</f>
        <v>5375.996788894653</v>
      </c>
      <c r="E558" s="7" cm="1">
        <f t="array" aca="1" ref="E558" ca="1">IFERROR(INDEX($B$2:$F$12500,MATCH($I558&amp;E$1,$B$2:$B$12500&amp;$C$2:$C$12500,0),3),0)</f>
        <v>14650.625660294472</v>
      </c>
      <c r="F558" s="7" cm="1">
        <f t="array" aca="1" ref="F558" ca="1">IFERROR(INDEX($B$2:$F$12500,MATCH($I558&amp;F$1,$B$2:$B$12500&amp;$C$2:$C$12500,0),3),0)</f>
        <v>0</v>
      </c>
      <c r="G558" s="7">
        <f t="shared" ca="1" si="29"/>
        <v>65491.671411060954</v>
      </c>
      <c r="H558" s="7">
        <f t="shared" ca="1" si="30"/>
        <v>0.69421115666003896</v>
      </c>
      <c r="I558" s="7">
        <f t="shared" ca="1" si="30"/>
        <v>8.2086724511152051E-2</v>
      </c>
      <c r="J558" s="7">
        <f t="shared" ca="1" si="30"/>
        <v>0.22370211882880903</v>
      </c>
      <c r="K558" s="7">
        <f t="shared" ca="1" si="28"/>
        <v>0</v>
      </c>
      <c r="L558" s="7">
        <f t="shared" ca="1" si="31"/>
        <v>1</v>
      </c>
    </row>
    <row r="559" spans="1:12" x14ac:dyDescent="0.3">
      <c r="A559" s="6" t="s">
        <v>569</v>
      </c>
      <c r="B559" s="6">
        <v>10884.745891361719</v>
      </c>
      <c r="C559" s="7" cm="1">
        <f t="array" aca="1" ref="C559" ca="1">IFERROR(INDEX($B$2:$F$12500,MATCH($I559&amp;C$1,$B$2:$B$12500&amp;$C$2:$C$12500,0),3),0)</f>
        <v>10884.745891423203</v>
      </c>
      <c r="D559" s="7" cm="1">
        <f t="array" aca="1" ref="D559" ca="1">IFERROR(INDEX($B$2:$F$12500,MATCH($I559&amp;D$1,$B$2:$B$12500&amp;$C$2:$C$12500,0),3),0)</f>
        <v>0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0</v>
      </c>
      <c r="G559" s="7">
        <f t="shared" ca="1" si="29"/>
        <v>10884.745891423203</v>
      </c>
      <c r="H559" s="7">
        <f t="shared" ca="1" si="30"/>
        <v>1</v>
      </c>
      <c r="I559" s="7">
        <f t="shared" ca="1" si="30"/>
        <v>0</v>
      </c>
      <c r="J559" s="7">
        <f t="shared" ca="1" si="30"/>
        <v>0</v>
      </c>
      <c r="K559" s="7">
        <f t="shared" ca="1" si="28"/>
        <v>0</v>
      </c>
      <c r="L559" s="7">
        <f t="shared" ca="1" si="31"/>
        <v>1</v>
      </c>
    </row>
    <row r="560" spans="1:12" x14ac:dyDescent="0.3">
      <c r="A560" s="6" t="s">
        <v>570</v>
      </c>
      <c r="B560" s="6">
        <v>4832.3899229336703</v>
      </c>
      <c r="C560" s="7" cm="1">
        <f t="array" aca="1" ref="C560" ca="1">IFERROR(INDEX($B$2:$F$12500,MATCH($I560&amp;C$1,$B$2:$B$12500&amp;$C$2:$C$12500,0),3),0)</f>
        <v>4832.389922924558</v>
      </c>
      <c r="D560" s="7" cm="1">
        <f t="array" aca="1" ref="D560" ca="1">IFERROR(INDEX($B$2:$F$12500,MATCH($I560&amp;D$1,$B$2:$B$12500&amp;$C$2:$C$12500,0),3),0)</f>
        <v>0</v>
      </c>
      <c r="E560" s="7" cm="1">
        <f t="array" aca="1" ref="E560" ca="1">IFERROR(INDEX($B$2:$F$12500,MATCH($I560&amp;E$1,$B$2:$B$12500&amp;$C$2:$C$12500,0),3),0)</f>
        <v>0</v>
      </c>
      <c r="F560" s="7" cm="1">
        <f t="array" aca="1" ref="F560" ca="1">IFERROR(INDEX($B$2:$F$12500,MATCH($I560&amp;F$1,$B$2:$B$12500&amp;$C$2:$C$12500,0),3),0)</f>
        <v>0</v>
      </c>
      <c r="G560" s="7">
        <f t="shared" ca="1" si="29"/>
        <v>4832.389922924558</v>
      </c>
      <c r="H560" s="7">
        <f t="shared" ca="1" si="30"/>
        <v>1</v>
      </c>
      <c r="I560" s="7">
        <f t="shared" ca="1" si="30"/>
        <v>0</v>
      </c>
      <c r="J560" s="7">
        <f t="shared" ca="1" si="30"/>
        <v>0</v>
      </c>
      <c r="K560" s="7">
        <f t="shared" ca="1" si="28"/>
        <v>0</v>
      </c>
      <c r="L560" s="7">
        <f t="shared" ca="1" si="31"/>
        <v>1</v>
      </c>
    </row>
    <row r="561" spans="1:12" x14ac:dyDescent="0.3">
      <c r="A561" s="6" t="s">
        <v>571</v>
      </c>
      <c r="B561" s="6">
        <v>14259.444270631062</v>
      </c>
      <c r="C561" s="7" cm="1">
        <f t="array" aca="1" ref="C561" ca="1">IFERROR(INDEX($B$2:$F$12500,MATCH($I561&amp;C$1,$B$2:$B$12500&amp;$C$2:$C$12500,0),3),0)</f>
        <v>6485.8846814703902</v>
      </c>
      <c r="D561" s="7" cm="1">
        <f t="array" aca="1" ref="D561" ca="1">IFERROR(INDEX($B$2:$F$12500,MATCH($I561&amp;D$1,$B$2:$B$12500&amp;$C$2:$C$12500,0),3),0)</f>
        <v>7773.5603533731846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0</v>
      </c>
      <c r="G561" s="7">
        <f t="shared" ca="1" si="29"/>
        <v>14259.445034843575</v>
      </c>
      <c r="H561" s="7">
        <f t="shared" ca="1" si="30"/>
        <v>0.45484832443491657</v>
      </c>
      <c r="I561" s="7">
        <f t="shared" ca="1" si="30"/>
        <v>0.54515167556508348</v>
      </c>
      <c r="J561" s="7">
        <f t="shared" ca="1" si="30"/>
        <v>0</v>
      </c>
      <c r="K561" s="7">
        <f t="shared" ca="1" si="28"/>
        <v>0</v>
      </c>
      <c r="L561" s="7">
        <f t="shared" ca="1" si="31"/>
        <v>1</v>
      </c>
    </row>
    <row r="562" spans="1:12" x14ac:dyDescent="0.3">
      <c r="A562" s="6" t="s">
        <v>572</v>
      </c>
      <c r="B562" s="6">
        <v>10900.136741292896</v>
      </c>
      <c r="C562" s="7" cm="1">
        <f t="array" aca="1" ref="C562" ca="1">IFERROR(INDEX($B$2:$F$12500,MATCH($I562&amp;C$1,$B$2:$B$12500&amp;$C$2:$C$12500,0),3),0)</f>
        <v>5083.9016828299382</v>
      </c>
      <c r="D562" s="7" cm="1">
        <f t="array" aca="1" ref="D562" ca="1">IFERROR(INDEX($B$2:$F$12500,MATCH($I562&amp;D$1,$B$2:$B$12500&amp;$C$2:$C$12500,0),3),0)</f>
        <v>0</v>
      </c>
      <c r="E562" s="7" cm="1">
        <f t="array" aca="1" ref="E562" ca="1">IFERROR(INDEX($B$2:$F$12500,MATCH($I562&amp;E$1,$B$2:$B$12500&amp;$C$2:$C$12500,0),3),0)</f>
        <v>5816.2353287521764</v>
      </c>
      <c r="F562" s="7" cm="1">
        <f t="array" aca="1" ref="F562" ca="1">IFERROR(INDEX($B$2:$F$12500,MATCH($I562&amp;F$1,$B$2:$B$12500&amp;$C$2:$C$12500,0),3),0)</f>
        <v>0</v>
      </c>
      <c r="G562" s="7">
        <f t="shared" ca="1" si="29"/>
        <v>10900.137011582116</v>
      </c>
      <c r="H562" s="7">
        <f t="shared" ca="1" si="30"/>
        <v>0.4664071357477394</v>
      </c>
      <c r="I562" s="7">
        <f t="shared" ca="1" si="30"/>
        <v>0</v>
      </c>
      <c r="J562" s="7">
        <f t="shared" ca="1" si="30"/>
        <v>0.53359286425226049</v>
      </c>
      <c r="K562" s="7">
        <f t="shared" ca="1" si="28"/>
        <v>0</v>
      </c>
      <c r="L562" s="7">
        <f t="shared" ca="1" si="31"/>
        <v>0.99999999999999989</v>
      </c>
    </row>
    <row r="563" spans="1:12" x14ac:dyDescent="0.3">
      <c r="A563" s="6" t="s">
        <v>573</v>
      </c>
      <c r="B563" s="6">
        <v>10157.892366452779</v>
      </c>
      <c r="C563" s="7" cm="1">
        <f t="array" aca="1" ref="C563" ca="1">IFERROR(INDEX($B$2:$F$12500,MATCH($I563&amp;C$1,$B$2:$B$12500&amp;$C$2:$C$12500,0),3),0)</f>
        <v>7230.9850835989364</v>
      </c>
      <c r="D563" s="7" cm="1">
        <f t="array" aca="1" ref="D563" ca="1">IFERROR(INDEX($B$2:$F$12500,MATCH($I563&amp;D$1,$B$2:$B$12500&amp;$C$2:$C$12500,0),3),0)</f>
        <v>114.460763361408</v>
      </c>
      <c r="E563" s="7" cm="1">
        <f t="array" aca="1" ref="E563" ca="1">IFERROR(INDEX($B$2:$F$12500,MATCH($I563&amp;E$1,$B$2:$B$12500&amp;$C$2:$C$12500,0),3),0)</f>
        <v>2812.4498133877282</v>
      </c>
      <c r="F563" s="7" cm="1">
        <f t="array" aca="1" ref="F563" ca="1">IFERROR(INDEX($B$2:$F$12500,MATCH($I563&amp;F$1,$B$2:$B$12500&amp;$C$2:$C$12500,0),3),0)</f>
        <v>0</v>
      </c>
      <c r="G563" s="7">
        <f t="shared" ca="1" si="29"/>
        <v>10157.895660348073</v>
      </c>
      <c r="H563" s="7">
        <f t="shared" ca="1" si="30"/>
        <v>0.7118585704542626</v>
      </c>
      <c r="I563" s="7">
        <f t="shared" ca="1" si="30"/>
        <v>1.1268157026677498E-2</v>
      </c>
      <c r="J563" s="7">
        <f t="shared" ca="1" si="30"/>
        <v>0.27687327251905991</v>
      </c>
      <c r="K563" s="7">
        <f t="shared" ca="1" si="28"/>
        <v>0</v>
      </c>
      <c r="L563" s="7">
        <f t="shared" ca="1" si="31"/>
        <v>1</v>
      </c>
    </row>
    <row r="564" spans="1:12" x14ac:dyDescent="0.3">
      <c r="A564" s="6" t="s">
        <v>574</v>
      </c>
      <c r="B564" s="6">
        <v>41661.703629378222</v>
      </c>
      <c r="C564" s="7" cm="1">
        <f t="array" aca="1" ref="C564" ca="1">IFERROR(INDEX($B$2:$F$12500,MATCH($I564&amp;C$1,$B$2:$B$12500&amp;$C$2:$C$12500,0),3),0)</f>
        <v>41661.702451603247</v>
      </c>
      <c r="D564" s="7" cm="1">
        <f t="array" aca="1" ref="D564" ca="1">IFERROR(INDEX($B$2:$F$12500,MATCH($I564&amp;D$1,$B$2:$B$12500&amp;$C$2:$C$12500,0),3),0)</f>
        <v>0</v>
      </c>
      <c r="E564" s="7" cm="1">
        <f t="array" aca="1" ref="E564" ca="1">IFERROR(INDEX($B$2:$F$12500,MATCH($I564&amp;E$1,$B$2:$B$12500&amp;$C$2:$C$12500,0),3),0)</f>
        <v>0</v>
      </c>
      <c r="F564" s="7" cm="1">
        <f t="array" aca="1" ref="F564" ca="1">IFERROR(INDEX($B$2:$F$12500,MATCH($I564&amp;F$1,$B$2:$B$12500&amp;$C$2:$C$12500,0),3),0)</f>
        <v>0</v>
      </c>
      <c r="G564" s="7">
        <f t="shared" ca="1" si="29"/>
        <v>41661.702451603247</v>
      </c>
      <c r="H564" s="7">
        <f t="shared" ca="1" si="30"/>
        <v>1</v>
      </c>
      <c r="I564" s="7">
        <f t="shared" ca="1" si="30"/>
        <v>0</v>
      </c>
      <c r="J564" s="7">
        <f t="shared" ca="1" si="30"/>
        <v>0</v>
      </c>
      <c r="K564" s="7">
        <f t="shared" ca="1" si="28"/>
        <v>0</v>
      </c>
      <c r="L564" s="7">
        <f t="shared" ca="1" si="31"/>
        <v>1</v>
      </c>
    </row>
    <row r="565" spans="1:12" x14ac:dyDescent="0.3">
      <c r="A565" s="6" t="s">
        <v>575</v>
      </c>
      <c r="B565" s="6">
        <v>41971.842635461078</v>
      </c>
      <c r="C565" s="7" cm="1">
        <f t="array" aca="1" ref="C565" ca="1">IFERROR(INDEX($B$2:$F$12500,MATCH($I565&amp;C$1,$B$2:$B$12500&amp;$C$2:$C$12500,0),3),0)</f>
        <v>41971.843255110449</v>
      </c>
      <c r="D565" s="7" cm="1">
        <f t="array" aca="1" ref="D565" ca="1">IFERROR(INDEX($B$2:$F$12500,MATCH($I565&amp;D$1,$B$2:$B$12500&amp;$C$2:$C$12500,0),3),0)</f>
        <v>0</v>
      </c>
      <c r="E565" s="7" cm="1">
        <f t="array" aca="1" ref="E565" ca="1">IFERROR(INDEX($B$2:$F$12500,MATCH($I565&amp;E$1,$B$2:$B$12500&amp;$C$2:$C$12500,0),3),0)</f>
        <v>0</v>
      </c>
      <c r="F565" s="7" cm="1">
        <f t="array" aca="1" ref="F565" ca="1">IFERROR(INDEX($B$2:$F$12500,MATCH($I565&amp;F$1,$B$2:$B$12500&amp;$C$2:$C$12500,0),3),0)</f>
        <v>0</v>
      </c>
      <c r="G565" s="7">
        <f t="shared" ca="1" si="29"/>
        <v>41971.843255110449</v>
      </c>
      <c r="H565" s="7">
        <f t="shared" ca="1" si="30"/>
        <v>1</v>
      </c>
      <c r="I565" s="7">
        <f t="shared" ca="1" si="30"/>
        <v>0</v>
      </c>
      <c r="J565" s="7">
        <f t="shared" ca="1" si="30"/>
        <v>0</v>
      </c>
      <c r="K565" s="7">
        <f t="shared" ca="1" si="28"/>
        <v>0</v>
      </c>
      <c r="L565" s="7">
        <f t="shared" ca="1" si="31"/>
        <v>1</v>
      </c>
    </row>
    <row r="566" spans="1:12" x14ac:dyDescent="0.3">
      <c r="A566" s="6" t="s">
        <v>576</v>
      </c>
      <c r="B566" s="6">
        <v>21585.035344213375</v>
      </c>
      <c r="C566" s="7" cm="1">
        <f t="array" aca="1" ref="C566" ca="1">IFERROR(INDEX($B$2:$F$12500,MATCH($I566&amp;C$1,$B$2:$B$12500&amp;$C$2:$C$12500,0),3),0)</f>
        <v>8920.8407251554981</v>
      </c>
      <c r="D566" s="7" cm="1">
        <f t="array" aca="1" ref="D566" ca="1">IFERROR(INDEX($B$2:$F$12500,MATCH($I566&amp;D$1,$B$2:$B$12500&amp;$C$2:$C$12500,0),3),0)</f>
        <v>11416.864399167665</v>
      </c>
      <c r="E566" s="7" cm="1">
        <f t="array" aca="1" ref="E566" ca="1">IFERROR(INDEX($B$2:$F$12500,MATCH($I566&amp;E$1,$B$2:$B$12500&amp;$C$2:$C$12500,0),3),0)</f>
        <v>1247.3265634378292</v>
      </c>
      <c r="F566" s="7" cm="1">
        <f t="array" aca="1" ref="F566" ca="1">IFERROR(INDEX($B$2:$F$12500,MATCH($I566&amp;F$1,$B$2:$B$12500&amp;$C$2:$C$12500,0),3),0)</f>
        <v>0</v>
      </c>
      <c r="G566" s="7">
        <f t="shared" ca="1" si="29"/>
        <v>21585.031687760991</v>
      </c>
      <c r="H566" s="7">
        <f t="shared" ca="1" si="30"/>
        <v>0.41328828487260166</v>
      </c>
      <c r="I566" s="7">
        <f t="shared" ca="1" si="30"/>
        <v>0.52892507012816592</v>
      </c>
      <c r="J566" s="7">
        <f t="shared" ca="1" si="30"/>
        <v>5.7786644999232521E-2</v>
      </c>
      <c r="K566" s="7">
        <f t="shared" ca="1" si="28"/>
        <v>0</v>
      </c>
      <c r="L566" s="7">
        <f t="shared" ca="1" si="31"/>
        <v>1.0000000000000002</v>
      </c>
    </row>
    <row r="567" spans="1:12" x14ac:dyDescent="0.3">
      <c r="A567" s="6" t="s">
        <v>577</v>
      </c>
      <c r="B567" s="6">
        <v>58987.431672286562</v>
      </c>
      <c r="C567" s="7" cm="1">
        <f t="array" aca="1" ref="C567" ca="1">IFERROR(INDEX($B$2:$F$12500,MATCH($I567&amp;C$1,$B$2:$B$12500&amp;$C$2:$C$12500,0),3),0)</f>
        <v>69.666959320173646</v>
      </c>
      <c r="D567" s="7" cm="1">
        <f t="array" aca="1" ref="D567" ca="1">IFERROR(INDEX($B$2:$F$12500,MATCH($I567&amp;D$1,$B$2:$B$12500&amp;$C$2:$C$12500,0),3),0)</f>
        <v>55797.356469167644</v>
      </c>
      <c r="E567" s="7" cm="1">
        <f t="array" aca="1" ref="E567" ca="1">IFERROR(INDEX($B$2:$F$12500,MATCH($I567&amp;E$1,$B$2:$B$12500&amp;$C$2:$C$12500,0),3),0)</f>
        <v>3120.4058178838586</v>
      </c>
      <c r="F567" s="7" cm="1">
        <f t="array" aca="1" ref="F567" ca="1">IFERROR(INDEX($B$2:$F$12500,MATCH($I567&amp;F$1,$B$2:$B$12500&amp;$C$2:$C$12500,0),3),0)</f>
        <v>0</v>
      </c>
      <c r="G567" s="7">
        <f t="shared" ca="1" si="29"/>
        <v>58987.429246371677</v>
      </c>
      <c r="H567" s="7">
        <f t="shared" ca="1" si="30"/>
        <v>1.1810475589501786E-3</v>
      </c>
      <c r="I567" s="7">
        <f t="shared" ca="1" si="30"/>
        <v>0.94591944727951927</v>
      </c>
      <c r="J567" s="7">
        <f t="shared" ca="1" si="30"/>
        <v>5.289950516153058E-2</v>
      </c>
      <c r="K567" s="7">
        <f t="shared" ca="1" si="28"/>
        <v>0</v>
      </c>
      <c r="L567" s="7">
        <f t="shared" ca="1" si="31"/>
        <v>1</v>
      </c>
    </row>
    <row r="568" spans="1:12" x14ac:dyDescent="0.3">
      <c r="A568" s="6" t="s">
        <v>578</v>
      </c>
      <c r="B568" s="6">
        <v>61450.478856977592</v>
      </c>
      <c r="C568" s="7" cm="1">
        <f t="array" aca="1" ref="C568" ca="1">IFERROR(INDEX($B$2:$F$12500,MATCH($I568&amp;C$1,$B$2:$B$12500&amp;$C$2:$C$12500,0),3),0)</f>
        <v>59904.371739490954</v>
      </c>
      <c r="D568" s="7" cm="1">
        <f t="array" aca="1" ref="D568" ca="1">IFERROR(INDEX($B$2:$F$12500,MATCH($I568&amp;D$1,$B$2:$B$12500&amp;$C$2:$C$12500,0),3),0)</f>
        <v>0</v>
      </c>
      <c r="E568" s="7" cm="1">
        <f t="array" aca="1" ref="E568" ca="1">IFERROR(INDEX($B$2:$F$12500,MATCH($I568&amp;E$1,$B$2:$B$12500&amp;$C$2:$C$12500,0),3),0)</f>
        <v>1546.1029155468434</v>
      </c>
      <c r="F568" s="7" cm="1">
        <f t="array" aca="1" ref="F568" ca="1">IFERROR(INDEX($B$2:$F$12500,MATCH($I568&amp;F$1,$B$2:$B$12500&amp;$C$2:$C$12500,0),3),0)</f>
        <v>0</v>
      </c>
      <c r="G568" s="7">
        <f t="shared" ca="1" si="29"/>
        <v>61450.474655037797</v>
      </c>
      <c r="H568" s="7">
        <f t="shared" ca="1" si="30"/>
        <v>0.97483985397629325</v>
      </c>
      <c r="I568" s="7">
        <f t="shared" ca="1" si="30"/>
        <v>0</v>
      </c>
      <c r="J568" s="7">
        <f t="shared" ca="1" si="30"/>
        <v>2.5160146023706777E-2</v>
      </c>
      <c r="K568" s="7">
        <f t="shared" ca="1" si="28"/>
        <v>0</v>
      </c>
      <c r="L568" s="7">
        <f t="shared" ca="1" si="31"/>
        <v>1</v>
      </c>
    </row>
    <row r="569" spans="1:12" x14ac:dyDescent="0.3">
      <c r="A569" s="6" t="s">
        <v>579</v>
      </c>
      <c r="B569" s="6">
        <v>161010.42868942578</v>
      </c>
      <c r="C569" s="7" cm="1">
        <f t="array" aca="1" ref="C569" ca="1">IFERROR(INDEX($B$2:$F$12500,MATCH($I569&amp;C$1,$B$2:$B$12500&amp;$C$2:$C$12500,0),3),0)</f>
        <v>87758.327604199658</v>
      </c>
      <c r="D569" s="7" cm="1">
        <f t="array" aca="1" ref="D569" ca="1">IFERROR(INDEX($B$2:$F$12500,MATCH($I569&amp;D$1,$B$2:$B$12500&amp;$C$2:$C$12500,0),3),0)</f>
        <v>73252.101733593227</v>
      </c>
      <c r="E569" s="7" cm="1">
        <f t="array" aca="1" ref="E569" ca="1">IFERROR(INDEX($B$2:$F$12500,MATCH($I569&amp;E$1,$B$2:$B$12500&amp;$C$2:$C$12500,0),3),0)</f>
        <v>0</v>
      </c>
      <c r="F569" s="7" cm="1">
        <f t="array" aca="1" ref="F569" ca="1">IFERROR(INDEX($B$2:$F$12500,MATCH($I569&amp;F$1,$B$2:$B$12500&amp;$C$2:$C$12500,0),3),0)</f>
        <v>0</v>
      </c>
      <c r="G569" s="7">
        <f t="shared" ca="1" si="29"/>
        <v>161010.42933779288</v>
      </c>
      <c r="H569" s="7">
        <f t="shared" ca="1" si="30"/>
        <v>0.54504747279498589</v>
      </c>
      <c r="I569" s="7">
        <f t="shared" ca="1" si="30"/>
        <v>0.45495252720501417</v>
      </c>
      <c r="J569" s="7">
        <f t="shared" ca="1" si="30"/>
        <v>0</v>
      </c>
      <c r="K569" s="7">
        <f t="shared" ca="1" si="28"/>
        <v>0</v>
      </c>
      <c r="L569" s="7">
        <f t="shared" ca="1" si="31"/>
        <v>1</v>
      </c>
    </row>
    <row r="570" spans="1:12" x14ac:dyDescent="0.3">
      <c r="A570" s="6" t="s">
        <v>580</v>
      </c>
      <c r="B570" s="6">
        <v>22225.575184572383</v>
      </c>
      <c r="C570" s="7" cm="1">
        <f t="array" aca="1" ref="C570" ca="1">IFERROR(INDEX($B$2:$F$12500,MATCH($I570&amp;C$1,$B$2:$B$12500&amp;$C$2:$C$12500,0),3),0)</f>
        <v>0</v>
      </c>
      <c r="D570" s="7" cm="1">
        <f t="array" aca="1" ref="D570" ca="1">IFERROR(INDEX($B$2:$F$12500,MATCH($I570&amp;D$1,$B$2:$B$12500&amp;$C$2:$C$12500,0),3),0)</f>
        <v>22225.575184685036</v>
      </c>
      <c r="E570" s="7" cm="1">
        <f t="array" aca="1" ref="E570" ca="1">IFERROR(INDEX($B$2:$F$12500,MATCH($I570&amp;E$1,$B$2:$B$12500&amp;$C$2:$C$12500,0),3),0)</f>
        <v>0</v>
      </c>
      <c r="F570" s="7" cm="1">
        <f t="array" aca="1" ref="F570" ca="1">IFERROR(INDEX($B$2:$F$12500,MATCH($I570&amp;F$1,$B$2:$B$12500&amp;$C$2:$C$12500,0),3),0)</f>
        <v>0</v>
      </c>
      <c r="G570" s="7">
        <f t="shared" ca="1" si="29"/>
        <v>22225.575184685036</v>
      </c>
      <c r="H570" s="7">
        <f t="shared" ca="1" si="30"/>
        <v>0</v>
      </c>
      <c r="I570" s="7">
        <f t="shared" ca="1" si="30"/>
        <v>1</v>
      </c>
      <c r="J570" s="7">
        <f t="shared" ca="1" si="30"/>
        <v>0</v>
      </c>
      <c r="K570" s="7">
        <f t="shared" ca="1" si="28"/>
        <v>0</v>
      </c>
      <c r="L570" s="7">
        <f t="shared" ca="1" si="31"/>
        <v>1</v>
      </c>
    </row>
    <row r="571" spans="1:12" x14ac:dyDescent="0.3">
      <c r="A571" s="6" t="s">
        <v>581</v>
      </c>
      <c r="B571" s="6">
        <v>12559.753070804698</v>
      </c>
      <c r="C571" s="7" cm="1">
        <f t="array" aca="1" ref="C571" ca="1">IFERROR(INDEX($B$2:$F$12500,MATCH($I571&amp;C$1,$B$2:$B$12500&amp;$C$2:$C$12500,0),3),0)</f>
        <v>12559.753070721839</v>
      </c>
      <c r="D571" s="7" cm="1">
        <f t="array" aca="1" ref="D571" ca="1">IFERROR(INDEX($B$2:$F$12500,MATCH($I571&amp;D$1,$B$2:$B$12500&amp;$C$2:$C$12500,0),3),0)</f>
        <v>0</v>
      </c>
      <c r="E571" s="7" cm="1">
        <f t="array" aca="1" ref="E571" ca="1">IFERROR(INDEX($B$2:$F$12500,MATCH($I571&amp;E$1,$B$2:$B$12500&amp;$C$2:$C$12500,0),3),0)</f>
        <v>0</v>
      </c>
      <c r="F571" s="7" cm="1">
        <f t="array" aca="1" ref="F571" ca="1">IFERROR(INDEX($B$2:$F$12500,MATCH($I571&amp;F$1,$B$2:$B$12500&amp;$C$2:$C$12500,0),3),0)</f>
        <v>0</v>
      </c>
      <c r="G571" s="7">
        <f t="shared" ca="1" si="29"/>
        <v>12559.753070721839</v>
      </c>
      <c r="H571" s="7">
        <f t="shared" ca="1" si="30"/>
        <v>1</v>
      </c>
      <c r="I571" s="7">
        <f t="shared" ca="1" si="30"/>
        <v>0</v>
      </c>
      <c r="J571" s="7">
        <f t="shared" ca="1" si="30"/>
        <v>0</v>
      </c>
      <c r="K571" s="7">
        <f t="shared" ca="1" si="28"/>
        <v>0</v>
      </c>
      <c r="L571" s="7">
        <f t="shared" ca="1" si="31"/>
        <v>1</v>
      </c>
    </row>
    <row r="572" spans="1:12" x14ac:dyDescent="0.3">
      <c r="A572" s="6" t="s">
        <v>582</v>
      </c>
      <c r="B572" s="6">
        <v>13245.933948663951</v>
      </c>
      <c r="C572" s="7" cm="1">
        <f t="array" aca="1" ref="C572" ca="1">IFERROR(INDEX($B$2:$F$12500,MATCH($I572&amp;C$1,$B$2:$B$12500&amp;$C$2:$C$12500,0),3),0)</f>
        <v>13245.933948609058</v>
      </c>
      <c r="D572" s="7" cm="1">
        <f t="array" aca="1" ref="D572" ca="1">IFERROR(INDEX($B$2:$F$12500,MATCH($I572&amp;D$1,$B$2:$B$12500&amp;$C$2:$C$12500,0),3),0)</f>
        <v>0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29"/>
        <v>13245.933948609058</v>
      </c>
      <c r="H572" s="7">
        <f t="shared" ca="1" si="30"/>
        <v>1</v>
      </c>
      <c r="I572" s="7">
        <f t="shared" ca="1" si="30"/>
        <v>0</v>
      </c>
      <c r="J572" s="7">
        <f t="shared" ca="1" si="30"/>
        <v>0</v>
      </c>
      <c r="K572" s="7">
        <f t="shared" ca="1" si="28"/>
        <v>0</v>
      </c>
      <c r="L572" s="7">
        <f t="shared" ca="1" si="31"/>
        <v>1</v>
      </c>
    </row>
    <row r="573" spans="1:12" x14ac:dyDescent="0.3">
      <c r="A573" s="6" t="s">
        <v>583</v>
      </c>
      <c r="B573" s="6">
        <v>54731.838614830325</v>
      </c>
      <c r="C573" s="7" cm="1">
        <f t="array" aca="1" ref="C573" ca="1">IFERROR(INDEX($B$2:$F$12500,MATCH($I573&amp;C$1,$B$2:$B$12500&amp;$C$2:$C$12500,0),3),0)</f>
        <v>54731.838614806977</v>
      </c>
      <c r="D573" s="7" cm="1">
        <f t="array" aca="1" ref="D573" ca="1">IFERROR(INDEX($B$2:$F$12500,MATCH($I573&amp;D$1,$B$2:$B$12500&amp;$C$2:$C$12500,0),3),0)</f>
        <v>0</v>
      </c>
      <c r="E573" s="7" cm="1">
        <f t="array" aca="1" ref="E573" ca="1">IFERROR(INDEX($B$2:$F$12500,MATCH($I573&amp;E$1,$B$2:$B$12500&amp;$C$2:$C$12500,0),3),0)</f>
        <v>0</v>
      </c>
      <c r="F573" s="7" cm="1">
        <f t="array" aca="1" ref="F573" ca="1">IFERROR(INDEX($B$2:$F$12500,MATCH($I573&amp;F$1,$B$2:$B$12500&amp;$C$2:$C$12500,0),3),0)</f>
        <v>0</v>
      </c>
      <c r="G573" s="7">
        <f t="shared" ca="1" si="29"/>
        <v>54731.838614806977</v>
      </c>
      <c r="H573" s="7">
        <f t="shared" ca="1" si="30"/>
        <v>1</v>
      </c>
      <c r="I573" s="7">
        <f t="shared" ca="1" si="30"/>
        <v>0</v>
      </c>
      <c r="J573" s="7">
        <f t="shared" ca="1" si="30"/>
        <v>0</v>
      </c>
      <c r="K573" s="7">
        <f t="shared" ca="1" si="28"/>
        <v>0</v>
      </c>
      <c r="L573" s="7">
        <f t="shared" ca="1" si="31"/>
        <v>1</v>
      </c>
    </row>
    <row r="574" spans="1:12" x14ac:dyDescent="0.3">
      <c r="A574" s="6" t="s">
        <v>584</v>
      </c>
      <c r="B574" s="6">
        <v>30000.020778915172</v>
      </c>
      <c r="C574" s="7" cm="1">
        <f t="array" aca="1" ref="C574" ca="1">IFERROR(INDEX($B$2:$F$12500,MATCH($I574&amp;C$1,$B$2:$B$12500&amp;$C$2:$C$12500,0),3),0)</f>
        <v>30000.017919832713</v>
      </c>
      <c r="D574" s="7" cm="1">
        <f t="array" aca="1" ref="D574" ca="1">IFERROR(INDEX($B$2:$F$12500,MATCH($I574&amp;D$1,$B$2:$B$12500&amp;$C$2:$C$12500,0),3),0)</f>
        <v>0</v>
      </c>
      <c r="E574" s="7" cm="1">
        <f t="array" aca="1" ref="E574" ca="1">IFERROR(INDEX($B$2:$F$12500,MATCH($I574&amp;E$1,$B$2:$B$12500&amp;$C$2:$C$12500,0),3),0)</f>
        <v>0</v>
      </c>
      <c r="F574" s="7" cm="1">
        <f t="array" aca="1" ref="F574" ca="1">IFERROR(INDEX($B$2:$F$12500,MATCH($I574&amp;F$1,$B$2:$B$12500&amp;$C$2:$C$12500,0),3),0)</f>
        <v>0</v>
      </c>
      <c r="G574" s="7">
        <f t="shared" ca="1" si="29"/>
        <v>30000.017919832713</v>
      </c>
      <c r="H574" s="7">
        <f t="shared" ca="1" si="30"/>
        <v>1</v>
      </c>
      <c r="I574" s="7">
        <f t="shared" ca="1" si="30"/>
        <v>0</v>
      </c>
      <c r="J574" s="7">
        <f t="shared" ca="1" si="30"/>
        <v>0</v>
      </c>
      <c r="K574" s="7">
        <f t="shared" ca="1" si="28"/>
        <v>0</v>
      </c>
      <c r="L574" s="7">
        <f t="shared" ca="1" si="31"/>
        <v>1</v>
      </c>
    </row>
    <row r="575" spans="1:12" x14ac:dyDescent="0.3">
      <c r="A575" s="6" t="s">
        <v>585</v>
      </c>
      <c r="B575" s="6">
        <v>19953.563938045678</v>
      </c>
      <c r="C575" s="7" cm="1">
        <f t="array" aca="1" ref="C575" ca="1">IFERROR(INDEX($B$2:$F$12500,MATCH($I575&amp;C$1,$B$2:$B$12500&amp;$C$2:$C$12500,0),3),0)</f>
        <v>2020.7600263354682</v>
      </c>
      <c r="D575" s="7" cm="1">
        <f t="array" aca="1" ref="D575" ca="1">IFERROR(INDEX($B$2:$F$12500,MATCH($I575&amp;D$1,$B$2:$B$12500&amp;$C$2:$C$12500,0),3),0)</f>
        <v>17932.807541544906</v>
      </c>
      <c r="E575" s="7" cm="1">
        <f t="array" aca="1" ref="E575" ca="1">IFERROR(INDEX($B$2:$F$12500,MATCH($I575&amp;E$1,$B$2:$B$12500&amp;$C$2:$C$12500,0),3),0)</f>
        <v>0</v>
      </c>
      <c r="F575" s="7" cm="1">
        <f t="array" aca="1" ref="F575" ca="1">IFERROR(INDEX($B$2:$F$12500,MATCH($I575&amp;F$1,$B$2:$B$12500&amp;$C$2:$C$12500,0),3),0)</f>
        <v>0</v>
      </c>
      <c r="G575" s="7">
        <f t="shared" ca="1" si="29"/>
        <v>19953.567567880375</v>
      </c>
      <c r="H575" s="7">
        <f t="shared" ca="1" si="30"/>
        <v>0.10127311917836301</v>
      </c>
      <c r="I575" s="7">
        <f t="shared" ca="1" si="30"/>
        <v>0.89872688082163699</v>
      </c>
      <c r="J575" s="7">
        <f t="shared" ca="1" si="30"/>
        <v>0</v>
      </c>
      <c r="K575" s="7">
        <f t="shared" ca="1" si="28"/>
        <v>0</v>
      </c>
      <c r="L575" s="7">
        <f t="shared" ca="1" si="31"/>
        <v>1</v>
      </c>
    </row>
    <row r="576" spans="1:12" x14ac:dyDescent="0.3">
      <c r="A576" s="6" t="s">
        <v>586</v>
      </c>
      <c r="B576" s="6">
        <v>44729.621247505689</v>
      </c>
      <c r="C576" s="7" cm="1">
        <f t="array" aca="1" ref="C576" ca="1">IFERROR(INDEX($B$2:$F$12500,MATCH($I576&amp;C$1,$B$2:$B$12500&amp;$C$2:$C$12500,0),3),0)</f>
        <v>25467.520240997233</v>
      </c>
      <c r="D576" s="7" cm="1">
        <f t="array" aca="1" ref="D576" ca="1">IFERROR(INDEX($B$2:$F$12500,MATCH($I576&amp;D$1,$B$2:$B$12500&amp;$C$2:$C$12500,0),3),0)</f>
        <v>19262.10415232243</v>
      </c>
      <c r="E576" s="7" cm="1">
        <f t="array" aca="1" ref="E576" ca="1">IFERROR(INDEX($B$2:$F$12500,MATCH($I576&amp;E$1,$B$2:$B$12500&amp;$C$2:$C$12500,0),3),0)</f>
        <v>0</v>
      </c>
      <c r="F576" s="7" cm="1">
        <f t="array" aca="1" ref="F576" ca="1">IFERROR(INDEX($B$2:$F$12500,MATCH($I576&amp;F$1,$B$2:$B$12500&amp;$C$2:$C$12500,0),3),0)</f>
        <v>0</v>
      </c>
      <c r="G576" s="7">
        <f t="shared" ca="1" si="29"/>
        <v>44729.624393319667</v>
      </c>
      <c r="H576" s="7">
        <f t="shared" ca="1" si="30"/>
        <v>0.56936584168591375</v>
      </c>
      <c r="I576" s="7">
        <f t="shared" ca="1" si="30"/>
        <v>0.43063415831408614</v>
      </c>
      <c r="J576" s="7">
        <f t="shared" ca="1" si="30"/>
        <v>0</v>
      </c>
      <c r="K576" s="7">
        <f t="shared" ca="1" si="28"/>
        <v>0</v>
      </c>
      <c r="L576" s="7">
        <f t="shared" ca="1" si="31"/>
        <v>0.99999999999999989</v>
      </c>
    </row>
    <row r="577" spans="1:12" x14ac:dyDescent="0.3">
      <c r="A577" s="6" t="s">
        <v>587</v>
      </c>
      <c r="B577" s="6">
        <v>489.99576835459874</v>
      </c>
      <c r="C577" s="7" cm="1">
        <f t="array" aca="1" ref="C577" ca="1">IFERROR(INDEX($B$2:$F$12500,MATCH($I577&amp;C$1,$B$2:$B$12500&amp;$C$2:$C$12500,0),3),0)</f>
        <v>0</v>
      </c>
      <c r="D577" s="7" cm="1">
        <f t="array" aca="1" ref="D577" ca="1">IFERROR(INDEX($B$2:$F$12500,MATCH($I577&amp;D$1,$B$2:$B$12500&amp;$C$2:$C$12500,0),3),0)</f>
        <v>489.99576835273859</v>
      </c>
      <c r="E577" s="7" cm="1">
        <f t="array" aca="1" ref="E577" ca="1">IFERROR(INDEX($B$2:$F$12500,MATCH($I577&amp;E$1,$B$2:$B$12500&amp;$C$2:$C$12500,0),3),0)</f>
        <v>0</v>
      </c>
      <c r="F577" s="7" cm="1">
        <f t="array" aca="1" ref="F577" ca="1">IFERROR(INDEX($B$2:$F$12500,MATCH($I577&amp;F$1,$B$2:$B$12500&amp;$C$2:$C$12500,0),3),0)</f>
        <v>0</v>
      </c>
      <c r="G577" s="7">
        <f t="shared" ca="1" si="29"/>
        <v>489.99576835273859</v>
      </c>
      <c r="H577" s="7">
        <f t="shared" ca="1" si="30"/>
        <v>0</v>
      </c>
      <c r="I577" s="7">
        <f t="shared" ca="1" si="30"/>
        <v>1</v>
      </c>
      <c r="J577" s="7">
        <f t="shared" ca="1" si="30"/>
        <v>0</v>
      </c>
      <c r="K577" s="7">
        <f t="shared" ca="1" si="28"/>
        <v>0</v>
      </c>
      <c r="L577" s="7">
        <f t="shared" ca="1" si="31"/>
        <v>1</v>
      </c>
    </row>
    <row r="578" spans="1:12" x14ac:dyDescent="0.3">
      <c r="A578" s="6" t="s">
        <v>588</v>
      </c>
      <c r="B578" s="6">
        <v>5026.2327275251946</v>
      </c>
      <c r="C578" s="7" cm="1">
        <f t="array" aca="1" ref="C578" ca="1">IFERROR(INDEX($B$2:$F$12500,MATCH($I578&amp;C$1,$B$2:$B$12500&amp;$C$2:$C$12500,0),3),0)</f>
        <v>5026.2327275523503</v>
      </c>
      <c r="D578" s="7" cm="1">
        <f t="array" aca="1" ref="D578" ca="1">IFERROR(INDEX($B$2:$F$12500,MATCH($I578&amp;D$1,$B$2:$B$12500&amp;$C$2:$C$12500,0),3),0)</f>
        <v>0</v>
      </c>
      <c r="E578" s="7" cm="1">
        <f t="array" aca="1" ref="E578" ca="1">IFERROR(INDEX($B$2:$F$12500,MATCH($I578&amp;E$1,$B$2:$B$12500&amp;$C$2:$C$12500,0),3),0)</f>
        <v>0</v>
      </c>
      <c r="F578" s="7" cm="1">
        <f t="array" aca="1" ref="F578" ca="1">IFERROR(INDEX($B$2:$F$12500,MATCH($I578&amp;F$1,$B$2:$B$12500&amp;$C$2:$C$12500,0),3),0)</f>
        <v>0</v>
      </c>
      <c r="G578" s="7">
        <f t="shared" ca="1" si="29"/>
        <v>5026.2327275523503</v>
      </c>
      <c r="H578" s="7">
        <f t="shared" ca="1" si="30"/>
        <v>1</v>
      </c>
      <c r="I578" s="7">
        <f t="shared" ca="1" si="30"/>
        <v>0</v>
      </c>
      <c r="J578" s="7">
        <f t="shared" ca="1" si="30"/>
        <v>0</v>
      </c>
      <c r="K578" s="7">
        <f t="shared" ca="1" si="30"/>
        <v>0</v>
      </c>
      <c r="L578" s="7">
        <f t="shared" ca="1" si="31"/>
        <v>1</v>
      </c>
    </row>
    <row r="579" spans="1:12" x14ac:dyDescent="0.3">
      <c r="A579" s="6" t="s">
        <v>589</v>
      </c>
      <c r="B579" s="6">
        <v>5031.2755117315774</v>
      </c>
      <c r="C579" s="7" cm="1">
        <f t="array" aca="1" ref="C579" ca="1">IFERROR(INDEX($B$2:$F$12500,MATCH($I579&amp;C$1,$B$2:$B$12500&amp;$C$2:$C$12500,0),3),0)</f>
        <v>5031.2755117630013</v>
      </c>
      <c r="D579" s="7" cm="1">
        <f t="array" aca="1" ref="D579" ca="1">IFERROR(INDEX($B$2:$F$12500,MATCH($I579&amp;D$1,$B$2:$B$12500&amp;$C$2:$C$12500,0),3),0)</f>
        <v>0</v>
      </c>
      <c r="E579" s="7" cm="1">
        <f t="array" aca="1" ref="E579" ca="1">IFERROR(INDEX($B$2:$F$12500,MATCH($I579&amp;E$1,$B$2:$B$12500&amp;$C$2:$C$12500,0),3),0)</f>
        <v>0</v>
      </c>
      <c r="F579" s="7" cm="1">
        <f t="array" aca="1" ref="F579" ca="1">IFERROR(INDEX($B$2:$F$12500,MATCH($I579&amp;F$1,$B$2:$B$12500&amp;$C$2:$C$12500,0),3),0)</f>
        <v>0</v>
      </c>
      <c r="G579" s="7">
        <f t="shared" ref="G579:G642" ca="1" si="32">SUM(C579:F579)</f>
        <v>5031.2755117630013</v>
      </c>
      <c r="H579" s="7">
        <f t="shared" ref="H579:K642" ca="1" si="33">C579/$O579</f>
        <v>1</v>
      </c>
      <c r="I579" s="7">
        <f t="shared" ca="1" si="33"/>
        <v>0</v>
      </c>
      <c r="J579" s="7">
        <f t="shared" ca="1" si="33"/>
        <v>0</v>
      </c>
      <c r="K579" s="7">
        <f t="shared" ca="1" si="33"/>
        <v>0</v>
      </c>
      <c r="L579" s="7">
        <f t="shared" ref="L579:L642" ca="1" si="34">SUM(H579:K579)</f>
        <v>1</v>
      </c>
    </row>
    <row r="580" spans="1:12" x14ac:dyDescent="0.3">
      <c r="A580" s="6" t="s">
        <v>590</v>
      </c>
      <c r="B580" s="6">
        <v>23319.643803837887</v>
      </c>
      <c r="C580" s="7" cm="1">
        <f t="array" aca="1" ref="C580" ca="1">IFERROR(INDEX($B$2:$F$12500,MATCH($I580&amp;C$1,$B$2:$B$12500&amp;$C$2:$C$12500,0),3),0)</f>
        <v>22796.645881886565</v>
      </c>
      <c r="D580" s="7" cm="1">
        <f t="array" aca="1" ref="D580" ca="1">IFERROR(INDEX($B$2:$F$12500,MATCH($I580&amp;D$1,$B$2:$B$12500&amp;$C$2:$C$12500,0),3),0)</f>
        <v>522.99894416008954</v>
      </c>
      <c r="E580" s="7" cm="1">
        <f t="array" aca="1" ref="E580" ca="1">IFERROR(INDEX($B$2:$F$12500,MATCH($I580&amp;E$1,$B$2:$B$12500&amp;$C$2:$C$12500,0),3),0)</f>
        <v>0</v>
      </c>
      <c r="F580" s="7" cm="1">
        <f t="array" aca="1" ref="F580" ca="1">IFERROR(INDEX($B$2:$F$12500,MATCH($I580&amp;F$1,$B$2:$B$12500&amp;$C$2:$C$12500,0),3),0)</f>
        <v>0</v>
      </c>
      <c r="G580" s="7">
        <f t="shared" ca="1" si="32"/>
        <v>23319.644826046653</v>
      </c>
      <c r="H580" s="7">
        <f t="shared" ca="1" si="33"/>
        <v>0.97757260249624689</v>
      </c>
      <c r="I580" s="7">
        <f t="shared" ca="1" si="33"/>
        <v>2.2427397503753183E-2</v>
      </c>
      <c r="J580" s="7">
        <f t="shared" ca="1" si="33"/>
        <v>0</v>
      </c>
      <c r="K580" s="7">
        <f t="shared" ca="1" si="33"/>
        <v>0</v>
      </c>
      <c r="L580" s="7">
        <f t="shared" ca="1" si="34"/>
        <v>1</v>
      </c>
    </row>
    <row r="581" spans="1:12" x14ac:dyDescent="0.3">
      <c r="A581" s="6" t="s">
        <v>591</v>
      </c>
      <c r="B581" s="6">
        <v>10005.480714985355</v>
      </c>
      <c r="C581" s="7" cm="1">
        <f t="array" aca="1" ref="C581" ca="1">IFERROR(INDEX($B$2:$F$12500,MATCH($I581&amp;C$1,$B$2:$B$12500&amp;$C$2:$C$12500,0),3),0)</f>
        <v>10005.480714972244</v>
      </c>
      <c r="D581" s="7" cm="1">
        <f t="array" aca="1" ref="D581" ca="1">IFERROR(INDEX($B$2:$F$12500,MATCH($I581&amp;D$1,$B$2:$B$12500&amp;$C$2:$C$12500,0),3),0)</f>
        <v>0</v>
      </c>
      <c r="E581" s="7" cm="1">
        <f t="array" aca="1" ref="E581" ca="1">IFERROR(INDEX($B$2:$F$12500,MATCH($I581&amp;E$1,$B$2:$B$12500&amp;$C$2:$C$12500,0),3),0)</f>
        <v>0</v>
      </c>
      <c r="F581" s="7" cm="1">
        <f t="array" aca="1" ref="F581" ca="1">IFERROR(INDEX($B$2:$F$12500,MATCH($I581&amp;F$1,$B$2:$B$12500&amp;$C$2:$C$12500,0),3),0)</f>
        <v>0</v>
      </c>
      <c r="G581" s="7">
        <f t="shared" ca="1" si="32"/>
        <v>10005.480714972244</v>
      </c>
      <c r="H581" s="7">
        <f t="shared" ca="1" si="33"/>
        <v>1</v>
      </c>
      <c r="I581" s="7">
        <f t="shared" ca="1" si="33"/>
        <v>0</v>
      </c>
      <c r="J581" s="7">
        <f t="shared" ca="1" si="33"/>
        <v>0</v>
      </c>
      <c r="K581" s="7">
        <f t="shared" ca="1" si="33"/>
        <v>0</v>
      </c>
      <c r="L581" s="7">
        <f t="shared" ca="1" si="34"/>
        <v>1</v>
      </c>
    </row>
    <row r="582" spans="1:12" x14ac:dyDescent="0.3">
      <c r="A582" s="6" t="s">
        <v>592</v>
      </c>
      <c r="B582" s="6">
        <v>204.28741725272846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204.28741724903011</v>
      </c>
      <c r="E582" s="7" cm="1">
        <f t="array" aca="1" ref="E582" ca="1">IFERROR(INDEX($B$2:$F$12500,MATCH($I582&amp;E$1,$B$2:$B$12500&amp;$C$2:$C$12500,0),3),0)</f>
        <v>0</v>
      </c>
      <c r="F582" s="7" cm="1">
        <f t="array" aca="1" ref="F582" ca="1">IFERROR(INDEX($B$2:$F$12500,MATCH($I582&amp;F$1,$B$2:$B$12500&amp;$C$2:$C$12500,0),3),0)</f>
        <v>0</v>
      </c>
      <c r="G582" s="7">
        <f t="shared" ca="1" si="32"/>
        <v>204.28741724903011</v>
      </c>
      <c r="H582" s="7">
        <f t="shared" ca="1" si="33"/>
        <v>0</v>
      </c>
      <c r="I582" s="7">
        <f t="shared" ca="1" si="33"/>
        <v>1</v>
      </c>
      <c r="J582" s="7">
        <f t="shared" ca="1" si="33"/>
        <v>0</v>
      </c>
      <c r="K582" s="7">
        <f t="shared" ca="1" si="33"/>
        <v>0</v>
      </c>
      <c r="L582" s="7">
        <f t="shared" ca="1" si="34"/>
        <v>1</v>
      </c>
    </row>
    <row r="583" spans="1:12" x14ac:dyDescent="0.3">
      <c r="A583" s="6" t="s">
        <v>593</v>
      </c>
      <c r="B583" s="6">
        <v>156.09473495652142</v>
      </c>
      <c r="C583" s="7" cm="1">
        <f t="array" aca="1" ref="C583" ca="1">IFERROR(INDEX($B$2:$F$12500,MATCH($I583&amp;C$1,$B$2:$B$12500&amp;$C$2:$C$12500,0),3),0)</f>
        <v>156.09473496431238</v>
      </c>
      <c r="D583" s="7" cm="1">
        <f t="array" aca="1" ref="D583" ca="1">IFERROR(INDEX($B$2:$F$12500,MATCH($I583&amp;D$1,$B$2:$B$12500&amp;$C$2:$C$12500,0),3),0)</f>
        <v>0</v>
      </c>
      <c r="E583" s="7" cm="1">
        <f t="array" aca="1" ref="E583" ca="1">IFERROR(INDEX($B$2:$F$12500,MATCH($I583&amp;E$1,$B$2:$B$12500&amp;$C$2:$C$12500,0),3),0)</f>
        <v>0</v>
      </c>
      <c r="F583" s="7" cm="1">
        <f t="array" aca="1" ref="F583" ca="1">IFERROR(INDEX($B$2:$F$12500,MATCH($I583&amp;F$1,$B$2:$B$12500&amp;$C$2:$C$12500,0),3),0)</f>
        <v>0</v>
      </c>
      <c r="G583" s="7">
        <f t="shared" ca="1" si="32"/>
        <v>156.09473496431238</v>
      </c>
      <c r="H583" s="7">
        <f t="shared" ca="1" si="33"/>
        <v>1</v>
      </c>
      <c r="I583" s="7">
        <f t="shared" ca="1" si="33"/>
        <v>0</v>
      </c>
      <c r="J583" s="7">
        <f t="shared" ca="1" si="33"/>
        <v>0</v>
      </c>
      <c r="K583" s="7">
        <f t="shared" ca="1" si="33"/>
        <v>0</v>
      </c>
      <c r="L583" s="7">
        <f t="shared" ca="1" si="34"/>
        <v>1</v>
      </c>
    </row>
    <row r="584" spans="1:12" x14ac:dyDescent="0.3">
      <c r="A584" s="6" t="s">
        <v>594</v>
      </c>
      <c r="B584" s="6">
        <v>1999.6792901110364</v>
      </c>
      <c r="C584" s="7" cm="1">
        <f t="array" aca="1" ref="C584" ca="1">IFERROR(INDEX($B$2:$F$12500,MATCH($I584&amp;C$1,$B$2:$B$12500&amp;$C$2:$C$12500,0),3),0)</f>
        <v>1999.6789657186357</v>
      </c>
      <c r="D584" s="7" cm="1">
        <f t="array" aca="1" ref="D584" ca="1">IFERROR(INDEX($B$2:$F$12500,MATCH($I584&amp;D$1,$B$2:$B$12500&amp;$C$2:$C$12500,0),3),0)</f>
        <v>0</v>
      </c>
      <c r="E584" s="7" cm="1">
        <f t="array" aca="1" ref="E584" ca="1">IFERROR(INDEX($B$2:$F$12500,MATCH($I584&amp;E$1,$B$2:$B$12500&amp;$C$2:$C$12500,0),3),0)</f>
        <v>0</v>
      </c>
      <c r="F584" s="7" cm="1">
        <f t="array" aca="1" ref="F584" ca="1">IFERROR(INDEX($B$2:$F$12500,MATCH($I584&amp;F$1,$B$2:$B$12500&amp;$C$2:$C$12500,0),3),0)</f>
        <v>0</v>
      </c>
      <c r="G584" s="7">
        <f t="shared" ca="1" si="32"/>
        <v>1999.6789657186357</v>
      </c>
      <c r="H584" s="7">
        <f t="shared" ca="1" si="33"/>
        <v>1</v>
      </c>
      <c r="I584" s="7">
        <f t="shared" ca="1" si="33"/>
        <v>0</v>
      </c>
      <c r="J584" s="7">
        <f t="shared" ca="1" si="33"/>
        <v>0</v>
      </c>
      <c r="K584" s="7">
        <f t="shared" ca="1" si="33"/>
        <v>0</v>
      </c>
      <c r="L584" s="7">
        <f t="shared" ca="1" si="34"/>
        <v>1</v>
      </c>
    </row>
    <row r="585" spans="1:12" x14ac:dyDescent="0.3">
      <c r="A585" s="6" t="s">
        <v>595</v>
      </c>
      <c r="B585" s="6">
        <v>29248.61194554625</v>
      </c>
      <c r="C585" s="7" cm="1">
        <f t="array" aca="1" ref="C585" ca="1">IFERROR(INDEX($B$2:$F$12500,MATCH($I585&amp;C$1,$B$2:$B$12500&amp;$C$2:$C$12500,0),3),0)</f>
        <v>29248.61716496107</v>
      </c>
      <c r="D585" s="7" cm="1">
        <f t="array" aca="1" ref="D585" ca="1">IFERROR(INDEX($B$2:$F$12500,MATCH($I585&amp;D$1,$B$2:$B$12500&amp;$C$2:$C$12500,0),3),0)</f>
        <v>0</v>
      </c>
      <c r="E585" s="7" cm="1">
        <f t="array" aca="1" ref="E585" ca="1">IFERROR(INDEX($B$2:$F$12500,MATCH($I585&amp;E$1,$B$2:$B$12500&amp;$C$2:$C$12500,0),3),0)</f>
        <v>0</v>
      </c>
      <c r="F585" s="7" cm="1">
        <f t="array" aca="1" ref="F585" ca="1">IFERROR(INDEX($B$2:$F$12500,MATCH($I585&amp;F$1,$B$2:$B$12500&amp;$C$2:$C$12500,0),3),0)</f>
        <v>0</v>
      </c>
      <c r="G585" s="7">
        <f t="shared" ca="1" si="32"/>
        <v>29248.61716496107</v>
      </c>
      <c r="H585" s="7">
        <f t="shared" ca="1" si="33"/>
        <v>1</v>
      </c>
      <c r="I585" s="7">
        <f t="shared" ca="1" si="33"/>
        <v>0</v>
      </c>
      <c r="J585" s="7">
        <f t="shared" ca="1" si="33"/>
        <v>0</v>
      </c>
      <c r="K585" s="7">
        <f t="shared" ca="1" si="33"/>
        <v>0</v>
      </c>
      <c r="L585" s="7">
        <f t="shared" ca="1" si="34"/>
        <v>1</v>
      </c>
    </row>
    <row r="586" spans="1:12" x14ac:dyDescent="0.3">
      <c r="A586" s="6" t="s">
        <v>596</v>
      </c>
      <c r="B586" s="6">
        <v>1060.2877705209994</v>
      </c>
      <c r="C586" s="7" cm="1">
        <f t="array" aca="1" ref="C586" ca="1">IFERROR(INDEX($B$2:$F$12500,MATCH($I586&amp;C$1,$B$2:$B$12500&amp;$C$2:$C$12500,0),3),0)</f>
        <v>1060.2886355294436</v>
      </c>
      <c r="D586" s="7" cm="1">
        <f t="array" aca="1" ref="D586" ca="1">IFERROR(INDEX($B$2:$F$12500,MATCH($I586&amp;D$1,$B$2:$B$12500&amp;$C$2:$C$12500,0),3),0)</f>
        <v>0</v>
      </c>
      <c r="E586" s="7" cm="1">
        <f t="array" aca="1" ref="E586" ca="1">IFERROR(INDEX($B$2:$F$12500,MATCH($I586&amp;E$1,$B$2:$B$12500&amp;$C$2:$C$12500,0),3),0)</f>
        <v>0</v>
      </c>
      <c r="F586" s="7" cm="1">
        <f t="array" aca="1" ref="F586" ca="1">IFERROR(INDEX($B$2:$F$12500,MATCH($I586&amp;F$1,$B$2:$B$12500&amp;$C$2:$C$12500,0),3),0)</f>
        <v>0</v>
      </c>
      <c r="G586" s="7">
        <f t="shared" ca="1" si="32"/>
        <v>1060.2886355294436</v>
      </c>
      <c r="H586" s="7">
        <f t="shared" ca="1" si="33"/>
        <v>1</v>
      </c>
      <c r="I586" s="7">
        <f t="shared" ca="1" si="33"/>
        <v>0</v>
      </c>
      <c r="J586" s="7">
        <f t="shared" ca="1" si="33"/>
        <v>0</v>
      </c>
      <c r="K586" s="7">
        <f t="shared" ca="1" si="33"/>
        <v>0</v>
      </c>
      <c r="L586" s="7">
        <f t="shared" ca="1" si="34"/>
        <v>1</v>
      </c>
    </row>
    <row r="587" spans="1:12" x14ac:dyDescent="0.3">
      <c r="A587" s="6" t="s">
        <v>597</v>
      </c>
      <c r="B587" s="6">
        <v>19738.058202819753</v>
      </c>
      <c r="C587" s="7" cm="1">
        <f t="array" aca="1" ref="C587" ca="1">IFERROR(INDEX($B$2:$F$12500,MATCH($I587&amp;C$1,$B$2:$B$12500&amp;$C$2:$C$12500,0),3),0)</f>
        <v>19738.060084810721</v>
      </c>
      <c r="D587" s="7" cm="1">
        <f t="array" aca="1" ref="D587" ca="1">IFERROR(INDEX($B$2:$F$12500,MATCH($I587&amp;D$1,$B$2:$B$12500&amp;$C$2:$C$12500,0),3),0)</f>
        <v>0</v>
      </c>
      <c r="E587" s="7" cm="1">
        <f t="array" aca="1" ref="E587" ca="1">IFERROR(INDEX($B$2:$F$12500,MATCH($I587&amp;E$1,$B$2:$B$12500&amp;$C$2:$C$12500,0),3),0)</f>
        <v>0</v>
      </c>
      <c r="F587" s="7" cm="1">
        <f t="array" aca="1" ref="F587" ca="1">IFERROR(INDEX($B$2:$F$12500,MATCH($I587&amp;F$1,$B$2:$B$12500&amp;$C$2:$C$12500,0),3),0)</f>
        <v>0</v>
      </c>
      <c r="G587" s="7">
        <f t="shared" ca="1" si="32"/>
        <v>19738.060084810721</v>
      </c>
      <c r="H587" s="7">
        <f t="shared" ca="1" si="33"/>
        <v>1</v>
      </c>
      <c r="I587" s="7">
        <f t="shared" ca="1" si="33"/>
        <v>0</v>
      </c>
      <c r="J587" s="7">
        <f t="shared" ca="1" si="33"/>
        <v>0</v>
      </c>
      <c r="K587" s="7">
        <f t="shared" ca="1" si="33"/>
        <v>0</v>
      </c>
      <c r="L587" s="7">
        <f t="shared" ca="1" si="34"/>
        <v>1</v>
      </c>
    </row>
    <row r="588" spans="1:12" x14ac:dyDescent="0.3">
      <c r="A588" s="6" t="s">
        <v>598</v>
      </c>
      <c r="B588" s="6">
        <v>423897.71576348547</v>
      </c>
      <c r="C588" s="7" cm="1">
        <f t="array" aca="1" ref="C588" ca="1">IFERROR(INDEX($B$2:$F$12500,MATCH($I588&amp;C$1,$B$2:$B$12500&amp;$C$2:$C$12500,0),3),0)</f>
        <v>77368.636686772152</v>
      </c>
      <c r="D588" s="7" cm="1">
        <f t="array" aca="1" ref="D588" ca="1">IFERROR(INDEX($B$2:$F$12500,MATCH($I588&amp;D$1,$B$2:$B$12500&amp;$C$2:$C$12500,0),3),0)</f>
        <v>346529.07238901168</v>
      </c>
      <c r="E588" s="7" cm="1">
        <f t="array" aca="1" ref="E588" ca="1">IFERROR(INDEX($B$2:$F$12500,MATCH($I588&amp;E$1,$B$2:$B$12500&amp;$C$2:$C$12500,0),3),0)</f>
        <v>0</v>
      </c>
      <c r="F588" s="7" cm="1">
        <f t="array" aca="1" ref="F588" ca="1">IFERROR(INDEX($B$2:$F$12500,MATCH($I588&amp;F$1,$B$2:$B$12500&amp;$C$2:$C$12500,0),3),0)</f>
        <v>0</v>
      </c>
      <c r="G588" s="7">
        <f t="shared" ca="1" si="32"/>
        <v>423897.70907578385</v>
      </c>
      <c r="H588" s="7">
        <f t="shared" ca="1" si="33"/>
        <v>0.18251723241311571</v>
      </c>
      <c r="I588" s="7">
        <f t="shared" ca="1" si="33"/>
        <v>0.81748276758688421</v>
      </c>
      <c r="J588" s="7">
        <f t="shared" ca="1" si="33"/>
        <v>0</v>
      </c>
      <c r="K588" s="7">
        <f t="shared" ca="1" si="33"/>
        <v>0</v>
      </c>
      <c r="L588" s="7">
        <f t="shared" ca="1" si="34"/>
        <v>0.99999999999999989</v>
      </c>
    </row>
    <row r="589" spans="1:12" x14ac:dyDescent="0.3">
      <c r="A589" s="6" t="s">
        <v>599</v>
      </c>
      <c r="B589" s="6">
        <v>160232.45260291177</v>
      </c>
      <c r="C589" s="7" cm="1">
        <f t="array" aca="1" ref="C589" ca="1">IFERROR(INDEX($B$2:$F$12500,MATCH($I589&amp;C$1,$B$2:$B$12500&amp;$C$2:$C$12500,0),3),0)</f>
        <v>24991.169739722802</v>
      </c>
      <c r="D589" s="7" cm="1">
        <f t="array" aca="1" ref="D589" ca="1">IFERROR(INDEX($B$2:$F$12500,MATCH($I589&amp;D$1,$B$2:$B$12500&amp;$C$2:$C$12500,0),3),0)</f>
        <v>133866.78134414169</v>
      </c>
      <c r="E589" s="7" cm="1">
        <f t="array" aca="1" ref="E589" ca="1">IFERROR(INDEX($B$2:$F$12500,MATCH($I589&amp;E$1,$B$2:$B$12500&amp;$C$2:$C$12500,0),3),0)</f>
        <v>1374.4991866026642</v>
      </c>
      <c r="F589" s="7" cm="1">
        <f t="array" aca="1" ref="F589" ca="1">IFERROR(INDEX($B$2:$F$12500,MATCH($I589&amp;F$1,$B$2:$B$12500&amp;$C$2:$C$12500,0),3),0)</f>
        <v>0</v>
      </c>
      <c r="G589" s="7">
        <f t="shared" ca="1" si="32"/>
        <v>160232.45027046715</v>
      </c>
      <c r="H589" s="7">
        <f t="shared" ca="1" si="33"/>
        <v>0.15596821803285491</v>
      </c>
      <c r="I589" s="7">
        <f t="shared" ca="1" si="33"/>
        <v>0.83545362451974581</v>
      </c>
      <c r="J589" s="7">
        <f t="shared" ca="1" si="33"/>
        <v>8.5781574473994156E-3</v>
      </c>
      <c r="K589" s="7">
        <f t="shared" ca="1" si="33"/>
        <v>0</v>
      </c>
      <c r="L589" s="7">
        <f t="shared" ca="1" si="34"/>
        <v>1</v>
      </c>
    </row>
    <row r="590" spans="1:12" x14ac:dyDescent="0.3">
      <c r="A590" s="6" t="s">
        <v>600</v>
      </c>
      <c r="B590" s="6">
        <v>26743.771750814663</v>
      </c>
      <c r="C590" s="7" cm="1">
        <f t="array" aca="1" ref="C590" ca="1">IFERROR(INDEX($B$2:$F$12500,MATCH($I590&amp;C$1,$B$2:$B$12500&amp;$C$2:$C$12500,0),3),0)</f>
        <v>1396.9152194033527</v>
      </c>
      <c r="D590" s="7" cm="1">
        <f t="array" aca="1" ref="D590" ca="1">IFERROR(INDEX($B$2:$F$12500,MATCH($I590&amp;D$1,$B$2:$B$12500&amp;$C$2:$C$12500,0),3),0)</f>
        <v>25346.856794645839</v>
      </c>
      <c r="E590" s="7" cm="1">
        <f t="array" aca="1" ref="E590" ca="1">IFERROR(INDEX($B$2:$F$12500,MATCH($I590&amp;E$1,$B$2:$B$12500&amp;$C$2:$C$12500,0),3),0)</f>
        <v>0</v>
      </c>
      <c r="F590" s="7" cm="1">
        <f t="array" aca="1" ref="F590" ca="1">IFERROR(INDEX($B$2:$F$12500,MATCH($I590&amp;F$1,$B$2:$B$12500&amp;$C$2:$C$12500,0),3),0)</f>
        <v>0</v>
      </c>
      <c r="G590" s="7">
        <f t="shared" ca="1" si="32"/>
        <v>26743.772014049191</v>
      </c>
      <c r="H590" s="7">
        <f t="shared" ca="1" si="33"/>
        <v>5.2233290751563285E-2</v>
      </c>
      <c r="I590" s="7">
        <f t="shared" ca="1" si="33"/>
        <v>0.94776670924843676</v>
      </c>
      <c r="J590" s="7">
        <f t="shared" ca="1" si="33"/>
        <v>0</v>
      </c>
      <c r="K590" s="7">
        <f t="shared" ca="1" si="33"/>
        <v>0</v>
      </c>
      <c r="L590" s="7">
        <f t="shared" ca="1" si="34"/>
        <v>1</v>
      </c>
    </row>
    <row r="591" spans="1:12" x14ac:dyDescent="0.3">
      <c r="A591" s="6" t="s">
        <v>601</v>
      </c>
      <c r="B591" s="6">
        <v>212413.55752899402</v>
      </c>
      <c r="C591" s="7" cm="1">
        <f t="array" aca="1" ref="C591" ca="1">IFERROR(INDEX($B$2:$F$12500,MATCH($I591&amp;C$1,$B$2:$B$12500&amp;$C$2:$C$12500,0),3),0)</f>
        <v>66735.898525831028</v>
      </c>
      <c r="D591" s="7" cm="1">
        <f t="array" aca="1" ref="D591" ca="1">IFERROR(INDEX($B$2:$F$12500,MATCH($I591&amp;D$1,$B$2:$B$12500&amp;$C$2:$C$12500,0),3),0)</f>
        <v>145677.66088173955</v>
      </c>
      <c r="E591" s="7" cm="1">
        <f t="array" aca="1" ref="E591" ca="1">IFERROR(INDEX($B$2:$F$12500,MATCH($I591&amp;E$1,$B$2:$B$12500&amp;$C$2:$C$12500,0),3),0)</f>
        <v>0</v>
      </c>
      <c r="F591" s="7" cm="1">
        <f t="array" aca="1" ref="F591" ca="1">IFERROR(INDEX($B$2:$F$12500,MATCH($I591&amp;F$1,$B$2:$B$12500&amp;$C$2:$C$12500,0),3),0)</f>
        <v>0</v>
      </c>
      <c r="G591" s="7">
        <f t="shared" ca="1" si="32"/>
        <v>212413.55940757057</v>
      </c>
      <c r="H591" s="7">
        <f t="shared" ca="1" si="33"/>
        <v>0.31417908871712319</v>
      </c>
      <c r="I591" s="7">
        <f t="shared" ca="1" si="33"/>
        <v>0.68582091128287681</v>
      </c>
      <c r="J591" s="7">
        <f t="shared" ca="1" si="33"/>
        <v>0</v>
      </c>
      <c r="K591" s="7">
        <f t="shared" ca="1" si="33"/>
        <v>0</v>
      </c>
      <c r="L591" s="7">
        <f t="shared" ca="1" si="34"/>
        <v>1</v>
      </c>
    </row>
    <row r="592" spans="1:12" x14ac:dyDescent="0.3">
      <c r="A592" s="6" t="s">
        <v>602</v>
      </c>
      <c r="B592" s="6">
        <v>34810.687850864881</v>
      </c>
      <c r="C592" s="7" cm="1">
        <f t="array" aca="1" ref="C592" ca="1">IFERROR(INDEX($B$2:$F$12500,MATCH($I592&amp;C$1,$B$2:$B$12500&amp;$C$2:$C$12500,0),3),0)</f>
        <v>34810.687850609538</v>
      </c>
      <c r="D592" s="7" cm="1">
        <f t="array" aca="1" ref="D592" ca="1">IFERROR(INDEX($B$2:$F$12500,MATCH($I592&amp;D$1,$B$2:$B$12500&amp;$C$2:$C$12500,0),3),0)</f>
        <v>0</v>
      </c>
      <c r="E592" s="7" cm="1">
        <f t="array" aca="1" ref="E592" ca="1">IFERROR(INDEX($B$2:$F$12500,MATCH($I592&amp;E$1,$B$2:$B$12500&amp;$C$2:$C$12500,0),3),0)</f>
        <v>0</v>
      </c>
      <c r="F592" s="7" cm="1">
        <f t="array" aca="1" ref="F592" ca="1">IFERROR(INDEX($B$2:$F$12500,MATCH($I592&amp;F$1,$B$2:$B$12500&amp;$C$2:$C$12500,0),3),0)</f>
        <v>0</v>
      </c>
      <c r="G592" s="7">
        <f t="shared" ca="1" si="32"/>
        <v>34810.687850609538</v>
      </c>
      <c r="H592" s="7">
        <f t="shared" ca="1" si="33"/>
        <v>1</v>
      </c>
      <c r="I592" s="7">
        <f t="shared" ca="1" si="33"/>
        <v>0</v>
      </c>
      <c r="J592" s="7">
        <f t="shared" ca="1" si="33"/>
        <v>0</v>
      </c>
      <c r="K592" s="7">
        <f t="shared" ca="1" si="33"/>
        <v>0</v>
      </c>
      <c r="L592" s="7">
        <f t="shared" ca="1" si="34"/>
        <v>1</v>
      </c>
    </row>
    <row r="593" spans="1:12" x14ac:dyDescent="0.3">
      <c r="A593" s="6" t="s">
        <v>603</v>
      </c>
      <c r="B593" s="6">
        <v>59800.402416711004</v>
      </c>
      <c r="C593" s="7" cm="1">
        <f t="array" aca="1" ref="C593" ca="1">IFERROR(INDEX($B$2:$F$12500,MATCH($I593&amp;C$1,$B$2:$B$12500&amp;$C$2:$C$12500,0),3),0)</f>
        <v>59800.403592206283</v>
      </c>
      <c r="D593" s="7" cm="1">
        <f t="array" aca="1" ref="D593" ca="1">IFERROR(INDEX($B$2:$F$12500,MATCH($I593&amp;D$1,$B$2:$B$12500&amp;$C$2:$C$12500,0),3),0)</f>
        <v>0</v>
      </c>
      <c r="E593" s="7" cm="1">
        <f t="array" aca="1" ref="E593" ca="1">IFERROR(INDEX($B$2:$F$12500,MATCH($I593&amp;E$1,$B$2:$B$12500&amp;$C$2:$C$12500,0),3),0)</f>
        <v>0</v>
      </c>
      <c r="F593" s="7" cm="1">
        <f t="array" aca="1" ref="F593" ca="1">IFERROR(INDEX($B$2:$F$12500,MATCH($I593&amp;F$1,$B$2:$B$12500&amp;$C$2:$C$12500,0),3),0)</f>
        <v>0</v>
      </c>
      <c r="G593" s="7">
        <f t="shared" ca="1" si="32"/>
        <v>59800.403592206283</v>
      </c>
      <c r="H593" s="7">
        <f t="shared" ca="1" si="33"/>
        <v>1</v>
      </c>
      <c r="I593" s="7">
        <f t="shared" ca="1" si="33"/>
        <v>0</v>
      </c>
      <c r="J593" s="7">
        <f t="shared" ca="1" si="33"/>
        <v>0</v>
      </c>
      <c r="K593" s="7">
        <f t="shared" ca="1" si="33"/>
        <v>0</v>
      </c>
      <c r="L593" s="7">
        <f t="shared" ca="1" si="34"/>
        <v>1</v>
      </c>
    </row>
    <row r="594" spans="1:12" x14ac:dyDescent="0.3">
      <c r="A594" s="6" t="s">
        <v>604</v>
      </c>
      <c r="B594" s="6">
        <v>11637.097657664091</v>
      </c>
      <c r="C594" s="7" cm="1">
        <f t="array" aca="1" ref="C594" ca="1">IFERROR(INDEX($B$2:$F$12500,MATCH($I594&amp;C$1,$B$2:$B$12500&amp;$C$2:$C$12500,0),3),0)</f>
        <v>11637.097657714254</v>
      </c>
      <c r="D594" s="7" cm="1">
        <f t="array" aca="1" ref="D594" ca="1">IFERROR(INDEX($B$2:$F$12500,MATCH($I594&amp;D$1,$B$2:$B$12500&amp;$C$2:$C$12500,0),3),0)</f>
        <v>0</v>
      </c>
      <c r="E594" s="7" cm="1">
        <f t="array" aca="1" ref="E594" ca="1">IFERROR(INDEX($B$2:$F$12500,MATCH($I594&amp;E$1,$B$2:$B$12500&amp;$C$2:$C$12500,0),3),0)</f>
        <v>0</v>
      </c>
      <c r="F594" s="7" cm="1">
        <f t="array" aca="1" ref="F594" ca="1">IFERROR(INDEX($B$2:$F$12500,MATCH($I594&amp;F$1,$B$2:$B$12500&amp;$C$2:$C$12500,0),3),0)</f>
        <v>0</v>
      </c>
      <c r="G594" s="7">
        <f t="shared" ca="1" si="32"/>
        <v>11637.097657714254</v>
      </c>
      <c r="H594" s="7">
        <f t="shared" ca="1" si="33"/>
        <v>1</v>
      </c>
      <c r="I594" s="7">
        <f t="shared" ca="1" si="33"/>
        <v>0</v>
      </c>
      <c r="J594" s="7">
        <f t="shared" ca="1" si="33"/>
        <v>0</v>
      </c>
      <c r="K594" s="7">
        <f t="shared" ca="1" si="33"/>
        <v>0</v>
      </c>
      <c r="L594" s="7">
        <f t="shared" ca="1" si="34"/>
        <v>1</v>
      </c>
    </row>
    <row r="595" spans="1:12" x14ac:dyDescent="0.3">
      <c r="A595" s="6" t="s">
        <v>605</v>
      </c>
      <c r="B595" s="6">
        <v>4624.9438151293716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4624.9438150572932</v>
      </c>
      <c r="E595" s="7" cm="1">
        <f t="array" aca="1" ref="E595" ca="1">IFERROR(INDEX($B$2:$F$12500,MATCH($I595&amp;E$1,$B$2:$B$12500&amp;$C$2:$C$12500,0),3),0)</f>
        <v>0</v>
      </c>
      <c r="F595" s="7" cm="1">
        <f t="array" aca="1" ref="F595" ca="1">IFERROR(INDEX($B$2:$F$12500,MATCH($I595&amp;F$1,$B$2:$B$12500&amp;$C$2:$C$12500,0),3),0)</f>
        <v>0</v>
      </c>
      <c r="G595" s="7">
        <f t="shared" ca="1" si="32"/>
        <v>4624.9438150572932</v>
      </c>
      <c r="H595" s="7">
        <f t="shared" ca="1" si="33"/>
        <v>0</v>
      </c>
      <c r="I595" s="7">
        <f t="shared" ca="1" si="33"/>
        <v>1</v>
      </c>
      <c r="J595" s="7">
        <f t="shared" ca="1" si="33"/>
        <v>0</v>
      </c>
      <c r="K595" s="7">
        <f t="shared" ca="1" si="33"/>
        <v>0</v>
      </c>
      <c r="L595" s="7">
        <f t="shared" ca="1" si="34"/>
        <v>1</v>
      </c>
    </row>
    <row r="596" spans="1:12" x14ac:dyDescent="0.3">
      <c r="A596" s="6" t="s">
        <v>606</v>
      </c>
      <c r="B596" s="6">
        <v>167197.81852341126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167197.81799556589</v>
      </c>
      <c r="E596" s="7" cm="1">
        <f t="array" aca="1" ref="E596" ca="1">IFERROR(INDEX($B$2:$F$12500,MATCH($I596&amp;E$1,$B$2:$B$12500&amp;$C$2:$C$12500,0),3),0)</f>
        <v>0</v>
      </c>
      <c r="F596" s="7" cm="1">
        <f t="array" aca="1" ref="F596" ca="1">IFERROR(INDEX($B$2:$F$12500,MATCH($I596&amp;F$1,$B$2:$B$12500&amp;$C$2:$C$12500,0),3),0)</f>
        <v>0</v>
      </c>
      <c r="G596" s="7">
        <f t="shared" ca="1" si="32"/>
        <v>167197.81799556589</v>
      </c>
      <c r="H596" s="7">
        <f t="shared" ca="1" si="33"/>
        <v>0</v>
      </c>
      <c r="I596" s="7">
        <f t="shared" ca="1" si="33"/>
        <v>1</v>
      </c>
      <c r="J596" s="7">
        <f t="shared" ca="1" si="33"/>
        <v>0</v>
      </c>
      <c r="K596" s="7">
        <f t="shared" ca="1" si="33"/>
        <v>0</v>
      </c>
      <c r="L596" s="7">
        <f t="shared" ca="1" si="34"/>
        <v>1</v>
      </c>
    </row>
    <row r="597" spans="1:12" x14ac:dyDescent="0.3">
      <c r="A597" s="6" t="s">
        <v>607</v>
      </c>
      <c r="B597" s="6">
        <v>1904.0519147936568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1904.0519148287326</v>
      </c>
      <c r="E597" s="7" cm="1">
        <f t="array" aca="1" ref="E597" ca="1">IFERROR(INDEX($B$2:$F$12500,MATCH($I597&amp;E$1,$B$2:$B$12500&amp;$C$2:$C$12500,0),3),0)</f>
        <v>0</v>
      </c>
      <c r="F597" s="7" cm="1">
        <f t="array" aca="1" ref="F597" ca="1">IFERROR(INDEX($B$2:$F$12500,MATCH($I597&amp;F$1,$B$2:$B$12500&amp;$C$2:$C$12500,0),3),0)</f>
        <v>0</v>
      </c>
      <c r="G597" s="7">
        <f t="shared" ca="1" si="32"/>
        <v>1904.0519148287326</v>
      </c>
      <c r="H597" s="7">
        <f t="shared" ca="1" si="33"/>
        <v>0</v>
      </c>
      <c r="I597" s="7">
        <f t="shared" ca="1" si="33"/>
        <v>1</v>
      </c>
      <c r="J597" s="7">
        <f t="shared" ca="1" si="33"/>
        <v>0</v>
      </c>
      <c r="K597" s="7">
        <f t="shared" ca="1" si="33"/>
        <v>0</v>
      </c>
      <c r="L597" s="7">
        <f t="shared" ca="1" si="34"/>
        <v>1</v>
      </c>
    </row>
    <row r="598" spans="1:12" x14ac:dyDescent="0.3">
      <c r="A598" s="6" t="s">
        <v>608</v>
      </c>
      <c r="B598" s="6">
        <v>9035.8097355693335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9035.8097355327172</v>
      </c>
      <c r="E598" s="7" cm="1">
        <f t="array" aca="1" ref="E598" ca="1">IFERROR(INDEX($B$2:$F$12500,MATCH($I598&amp;E$1,$B$2:$B$12500&amp;$C$2:$C$12500,0),3),0)</f>
        <v>0</v>
      </c>
      <c r="F598" s="7" cm="1">
        <f t="array" aca="1" ref="F598" ca="1">IFERROR(INDEX($B$2:$F$12500,MATCH($I598&amp;F$1,$B$2:$B$12500&amp;$C$2:$C$12500,0),3),0)</f>
        <v>0</v>
      </c>
      <c r="G598" s="7">
        <f t="shared" ca="1" si="32"/>
        <v>9035.8097355327172</v>
      </c>
      <c r="H598" s="7">
        <f t="shared" ca="1" si="33"/>
        <v>0</v>
      </c>
      <c r="I598" s="7">
        <f t="shared" ca="1" si="33"/>
        <v>1</v>
      </c>
      <c r="J598" s="7">
        <f t="shared" ca="1" si="33"/>
        <v>0</v>
      </c>
      <c r="K598" s="7">
        <f t="shared" ca="1" si="33"/>
        <v>0</v>
      </c>
      <c r="L598" s="7">
        <f t="shared" ca="1" si="34"/>
        <v>1</v>
      </c>
    </row>
    <row r="599" spans="1:12" x14ac:dyDescent="0.3">
      <c r="A599" s="6" t="s">
        <v>609</v>
      </c>
      <c r="B599" s="6">
        <v>1467.3882754725314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1467.388846779266</v>
      </c>
      <c r="E599" s="7" cm="1">
        <f t="array" aca="1" ref="E599" ca="1">IFERROR(INDEX($B$2:$F$12500,MATCH($I599&amp;E$1,$B$2:$B$12500&amp;$C$2:$C$12500,0),3),0)</f>
        <v>0</v>
      </c>
      <c r="F599" s="7" cm="1">
        <f t="array" aca="1" ref="F599" ca="1">IFERROR(INDEX($B$2:$F$12500,MATCH($I599&amp;F$1,$B$2:$B$12500&amp;$C$2:$C$12500,0),3),0)</f>
        <v>0</v>
      </c>
      <c r="G599" s="7">
        <f t="shared" ca="1" si="32"/>
        <v>1467.388846779266</v>
      </c>
      <c r="H599" s="7">
        <f t="shared" ca="1" si="33"/>
        <v>0</v>
      </c>
      <c r="I599" s="7">
        <f t="shared" ca="1" si="33"/>
        <v>1</v>
      </c>
      <c r="J599" s="7">
        <f t="shared" ca="1" si="33"/>
        <v>0</v>
      </c>
      <c r="K599" s="7">
        <f t="shared" ca="1" si="33"/>
        <v>0</v>
      </c>
      <c r="L599" s="7">
        <f t="shared" ca="1" si="34"/>
        <v>1</v>
      </c>
    </row>
    <row r="600" spans="1:12" x14ac:dyDescent="0.3">
      <c r="A600" s="6" t="s">
        <v>610</v>
      </c>
      <c r="B600" s="6">
        <v>707.39823346126093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707.39823347218851</v>
      </c>
      <c r="E600" s="7" cm="1">
        <f t="array" aca="1" ref="E600" ca="1">IFERROR(INDEX($B$2:$F$12500,MATCH($I600&amp;E$1,$B$2:$B$12500&amp;$C$2:$C$12500,0),3),0)</f>
        <v>0</v>
      </c>
      <c r="F600" s="7" cm="1">
        <f t="array" aca="1" ref="F600" ca="1">IFERROR(INDEX($B$2:$F$12500,MATCH($I600&amp;F$1,$B$2:$B$12500&amp;$C$2:$C$12500,0),3),0)</f>
        <v>0</v>
      </c>
      <c r="G600" s="7">
        <f t="shared" ca="1" si="32"/>
        <v>707.39823347218851</v>
      </c>
      <c r="H600" s="7">
        <f t="shared" ca="1" si="33"/>
        <v>0</v>
      </c>
      <c r="I600" s="7">
        <f t="shared" ca="1" si="33"/>
        <v>1</v>
      </c>
      <c r="J600" s="7">
        <f t="shared" ca="1" si="33"/>
        <v>0</v>
      </c>
      <c r="K600" s="7">
        <f t="shared" ca="1" si="33"/>
        <v>0</v>
      </c>
      <c r="L600" s="7">
        <f t="shared" ca="1" si="34"/>
        <v>1</v>
      </c>
    </row>
    <row r="601" spans="1:12" x14ac:dyDescent="0.3">
      <c r="A601" s="6" t="s">
        <v>611</v>
      </c>
      <c r="B601" s="6">
        <v>574.91008241526117</v>
      </c>
      <c r="C601" s="7" cm="1">
        <f t="array" aca="1" ref="C601" ca="1">IFERROR(INDEX($B$2:$F$12500,MATCH($I601&amp;C$1,$B$2:$B$12500&amp;$C$2:$C$12500,0),3),0)</f>
        <v>0</v>
      </c>
      <c r="D601" s="7" cm="1">
        <f t="array" aca="1" ref="D601" ca="1">IFERROR(INDEX($B$2:$F$12500,MATCH($I601&amp;D$1,$B$2:$B$12500&amp;$C$2:$C$12500,0),3),0)</f>
        <v>574.91008243092426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0</v>
      </c>
      <c r="G601" s="7">
        <f t="shared" ca="1" si="32"/>
        <v>574.91008243092426</v>
      </c>
      <c r="H601" s="7">
        <f t="shared" ca="1" si="33"/>
        <v>0</v>
      </c>
      <c r="I601" s="7">
        <f t="shared" ca="1" si="33"/>
        <v>1</v>
      </c>
      <c r="J601" s="7">
        <f t="shared" ca="1" si="33"/>
        <v>0</v>
      </c>
      <c r="K601" s="7">
        <f t="shared" ca="1" si="33"/>
        <v>0</v>
      </c>
      <c r="L601" s="7">
        <f t="shared" ca="1" si="34"/>
        <v>1</v>
      </c>
    </row>
    <row r="602" spans="1:12" x14ac:dyDescent="0.3">
      <c r="A602" s="6" t="s">
        <v>612</v>
      </c>
      <c r="B602" s="6">
        <v>1965.8703947900751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1965.8703948245557</v>
      </c>
      <c r="E602" s="7" cm="1">
        <f t="array" aca="1" ref="E602" ca="1">IFERROR(INDEX($B$2:$F$12500,MATCH($I602&amp;E$1,$B$2:$B$12500&amp;$C$2:$C$12500,0),3),0)</f>
        <v>0</v>
      </c>
      <c r="F602" s="7" cm="1">
        <f t="array" aca="1" ref="F602" ca="1">IFERROR(INDEX($B$2:$F$12500,MATCH($I602&amp;F$1,$B$2:$B$12500&amp;$C$2:$C$12500,0),3),0)</f>
        <v>0</v>
      </c>
      <c r="G602" s="7">
        <f t="shared" ca="1" si="32"/>
        <v>1965.8703948245557</v>
      </c>
      <c r="H602" s="7">
        <f t="shared" ca="1" si="33"/>
        <v>0</v>
      </c>
      <c r="I602" s="7">
        <f t="shared" ca="1" si="33"/>
        <v>1</v>
      </c>
      <c r="J602" s="7">
        <f t="shared" ca="1" si="33"/>
        <v>0</v>
      </c>
      <c r="K602" s="7">
        <f t="shared" ca="1" si="33"/>
        <v>0</v>
      </c>
      <c r="L602" s="7">
        <f t="shared" ca="1" si="34"/>
        <v>1</v>
      </c>
    </row>
    <row r="603" spans="1:12" x14ac:dyDescent="0.3">
      <c r="A603" s="6" t="s">
        <v>613</v>
      </c>
      <c r="B603" s="6">
        <v>867.66982019283739</v>
      </c>
      <c r="C603" s="7" cm="1">
        <f t="array" aca="1" ref="C603" ca="1">IFERROR(INDEX($B$2:$F$12500,MATCH($I603&amp;C$1,$B$2:$B$12500&amp;$C$2:$C$12500,0),3),0)</f>
        <v>0</v>
      </c>
      <c r="D603" s="7" cm="1">
        <f t="array" aca="1" ref="D603" ca="1">IFERROR(INDEX($B$2:$F$12500,MATCH($I603&amp;D$1,$B$2:$B$12500&amp;$C$2:$C$12500,0),3),0)</f>
        <v>867.66982016081465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0</v>
      </c>
      <c r="G603" s="7">
        <f t="shared" ca="1" si="32"/>
        <v>867.66982016081465</v>
      </c>
      <c r="H603" s="7">
        <f t="shared" ca="1" si="33"/>
        <v>0</v>
      </c>
      <c r="I603" s="7">
        <f t="shared" ca="1" si="33"/>
        <v>1</v>
      </c>
      <c r="J603" s="7">
        <f t="shared" ca="1" si="33"/>
        <v>0</v>
      </c>
      <c r="K603" s="7">
        <f t="shared" ca="1" si="33"/>
        <v>0</v>
      </c>
      <c r="L603" s="7">
        <f t="shared" ca="1" si="34"/>
        <v>1</v>
      </c>
    </row>
    <row r="604" spans="1:12" x14ac:dyDescent="0.3">
      <c r="A604" s="6" t="s">
        <v>614</v>
      </c>
      <c r="B604" s="6">
        <v>10313.969405875529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10313.969405828835</v>
      </c>
      <c r="E604" s="7" cm="1">
        <f t="array" aca="1" ref="E604" ca="1">IFERROR(INDEX($B$2:$F$12500,MATCH($I604&amp;E$1,$B$2:$B$12500&amp;$C$2:$C$12500,0),3),0)</f>
        <v>0</v>
      </c>
      <c r="F604" s="7" cm="1">
        <f t="array" aca="1" ref="F604" ca="1">IFERROR(INDEX($B$2:$F$12500,MATCH($I604&amp;F$1,$B$2:$B$12500&amp;$C$2:$C$12500,0),3),0)</f>
        <v>0</v>
      </c>
      <c r="G604" s="7">
        <f t="shared" ca="1" si="32"/>
        <v>10313.969405828835</v>
      </c>
      <c r="H604" s="7">
        <f t="shared" ca="1" si="33"/>
        <v>0</v>
      </c>
      <c r="I604" s="7">
        <f t="shared" ca="1" si="33"/>
        <v>1</v>
      </c>
      <c r="J604" s="7">
        <f t="shared" ca="1" si="33"/>
        <v>0</v>
      </c>
      <c r="K604" s="7">
        <f t="shared" ca="1" si="33"/>
        <v>0</v>
      </c>
      <c r="L604" s="7">
        <f t="shared" ca="1" si="34"/>
        <v>1</v>
      </c>
    </row>
    <row r="605" spans="1:12" x14ac:dyDescent="0.3">
      <c r="A605" s="6" t="s">
        <v>615</v>
      </c>
      <c r="B605" s="6">
        <v>132912.63110141607</v>
      </c>
      <c r="C605" s="7" cm="1">
        <f t="array" aca="1" ref="C605" ca="1">IFERROR(INDEX($B$2:$F$12500,MATCH($I605&amp;C$1,$B$2:$B$12500&amp;$C$2:$C$12500,0),3),0)</f>
        <v>94181.009793191857</v>
      </c>
      <c r="D605" s="7" cm="1">
        <f t="array" aca="1" ref="D605" ca="1">IFERROR(INDEX($B$2:$F$12500,MATCH($I605&amp;D$1,$B$2:$B$12500&amp;$C$2:$C$12500,0),3),0)</f>
        <v>38731.625028265611</v>
      </c>
      <c r="E605" s="7" cm="1">
        <f t="array" aca="1" ref="E605" ca="1">IFERROR(INDEX($B$2:$F$12500,MATCH($I605&amp;E$1,$B$2:$B$12500&amp;$C$2:$C$12500,0),3),0)</f>
        <v>0</v>
      </c>
      <c r="F605" s="7" cm="1">
        <f t="array" aca="1" ref="F605" ca="1">IFERROR(INDEX($B$2:$F$12500,MATCH($I605&amp;F$1,$B$2:$B$12500&amp;$C$2:$C$12500,0),3),0)</f>
        <v>0</v>
      </c>
      <c r="G605" s="7">
        <f t="shared" ca="1" si="32"/>
        <v>132912.63482145747</v>
      </c>
      <c r="H605" s="7">
        <f t="shared" ca="1" si="33"/>
        <v>0.70859335472286666</v>
      </c>
      <c r="I605" s="7">
        <f t="shared" ca="1" si="33"/>
        <v>0.29140664527713328</v>
      </c>
      <c r="J605" s="7">
        <f t="shared" ca="1" si="33"/>
        <v>0</v>
      </c>
      <c r="K605" s="7">
        <f t="shared" ca="1" si="33"/>
        <v>0</v>
      </c>
      <c r="L605" s="7">
        <f t="shared" ca="1" si="34"/>
        <v>1</v>
      </c>
    </row>
    <row r="606" spans="1:12" x14ac:dyDescent="0.3">
      <c r="A606" s="6" t="s">
        <v>616</v>
      </c>
      <c r="B606" s="6">
        <v>7220.6251601662734</v>
      </c>
      <c r="C606" s="7" cm="1">
        <f t="array" aca="1" ref="C606" ca="1">IFERROR(INDEX($B$2:$F$12500,MATCH($I606&amp;C$1,$B$2:$B$12500&amp;$C$2:$C$12500,0),3),0)</f>
        <v>7220.6251602093953</v>
      </c>
      <c r="D606" s="7" cm="1">
        <f t="array" aca="1" ref="D606" ca="1">IFERROR(INDEX($B$2:$F$12500,MATCH($I606&amp;D$1,$B$2:$B$12500&amp;$C$2:$C$12500,0),3),0)</f>
        <v>0</v>
      </c>
      <c r="E606" s="7" cm="1">
        <f t="array" aca="1" ref="E606" ca="1">IFERROR(INDEX($B$2:$F$12500,MATCH($I606&amp;E$1,$B$2:$B$12500&amp;$C$2:$C$12500,0),3),0)</f>
        <v>0</v>
      </c>
      <c r="F606" s="7" cm="1">
        <f t="array" aca="1" ref="F606" ca="1">IFERROR(INDEX($B$2:$F$12500,MATCH($I606&amp;F$1,$B$2:$B$12500&amp;$C$2:$C$12500,0),3),0)</f>
        <v>0</v>
      </c>
      <c r="G606" s="7">
        <f t="shared" ca="1" si="32"/>
        <v>7220.6251602093953</v>
      </c>
      <c r="H606" s="7">
        <f t="shared" ca="1" si="33"/>
        <v>1</v>
      </c>
      <c r="I606" s="7">
        <f t="shared" ca="1" si="33"/>
        <v>0</v>
      </c>
      <c r="J606" s="7">
        <f t="shared" ca="1" si="33"/>
        <v>0</v>
      </c>
      <c r="K606" s="7">
        <f t="shared" ca="1" si="33"/>
        <v>0</v>
      </c>
      <c r="L606" s="7">
        <f t="shared" ca="1" si="34"/>
        <v>1</v>
      </c>
    </row>
    <row r="607" spans="1:12" x14ac:dyDescent="0.3">
      <c r="A607" s="6" t="s">
        <v>617</v>
      </c>
      <c r="B607" s="6">
        <v>3501.7533267293375</v>
      </c>
      <c r="C607" s="7" cm="1">
        <f t="array" aca="1" ref="C607" ca="1">IFERROR(INDEX($B$2:$F$12500,MATCH($I607&amp;C$1,$B$2:$B$12500&amp;$C$2:$C$12500,0),3),0)</f>
        <v>3501.7533267085892</v>
      </c>
      <c r="D607" s="7" cm="1">
        <f t="array" aca="1" ref="D607" ca="1">IFERROR(INDEX($B$2:$F$12500,MATCH($I607&amp;D$1,$B$2:$B$12500&amp;$C$2:$C$12500,0),3),0)</f>
        <v>0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2"/>
        <v>3501.7533267085892</v>
      </c>
      <c r="H607" s="7">
        <f t="shared" ca="1" si="33"/>
        <v>1</v>
      </c>
      <c r="I607" s="7">
        <f t="shared" ca="1" si="33"/>
        <v>0</v>
      </c>
      <c r="J607" s="7">
        <f t="shared" ca="1" si="33"/>
        <v>0</v>
      </c>
      <c r="K607" s="7">
        <f t="shared" ca="1" si="33"/>
        <v>0</v>
      </c>
      <c r="L607" s="7">
        <f t="shared" ca="1" si="34"/>
        <v>1</v>
      </c>
    </row>
    <row r="608" spans="1:12" x14ac:dyDescent="0.3">
      <c r="A608" s="6" t="s">
        <v>618</v>
      </c>
      <c r="B608" s="6">
        <v>2900.0025121369085</v>
      </c>
      <c r="C608" s="7" cm="1">
        <f t="array" aca="1" ref="C608" ca="1">IFERROR(INDEX($B$2:$F$12500,MATCH($I608&amp;C$1,$B$2:$B$12500&amp;$C$2:$C$12500,0),3),0)</f>
        <v>2634.9018050730101</v>
      </c>
      <c r="D608" s="7" cm="1">
        <f t="array" aca="1" ref="D608" ca="1">IFERROR(INDEX($B$2:$F$12500,MATCH($I608&amp;D$1,$B$2:$B$12500&amp;$C$2:$C$12500,0),3),0)</f>
        <v>265.09974539721793</v>
      </c>
      <c r="E608" s="7" cm="1">
        <f t="array" aca="1" ref="E608" ca="1">IFERROR(INDEX($B$2:$F$12500,MATCH($I608&amp;E$1,$B$2:$B$12500&amp;$C$2:$C$12500,0),3),0)</f>
        <v>0</v>
      </c>
      <c r="F608" s="7" cm="1">
        <f t="array" aca="1" ref="F608" ca="1">IFERROR(INDEX($B$2:$F$12500,MATCH($I608&amp;F$1,$B$2:$B$12500&amp;$C$2:$C$12500,0),3),0)</f>
        <v>0</v>
      </c>
      <c r="G608" s="7">
        <f t="shared" ca="1" si="32"/>
        <v>2900.0015504702278</v>
      </c>
      <c r="H608" s="7">
        <f t="shared" ca="1" si="33"/>
        <v>0.90858634356446033</v>
      </c>
      <c r="I608" s="7">
        <f t="shared" ca="1" si="33"/>
        <v>9.1413656435539725E-2</v>
      </c>
      <c r="J608" s="7">
        <f t="shared" ca="1" si="33"/>
        <v>0</v>
      </c>
      <c r="K608" s="7">
        <f t="shared" ca="1" si="33"/>
        <v>0</v>
      </c>
      <c r="L608" s="7">
        <f t="shared" ca="1" si="34"/>
        <v>1</v>
      </c>
    </row>
    <row r="609" spans="1:12" x14ac:dyDescent="0.3">
      <c r="A609" s="6" t="s">
        <v>619</v>
      </c>
      <c r="B609" s="6">
        <v>1574.2544219974725</v>
      </c>
      <c r="C609" s="7" cm="1">
        <f t="array" aca="1" ref="C609" ca="1">IFERROR(INDEX($B$2:$F$12500,MATCH($I609&amp;C$1,$B$2:$B$12500&amp;$C$2:$C$12500,0),3),0)</f>
        <v>1574.2544219437298</v>
      </c>
      <c r="D609" s="7" cm="1">
        <f t="array" aca="1" ref="D609" ca="1">IFERROR(INDEX($B$2:$F$12500,MATCH($I609&amp;D$1,$B$2:$B$12500&amp;$C$2:$C$12500,0),3),0)</f>
        <v>0</v>
      </c>
      <c r="E609" s="7" cm="1">
        <f t="array" aca="1" ref="E609" ca="1">IFERROR(INDEX($B$2:$F$12500,MATCH($I609&amp;E$1,$B$2:$B$12500&amp;$C$2:$C$12500,0),3),0)</f>
        <v>0</v>
      </c>
      <c r="F609" s="7" cm="1">
        <f t="array" aca="1" ref="F609" ca="1">IFERROR(INDEX($B$2:$F$12500,MATCH($I609&amp;F$1,$B$2:$B$12500&amp;$C$2:$C$12500,0),3),0)</f>
        <v>0</v>
      </c>
      <c r="G609" s="7">
        <f t="shared" ca="1" si="32"/>
        <v>1574.2544219437298</v>
      </c>
      <c r="H609" s="7">
        <f t="shared" ca="1" si="33"/>
        <v>1</v>
      </c>
      <c r="I609" s="7">
        <f t="shared" ca="1" si="33"/>
        <v>0</v>
      </c>
      <c r="J609" s="7">
        <f t="shared" ca="1" si="33"/>
        <v>0</v>
      </c>
      <c r="K609" s="7">
        <f t="shared" ca="1" si="33"/>
        <v>0</v>
      </c>
      <c r="L609" s="7">
        <f t="shared" ca="1" si="34"/>
        <v>1</v>
      </c>
    </row>
    <row r="610" spans="1:12" x14ac:dyDescent="0.3">
      <c r="A610" s="6" t="s">
        <v>620</v>
      </c>
      <c r="B610" s="6">
        <v>3072.1959566807468</v>
      </c>
      <c r="C610" s="7" cm="1">
        <f t="array" aca="1" ref="C610" ca="1">IFERROR(INDEX($B$2:$F$12500,MATCH($I610&amp;C$1,$B$2:$B$12500&amp;$C$2:$C$12500,0),3),0)</f>
        <v>2404.767825038462</v>
      </c>
      <c r="D610" s="7" cm="1">
        <f t="array" aca="1" ref="D610" ca="1">IFERROR(INDEX($B$2:$F$12500,MATCH($I610&amp;D$1,$B$2:$B$12500&amp;$C$2:$C$12500,0),3),0)</f>
        <v>667.42849174380751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2"/>
        <v>3072.1963167822696</v>
      </c>
      <c r="H610" s="7">
        <f t="shared" ca="1" si="33"/>
        <v>0.78275200445430748</v>
      </c>
      <c r="I610" s="7">
        <f t="shared" ca="1" si="33"/>
        <v>0.21724799554569255</v>
      </c>
      <c r="J610" s="7">
        <f t="shared" ca="1" si="33"/>
        <v>0</v>
      </c>
      <c r="K610" s="7">
        <f t="shared" ca="1" si="33"/>
        <v>0</v>
      </c>
      <c r="L610" s="7">
        <f t="shared" ca="1" si="34"/>
        <v>1</v>
      </c>
    </row>
    <row r="611" spans="1:12" x14ac:dyDescent="0.3">
      <c r="A611" s="6" t="s">
        <v>621</v>
      </c>
      <c r="B611" s="6">
        <v>4272.4209622298149</v>
      </c>
      <c r="C611" s="7" cm="1">
        <f t="array" aca="1" ref="C611" ca="1">IFERROR(INDEX($B$2:$F$12500,MATCH($I611&amp;C$1,$B$2:$B$12500&amp;$C$2:$C$12500,0),3),0)</f>
        <v>4269.0334349249306</v>
      </c>
      <c r="D611" s="7" cm="1">
        <f t="array" aca="1" ref="D611" ca="1">IFERROR(INDEX($B$2:$F$12500,MATCH($I611&amp;D$1,$B$2:$B$12500&amp;$C$2:$C$12500,0),3),0)</f>
        <v>3.3875092490414653</v>
      </c>
      <c r="E611" s="7" cm="1">
        <f t="array" aca="1" ref="E611" ca="1">IFERROR(INDEX($B$2:$F$12500,MATCH($I611&amp;E$1,$B$2:$B$12500&amp;$C$2:$C$12500,0),3),0)</f>
        <v>0</v>
      </c>
      <c r="F611" s="7" cm="1">
        <f t="array" aca="1" ref="F611" ca="1">IFERROR(INDEX($B$2:$F$12500,MATCH($I611&amp;F$1,$B$2:$B$12500&amp;$C$2:$C$12500,0),3),0)</f>
        <v>0</v>
      </c>
      <c r="G611" s="7">
        <f t="shared" ca="1" si="32"/>
        <v>4272.4209441739722</v>
      </c>
      <c r="H611" s="7">
        <f t="shared" ca="1" si="33"/>
        <v>0.9992071218418539</v>
      </c>
      <c r="I611" s="7">
        <f t="shared" ca="1" si="33"/>
        <v>7.9287815814609638E-4</v>
      </c>
      <c r="J611" s="7">
        <f t="shared" ca="1" si="33"/>
        <v>0</v>
      </c>
      <c r="K611" s="7">
        <f t="shared" ca="1" si="33"/>
        <v>0</v>
      </c>
      <c r="L611" s="7">
        <f t="shared" ca="1" si="34"/>
        <v>1</v>
      </c>
    </row>
    <row r="612" spans="1:12" x14ac:dyDescent="0.3">
      <c r="A612" s="6" t="s">
        <v>622</v>
      </c>
      <c r="B612" s="6">
        <v>34470.745298717266</v>
      </c>
      <c r="C612" s="7" cm="1">
        <f t="array" aca="1" ref="C612" ca="1">IFERROR(INDEX($B$2:$F$12500,MATCH($I612&amp;C$1,$B$2:$B$12500&amp;$C$2:$C$12500,0),3),0)</f>
        <v>0</v>
      </c>
      <c r="D612" s="7" cm="1">
        <f t="array" aca="1" ref="D612" ca="1">IFERROR(INDEX($B$2:$F$12500,MATCH($I612&amp;D$1,$B$2:$B$12500&amp;$C$2:$C$12500,0),3),0)</f>
        <v>34470.744331147311</v>
      </c>
      <c r="E612" s="7" cm="1">
        <f t="array" aca="1" ref="E612" ca="1">IFERROR(INDEX($B$2:$F$12500,MATCH($I612&amp;E$1,$B$2:$B$12500&amp;$C$2:$C$12500,0),3),0)</f>
        <v>0</v>
      </c>
      <c r="F612" s="7" cm="1">
        <f t="array" aca="1" ref="F612" ca="1">IFERROR(INDEX($B$2:$F$12500,MATCH($I612&amp;F$1,$B$2:$B$12500&amp;$C$2:$C$12500,0),3),0)</f>
        <v>0</v>
      </c>
      <c r="G612" s="7">
        <f t="shared" ca="1" si="32"/>
        <v>34470.744331147311</v>
      </c>
      <c r="H612" s="7">
        <f t="shared" ca="1" si="33"/>
        <v>0</v>
      </c>
      <c r="I612" s="7">
        <f t="shared" ca="1" si="33"/>
        <v>1</v>
      </c>
      <c r="J612" s="7">
        <f t="shared" ca="1" si="33"/>
        <v>0</v>
      </c>
      <c r="K612" s="7">
        <f t="shared" ca="1" si="33"/>
        <v>0</v>
      </c>
      <c r="L612" s="7">
        <f t="shared" ca="1" si="34"/>
        <v>1</v>
      </c>
    </row>
    <row r="613" spans="1:12" x14ac:dyDescent="0.3">
      <c r="A613" s="6" t="s">
        <v>623</v>
      </c>
      <c r="B613" s="6">
        <v>22889.10466331767</v>
      </c>
      <c r="C613" s="7" cm="1">
        <f t="array" aca="1" ref="C613" ca="1">IFERROR(INDEX($B$2:$F$12500,MATCH($I613&amp;C$1,$B$2:$B$12500&amp;$C$2:$C$12500,0),3),0)</f>
        <v>0</v>
      </c>
      <c r="D613" s="7" cm="1">
        <f t="array" aca="1" ref="D613" ca="1">IFERROR(INDEX($B$2:$F$12500,MATCH($I613&amp;D$1,$B$2:$B$12500&amp;$C$2:$C$12500,0),3),0)</f>
        <v>22889.105695282982</v>
      </c>
      <c r="E613" s="7" cm="1">
        <f t="array" aca="1" ref="E613" ca="1">IFERROR(INDEX($B$2:$F$12500,MATCH($I613&amp;E$1,$B$2:$B$12500&amp;$C$2:$C$12500,0),3),0)</f>
        <v>0</v>
      </c>
      <c r="F613" s="7" cm="1">
        <f t="array" aca="1" ref="F613" ca="1">IFERROR(INDEX($B$2:$F$12500,MATCH($I613&amp;F$1,$B$2:$B$12500&amp;$C$2:$C$12500,0),3),0)</f>
        <v>0</v>
      </c>
      <c r="G613" s="7">
        <f t="shared" ca="1" si="32"/>
        <v>22889.105695282982</v>
      </c>
      <c r="H613" s="7">
        <f t="shared" ca="1" si="33"/>
        <v>0</v>
      </c>
      <c r="I613" s="7">
        <f t="shared" ca="1" si="33"/>
        <v>1</v>
      </c>
      <c r="J613" s="7">
        <f t="shared" ca="1" si="33"/>
        <v>0</v>
      </c>
      <c r="K613" s="7">
        <f t="shared" ca="1" si="33"/>
        <v>0</v>
      </c>
      <c r="L613" s="7">
        <f t="shared" ca="1" si="34"/>
        <v>1</v>
      </c>
    </row>
    <row r="614" spans="1:12" x14ac:dyDescent="0.3">
      <c r="A614" s="6" t="s">
        <v>624</v>
      </c>
      <c r="B614" s="6">
        <v>63641.146753433008</v>
      </c>
      <c r="C614" s="7" cm="1">
        <f t="array" aca="1" ref="C614" ca="1">IFERROR(INDEX($B$2:$F$12500,MATCH($I614&amp;C$1,$B$2:$B$12500&amp;$C$2:$C$12500,0),3),0)</f>
        <v>0</v>
      </c>
      <c r="D614" s="7" cm="1">
        <f t="array" aca="1" ref="D614" ca="1">IFERROR(INDEX($B$2:$F$12500,MATCH($I614&amp;D$1,$B$2:$B$12500&amp;$C$2:$C$12500,0),3),0)</f>
        <v>63641.146514693115</v>
      </c>
      <c r="E614" s="7" cm="1">
        <f t="array" aca="1" ref="E614" ca="1">IFERROR(INDEX($B$2:$F$12500,MATCH($I614&amp;E$1,$B$2:$B$12500&amp;$C$2:$C$12500,0),3),0)</f>
        <v>0</v>
      </c>
      <c r="F614" s="7" cm="1">
        <f t="array" aca="1" ref="F614" ca="1">IFERROR(INDEX($B$2:$F$12500,MATCH($I614&amp;F$1,$B$2:$B$12500&amp;$C$2:$C$12500,0),3),0)</f>
        <v>0</v>
      </c>
      <c r="G614" s="7">
        <f t="shared" ca="1" si="32"/>
        <v>63641.146514693115</v>
      </c>
      <c r="H614" s="7">
        <f t="shared" ca="1" si="33"/>
        <v>0</v>
      </c>
      <c r="I614" s="7">
        <f t="shared" ca="1" si="33"/>
        <v>1</v>
      </c>
      <c r="J614" s="7">
        <f t="shared" ca="1" si="33"/>
        <v>0</v>
      </c>
      <c r="K614" s="7">
        <f t="shared" ca="1" si="33"/>
        <v>0</v>
      </c>
      <c r="L614" s="7">
        <f t="shared" ca="1" si="34"/>
        <v>1</v>
      </c>
    </row>
    <row r="615" spans="1:12" x14ac:dyDescent="0.3">
      <c r="A615" s="6" t="s">
        <v>625</v>
      </c>
      <c r="B615" s="6">
        <v>158363.17342836768</v>
      </c>
      <c r="C615" s="7" cm="1">
        <f t="array" aca="1" ref="C615" ca="1">IFERROR(INDEX($B$2:$F$12500,MATCH($I615&amp;C$1,$B$2:$B$12500&amp;$C$2:$C$12500,0),3),0)</f>
        <v>23632.865264426007</v>
      </c>
      <c r="D615" s="7" cm="1">
        <f t="array" aca="1" ref="D615" ca="1">IFERROR(INDEX($B$2:$F$12500,MATCH($I615&amp;D$1,$B$2:$B$12500&amp;$C$2:$C$12500,0),3),0)</f>
        <v>134730.30785982858</v>
      </c>
      <c r="E615" s="7" cm="1">
        <f t="array" aca="1" ref="E615" ca="1">IFERROR(INDEX($B$2:$F$12500,MATCH($I615&amp;E$1,$B$2:$B$12500&amp;$C$2:$C$12500,0),3),0)</f>
        <v>0</v>
      </c>
      <c r="F615" s="7" cm="1">
        <f t="array" aca="1" ref="F615" ca="1">IFERROR(INDEX($B$2:$F$12500,MATCH($I615&amp;F$1,$B$2:$B$12500&amp;$C$2:$C$12500,0),3),0)</f>
        <v>0</v>
      </c>
      <c r="G615" s="7">
        <f t="shared" ca="1" si="32"/>
        <v>158363.17312425459</v>
      </c>
      <c r="H615" s="7">
        <f t="shared" ca="1" si="33"/>
        <v>0.14923207711860659</v>
      </c>
      <c r="I615" s="7">
        <f t="shared" ca="1" si="33"/>
        <v>0.85076792288139336</v>
      </c>
      <c r="J615" s="7">
        <f t="shared" ca="1" si="33"/>
        <v>0</v>
      </c>
      <c r="K615" s="7">
        <f t="shared" ca="1" si="33"/>
        <v>0</v>
      </c>
      <c r="L615" s="7">
        <f t="shared" ca="1" si="34"/>
        <v>1</v>
      </c>
    </row>
    <row r="616" spans="1:12" x14ac:dyDescent="0.3">
      <c r="A616" s="6" t="s">
        <v>626</v>
      </c>
      <c r="B616" s="6">
        <v>50046.12710351131</v>
      </c>
      <c r="C616" s="7" cm="1">
        <f t="array" aca="1" ref="C616" ca="1">IFERROR(INDEX($B$2:$F$12500,MATCH($I616&amp;C$1,$B$2:$B$12500&amp;$C$2:$C$12500,0),3),0)</f>
        <v>0</v>
      </c>
      <c r="D616" s="7" cm="1">
        <f t="array" aca="1" ref="D616" ca="1">IFERROR(INDEX($B$2:$F$12500,MATCH($I616&amp;D$1,$B$2:$B$12500&amp;$C$2:$C$12500,0),3),0)</f>
        <v>50046.127103460691</v>
      </c>
      <c r="E616" s="7" cm="1">
        <f t="array" aca="1" ref="E616" ca="1">IFERROR(INDEX($B$2:$F$12500,MATCH($I616&amp;E$1,$B$2:$B$12500&amp;$C$2:$C$12500,0),3),0)</f>
        <v>0</v>
      </c>
      <c r="F616" s="7" cm="1">
        <f t="array" aca="1" ref="F616" ca="1">IFERROR(INDEX($B$2:$F$12500,MATCH($I616&amp;F$1,$B$2:$B$12500&amp;$C$2:$C$12500,0),3),0)</f>
        <v>0</v>
      </c>
      <c r="G616" s="7">
        <f t="shared" ca="1" si="32"/>
        <v>50046.127103460691</v>
      </c>
      <c r="H616" s="7">
        <f t="shared" ca="1" si="33"/>
        <v>0</v>
      </c>
      <c r="I616" s="7">
        <f t="shared" ca="1" si="33"/>
        <v>1</v>
      </c>
      <c r="J616" s="7">
        <f t="shared" ca="1" si="33"/>
        <v>0</v>
      </c>
      <c r="K616" s="7">
        <f t="shared" ca="1" si="33"/>
        <v>0</v>
      </c>
      <c r="L616" s="7">
        <f t="shared" ca="1" si="34"/>
        <v>1</v>
      </c>
    </row>
    <row r="617" spans="1:12" x14ac:dyDescent="0.3">
      <c r="A617" s="6" t="s">
        <v>627</v>
      </c>
      <c r="B617" s="6">
        <v>51753.598618523109</v>
      </c>
      <c r="C617" s="7" cm="1">
        <f t="array" aca="1" ref="C617" ca="1">IFERROR(INDEX($B$2:$F$12500,MATCH($I617&amp;C$1,$B$2:$B$12500&amp;$C$2:$C$12500,0),3),0)</f>
        <v>0</v>
      </c>
      <c r="D617" s="7" cm="1">
        <f t="array" aca="1" ref="D617" ca="1">IFERROR(INDEX($B$2:$F$12500,MATCH($I617&amp;D$1,$B$2:$B$12500&amp;$C$2:$C$12500,0),3),0)</f>
        <v>51753.598618529606</v>
      </c>
      <c r="E617" s="7" cm="1">
        <f t="array" aca="1" ref="E617" ca="1">IFERROR(INDEX($B$2:$F$12500,MATCH($I617&amp;E$1,$B$2:$B$12500&amp;$C$2:$C$12500,0),3),0)</f>
        <v>0</v>
      </c>
      <c r="F617" s="7" cm="1">
        <f t="array" aca="1" ref="F617" ca="1">IFERROR(INDEX($B$2:$F$12500,MATCH($I617&amp;F$1,$B$2:$B$12500&amp;$C$2:$C$12500,0),3),0)</f>
        <v>0</v>
      </c>
      <c r="G617" s="7">
        <f t="shared" ca="1" si="32"/>
        <v>51753.598618529606</v>
      </c>
      <c r="H617" s="7">
        <f t="shared" ca="1" si="33"/>
        <v>0</v>
      </c>
      <c r="I617" s="7">
        <f t="shared" ca="1" si="33"/>
        <v>1</v>
      </c>
      <c r="J617" s="7">
        <f t="shared" ca="1" si="33"/>
        <v>0</v>
      </c>
      <c r="K617" s="7">
        <f t="shared" ca="1" si="33"/>
        <v>0</v>
      </c>
      <c r="L617" s="7">
        <f t="shared" ca="1" si="34"/>
        <v>1</v>
      </c>
    </row>
    <row r="618" spans="1:12" x14ac:dyDescent="0.3">
      <c r="A618" s="6" t="s">
        <v>628</v>
      </c>
      <c r="B618" s="6">
        <v>23632.841476729718</v>
      </c>
      <c r="C618" s="7" cm="1">
        <f t="array" aca="1" ref="C618" ca="1">IFERROR(INDEX($B$2:$F$12500,MATCH($I618&amp;C$1,$B$2:$B$12500&amp;$C$2:$C$12500,0),3),0)</f>
        <v>0</v>
      </c>
      <c r="D618" s="7" cm="1">
        <f t="array" aca="1" ref="D618" ca="1">IFERROR(INDEX($B$2:$F$12500,MATCH($I618&amp;D$1,$B$2:$B$12500&amp;$C$2:$C$12500,0),3),0)</f>
        <v>23632.841476711623</v>
      </c>
      <c r="E618" s="7" cm="1">
        <f t="array" aca="1" ref="E618" ca="1">IFERROR(INDEX($B$2:$F$12500,MATCH($I618&amp;E$1,$B$2:$B$12500&amp;$C$2:$C$12500,0),3),0)</f>
        <v>0</v>
      </c>
      <c r="F618" s="7" cm="1">
        <f t="array" aca="1" ref="F618" ca="1">IFERROR(INDEX($B$2:$F$12500,MATCH($I618&amp;F$1,$B$2:$B$12500&amp;$C$2:$C$12500,0),3),0)</f>
        <v>0</v>
      </c>
      <c r="G618" s="7">
        <f t="shared" ca="1" si="32"/>
        <v>23632.841476711623</v>
      </c>
      <c r="H618" s="7">
        <f t="shared" ca="1" si="33"/>
        <v>0</v>
      </c>
      <c r="I618" s="7">
        <f t="shared" ca="1" si="33"/>
        <v>1</v>
      </c>
      <c r="J618" s="7">
        <f t="shared" ca="1" si="33"/>
        <v>0</v>
      </c>
      <c r="K618" s="7">
        <f t="shared" ca="1" si="33"/>
        <v>0</v>
      </c>
      <c r="L618" s="7">
        <f t="shared" ca="1" si="34"/>
        <v>1</v>
      </c>
    </row>
    <row r="619" spans="1:12" x14ac:dyDescent="0.3">
      <c r="A619" s="6" t="s">
        <v>629</v>
      </c>
      <c r="B619" s="6">
        <v>116273.81361319793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116273.81389800338</v>
      </c>
      <c r="E619" s="7" cm="1">
        <f t="array" aca="1" ref="E619" ca="1">IFERROR(INDEX($B$2:$F$12500,MATCH($I619&amp;E$1,$B$2:$B$12500&amp;$C$2:$C$12500,0),3),0)</f>
        <v>0</v>
      </c>
      <c r="F619" s="7" cm="1">
        <f t="array" aca="1" ref="F619" ca="1">IFERROR(INDEX($B$2:$F$12500,MATCH($I619&amp;F$1,$B$2:$B$12500&amp;$C$2:$C$12500,0),3),0)</f>
        <v>0</v>
      </c>
      <c r="G619" s="7">
        <f t="shared" ca="1" si="32"/>
        <v>116273.81389800338</v>
      </c>
      <c r="H619" s="7">
        <f t="shared" ca="1" si="33"/>
        <v>0</v>
      </c>
      <c r="I619" s="7">
        <f t="shared" ca="1" si="33"/>
        <v>1</v>
      </c>
      <c r="J619" s="7">
        <f t="shared" ca="1" si="33"/>
        <v>0</v>
      </c>
      <c r="K619" s="7">
        <f t="shared" ca="1" si="33"/>
        <v>0</v>
      </c>
      <c r="L619" s="7">
        <f t="shared" ca="1" si="34"/>
        <v>1</v>
      </c>
    </row>
    <row r="620" spans="1:12" x14ac:dyDescent="0.3">
      <c r="A620" s="6" t="s">
        <v>630</v>
      </c>
      <c r="B620" s="6">
        <v>65055.270054377739</v>
      </c>
      <c r="C620" s="7" cm="1">
        <f t="array" aca="1" ref="C620" ca="1">IFERROR(INDEX($B$2:$F$12500,MATCH($I620&amp;C$1,$B$2:$B$12500&amp;$C$2:$C$12500,0),3),0)</f>
        <v>0</v>
      </c>
      <c r="D620" s="7" cm="1">
        <f t="array" aca="1" ref="D620" ca="1">IFERROR(INDEX($B$2:$F$12500,MATCH($I620&amp;D$1,$B$2:$B$12500&amp;$C$2:$C$12500,0),3),0)</f>
        <v>65055.270127070035</v>
      </c>
      <c r="E620" s="7" cm="1">
        <f t="array" aca="1" ref="E620" ca="1">IFERROR(INDEX($B$2:$F$12500,MATCH($I620&amp;E$1,$B$2:$B$12500&amp;$C$2:$C$12500,0),3),0)</f>
        <v>0</v>
      </c>
      <c r="F620" s="7" cm="1">
        <f t="array" aca="1" ref="F620" ca="1">IFERROR(INDEX($B$2:$F$12500,MATCH($I620&amp;F$1,$B$2:$B$12500&amp;$C$2:$C$12500,0),3),0)</f>
        <v>0</v>
      </c>
      <c r="G620" s="7">
        <f t="shared" ca="1" si="32"/>
        <v>65055.270127070035</v>
      </c>
      <c r="H620" s="7">
        <f t="shared" ca="1" si="33"/>
        <v>0</v>
      </c>
      <c r="I620" s="7">
        <f t="shared" ca="1" si="33"/>
        <v>1</v>
      </c>
      <c r="J620" s="7">
        <f t="shared" ca="1" si="33"/>
        <v>0</v>
      </c>
      <c r="K620" s="7">
        <f t="shared" ca="1" si="33"/>
        <v>0</v>
      </c>
      <c r="L620" s="7">
        <f t="shared" ca="1" si="34"/>
        <v>1</v>
      </c>
    </row>
    <row r="621" spans="1:12" x14ac:dyDescent="0.3">
      <c r="A621" s="6" t="s">
        <v>631</v>
      </c>
      <c r="B621" s="6">
        <v>29750.089250102497</v>
      </c>
      <c r="C621" s="7" cm="1">
        <f t="array" aca="1" ref="C621" ca="1">IFERROR(INDEX($B$2:$F$12500,MATCH($I621&amp;C$1,$B$2:$B$12500&amp;$C$2:$C$12500,0),3),0)</f>
        <v>15869.662947238034</v>
      </c>
      <c r="D621" s="7" cm="1">
        <f t="array" aca="1" ref="D621" ca="1">IFERROR(INDEX($B$2:$F$12500,MATCH($I621&amp;D$1,$B$2:$B$12500&amp;$C$2:$C$12500,0),3),0)</f>
        <v>13880.430638978292</v>
      </c>
      <c r="E621" s="7" cm="1">
        <f t="array" aca="1" ref="E621" ca="1">IFERROR(INDEX($B$2:$F$12500,MATCH($I621&amp;E$1,$B$2:$B$12500&amp;$C$2:$C$12500,0),3),0)</f>
        <v>0</v>
      </c>
      <c r="F621" s="7" cm="1">
        <f t="array" aca="1" ref="F621" ca="1">IFERROR(INDEX($B$2:$F$12500,MATCH($I621&amp;F$1,$B$2:$B$12500&amp;$C$2:$C$12500,0),3),0)</f>
        <v>0</v>
      </c>
      <c r="G621" s="7">
        <f t="shared" ca="1" si="32"/>
        <v>29750.093586216324</v>
      </c>
      <c r="H621" s="7">
        <f t="shared" ca="1" si="33"/>
        <v>0.5334323705990186</v>
      </c>
      <c r="I621" s="7">
        <f t="shared" ca="1" si="33"/>
        <v>0.4665676294009814</v>
      </c>
      <c r="J621" s="7">
        <f t="shared" ca="1" si="33"/>
        <v>0</v>
      </c>
      <c r="K621" s="7">
        <f t="shared" ca="1" si="33"/>
        <v>0</v>
      </c>
      <c r="L621" s="7">
        <f t="shared" ca="1" si="34"/>
        <v>1</v>
      </c>
    </row>
    <row r="622" spans="1:12" x14ac:dyDescent="0.3">
      <c r="A622" s="6" t="s">
        <v>632</v>
      </c>
      <c r="B622" s="6">
        <v>14483.21473303359</v>
      </c>
      <c r="C622" s="7" cm="1">
        <f t="array" aca="1" ref="C622" ca="1">IFERROR(INDEX($B$2:$F$12500,MATCH($I622&amp;C$1,$B$2:$B$12500&amp;$C$2:$C$12500,0),3),0)</f>
        <v>0</v>
      </c>
      <c r="D622" s="7" cm="1">
        <f t="array" aca="1" ref="D622" ca="1">IFERROR(INDEX($B$2:$F$12500,MATCH($I622&amp;D$1,$B$2:$B$12500&amp;$C$2:$C$12500,0),3),0)</f>
        <v>14483.216100010808</v>
      </c>
      <c r="E622" s="7" cm="1">
        <f t="array" aca="1" ref="E622" ca="1">IFERROR(INDEX($B$2:$F$12500,MATCH($I622&amp;E$1,$B$2:$B$12500&amp;$C$2:$C$12500,0),3),0)</f>
        <v>0</v>
      </c>
      <c r="F622" s="7" cm="1">
        <f t="array" aca="1" ref="F622" ca="1">IFERROR(INDEX($B$2:$F$12500,MATCH($I622&amp;F$1,$B$2:$B$12500&amp;$C$2:$C$12500,0),3),0)</f>
        <v>0</v>
      </c>
      <c r="G622" s="7">
        <f t="shared" ca="1" si="32"/>
        <v>14483.216100010808</v>
      </c>
      <c r="H622" s="7">
        <f t="shared" ca="1" si="33"/>
        <v>0</v>
      </c>
      <c r="I622" s="7">
        <f t="shared" ca="1" si="33"/>
        <v>1</v>
      </c>
      <c r="J622" s="7">
        <f t="shared" ca="1" si="33"/>
        <v>0</v>
      </c>
      <c r="K622" s="7">
        <f t="shared" ca="1" si="33"/>
        <v>0</v>
      </c>
      <c r="L622" s="7">
        <f t="shared" ca="1" si="34"/>
        <v>1</v>
      </c>
    </row>
    <row r="623" spans="1:12" x14ac:dyDescent="0.3">
      <c r="A623" s="6" t="s">
        <v>633</v>
      </c>
      <c r="B623" s="6">
        <v>119272.92294893635</v>
      </c>
      <c r="C623" s="7" cm="1">
        <f t="array" aca="1" ref="C623" ca="1">IFERROR(INDEX($B$2:$F$12500,MATCH($I623&amp;C$1,$B$2:$B$12500&amp;$C$2:$C$12500,0),3),0)</f>
        <v>0</v>
      </c>
      <c r="D623" s="7" cm="1">
        <f t="array" aca="1" ref="D623" ca="1">IFERROR(INDEX($B$2:$F$12500,MATCH($I623&amp;D$1,$B$2:$B$12500&amp;$C$2:$C$12500,0),3),0)</f>
        <v>119272.91853994023</v>
      </c>
      <c r="E623" s="7" cm="1">
        <f t="array" aca="1" ref="E623" ca="1">IFERROR(INDEX($B$2:$F$12500,MATCH($I623&amp;E$1,$B$2:$B$12500&amp;$C$2:$C$12500,0),3),0)</f>
        <v>0</v>
      </c>
      <c r="F623" s="7" cm="1">
        <f t="array" aca="1" ref="F623" ca="1">IFERROR(INDEX($B$2:$F$12500,MATCH($I623&amp;F$1,$B$2:$B$12500&amp;$C$2:$C$12500,0),3),0)</f>
        <v>0</v>
      </c>
      <c r="G623" s="7">
        <f t="shared" ca="1" si="32"/>
        <v>119272.91853994023</v>
      </c>
      <c r="H623" s="7">
        <f t="shared" ca="1" si="33"/>
        <v>0</v>
      </c>
      <c r="I623" s="7">
        <f t="shared" ca="1" si="33"/>
        <v>1</v>
      </c>
      <c r="J623" s="7">
        <f t="shared" ca="1" si="33"/>
        <v>0</v>
      </c>
      <c r="K623" s="7">
        <f t="shared" ca="1" si="33"/>
        <v>0</v>
      </c>
      <c r="L623" s="7">
        <f t="shared" ca="1" si="34"/>
        <v>1</v>
      </c>
    </row>
    <row r="624" spans="1:12" x14ac:dyDescent="0.3">
      <c r="A624" s="6" t="s">
        <v>634</v>
      </c>
      <c r="B624" s="6">
        <v>390.10896093556607</v>
      </c>
      <c r="C624" s="7" cm="1">
        <f t="array" aca="1" ref="C624" ca="1">IFERROR(INDEX($B$2:$F$12500,MATCH($I624&amp;C$1,$B$2:$B$12500&amp;$C$2:$C$12500,0),3),0)</f>
        <v>0</v>
      </c>
      <c r="D624" s="7" cm="1">
        <f t="array" aca="1" ref="D624" ca="1">IFERROR(INDEX($B$2:$F$12500,MATCH($I624&amp;D$1,$B$2:$B$12500&amp;$C$2:$C$12500,0),3),0)</f>
        <v>390.10896093606976</v>
      </c>
      <c r="E624" s="7" cm="1">
        <f t="array" aca="1" ref="E624" ca="1">IFERROR(INDEX($B$2:$F$12500,MATCH($I624&amp;E$1,$B$2:$B$12500&amp;$C$2:$C$12500,0),3),0)</f>
        <v>0</v>
      </c>
      <c r="F624" s="7" cm="1">
        <f t="array" aca="1" ref="F624" ca="1">IFERROR(INDEX($B$2:$F$12500,MATCH($I624&amp;F$1,$B$2:$B$12500&amp;$C$2:$C$12500,0),3),0)</f>
        <v>0</v>
      </c>
      <c r="G624" s="7">
        <f t="shared" ca="1" si="32"/>
        <v>390.10896093606976</v>
      </c>
      <c r="H624" s="7">
        <f t="shared" ca="1" si="33"/>
        <v>0</v>
      </c>
      <c r="I624" s="7">
        <f t="shared" ca="1" si="33"/>
        <v>1</v>
      </c>
      <c r="J624" s="7">
        <f t="shared" ca="1" si="33"/>
        <v>0</v>
      </c>
      <c r="K624" s="7">
        <f t="shared" ca="1" si="33"/>
        <v>0</v>
      </c>
      <c r="L624" s="7">
        <f t="shared" ca="1" si="34"/>
        <v>1</v>
      </c>
    </row>
    <row r="625" spans="1:12" x14ac:dyDescent="0.3">
      <c r="A625" s="6" t="s">
        <v>635</v>
      </c>
      <c r="B625" s="6">
        <v>2307.5023989468855</v>
      </c>
      <c r="C625" s="7" cm="1">
        <f t="array" aca="1" ref="C625" ca="1">IFERROR(INDEX($B$2:$F$12500,MATCH($I625&amp;C$1,$B$2:$B$12500&amp;$C$2:$C$12500,0),3),0)</f>
        <v>1.8438092254481497</v>
      </c>
      <c r="D625" s="7" cm="1">
        <f t="array" aca="1" ref="D625" ca="1">IFERROR(INDEX($B$2:$F$12500,MATCH($I625&amp;D$1,$B$2:$B$12500&amp;$C$2:$C$12500,0),3),0)</f>
        <v>2305.6617010176346</v>
      </c>
      <c r="E625" s="7" cm="1">
        <f t="array" aca="1" ref="E625" ca="1">IFERROR(INDEX($B$2:$F$12500,MATCH($I625&amp;E$1,$B$2:$B$12500&amp;$C$2:$C$12500,0),3),0)</f>
        <v>0</v>
      </c>
      <c r="F625" s="7" cm="1">
        <f t="array" aca="1" ref="F625" ca="1">IFERROR(INDEX($B$2:$F$12500,MATCH($I625&amp;F$1,$B$2:$B$12500&amp;$C$2:$C$12500,0),3),0)</f>
        <v>0</v>
      </c>
      <c r="G625" s="7">
        <f t="shared" ca="1" si="32"/>
        <v>2307.5055102430829</v>
      </c>
      <c r="H625" s="7">
        <f t="shared" ca="1" si="33"/>
        <v>7.9904867713789969E-4</v>
      </c>
      <c r="I625" s="7">
        <f t="shared" ca="1" si="33"/>
        <v>0.99920095132286202</v>
      </c>
      <c r="J625" s="7">
        <f t="shared" ca="1" si="33"/>
        <v>0</v>
      </c>
      <c r="K625" s="7">
        <f t="shared" ca="1" si="33"/>
        <v>0</v>
      </c>
      <c r="L625" s="7">
        <f t="shared" ca="1" si="34"/>
        <v>0.99999999999999989</v>
      </c>
    </row>
    <row r="626" spans="1:12" x14ac:dyDescent="0.3">
      <c r="A626" s="6" t="s">
        <v>636</v>
      </c>
      <c r="B626" s="6">
        <v>6701.2935921554345</v>
      </c>
      <c r="C626" s="7" cm="1">
        <f t="array" aca="1" ref="C626" ca="1">IFERROR(INDEX($B$2:$F$12500,MATCH($I626&amp;C$1,$B$2:$B$12500&amp;$C$2:$C$12500,0),3),0)</f>
        <v>467.88413380897418</v>
      </c>
      <c r="D626" s="7" cm="1">
        <f t="array" aca="1" ref="D626" ca="1">IFERROR(INDEX($B$2:$F$12500,MATCH($I626&amp;D$1,$B$2:$B$12500&amp;$C$2:$C$12500,0),3),0)</f>
        <v>6233.4076112388757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0</v>
      </c>
      <c r="G626" s="7">
        <f t="shared" ca="1" si="32"/>
        <v>6701.2917450478499</v>
      </c>
      <c r="H626" s="7">
        <f t="shared" ca="1" si="33"/>
        <v>6.9819991668730624E-2</v>
      </c>
      <c r="I626" s="7">
        <f t="shared" ca="1" si="33"/>
        <v>0.93018000833126935</v>
      </c>
      <c r="J626" s="7">
        <f t="shared" ca="1" si="33"/>
        <v>0</v>
      </c>
      <c r="K626" s="7">
        <f t="shared" ca="1" si="33"/>
        <v>0</v>
      </c>
      <c r="L626" s="7">
        <f t="shared" ca="1" si="34"/>
        <v>1</v>
      </c>
    </row>
    <row r="627" spans="1:12" x14ac:dyDescent="0.3">
      <c r="A627" s="6" t="s">
        <v>637</v>
      </c>
      <c r="B627" s="6">
        <v>66878.75985077626</v>
      </c>
      <c r="C627" s="7" cm="1">
        <f t="array" aca="1" ref="C627" ca="1">IFERROR(INDEX($B$2:$F$12500,MATCH($I627&amp;C$1,$B$2:$B$12500&amp;$C$2:$C$12500,0),3),0)</f>
        <v>18515.985881693803</v>
      </c>
      <c r="D627" s="7" cm="1">
        <f t="array" aca="1" ref="D627" ca="1">IFERROR(INDEX($B$2:$F$12500,MATCH($I627&amp;D$1,$B$2:$B$12500&amp;$C$2:$C$12500,0),3),0)</f>
        <v>48362.770085025491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0</v>
      </c>
      <c r="G627" s="7">
        <f t="shared" ca="1" si="32"/>
        <v>66878.755966719298</v>
      </c>
      <c r="H627" s="7">
        <f t="shared" ca="1" si="33"/>
        <v>0.27685900573431516</v>
      </c>
      <c r="I627" s="7">
        <f t="shared" ca="1" si="33"/>
        <v>0.72314099426568479</v>
      </c>
      <c r="J627" s="7">
        <f t="shared" ca="1" si="33"/>
        <v>0</v>
      </c>
      <c r="K627" s="7">
        <f t="shared" ca="1" si="33"/>
        <v>0</v>
      </c>
      <c r="L627" s="7">
        <f t="shared" ca="1" si="34"/>
        <v>1</v>
      </c>
    </row>
    <row r="628" spans="1:12" x14ac:dyDescent="0.3">
      <c r="A628" s="6" t="s">
        <v>638</v>
      </c>
      <c r="B628" s="6">
        <v>5077.5577077379112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5077.5573033553792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0</v>
      </c>
      <c r="G628" s="7">
        <f t="shared" ca="1" si="32"/>
        <v>5077.5573033553792</v>
      </c>
      <c r="H628" s="7">
        <f t="shared" ca="1" si="33"/>
        <v>0</v>
      </c>
      <c r="I628" s="7">
        <f t="shared" ca="1" si="33"/>
        <v>1</v>
      </c>
      <c r="J628" s="7">
        <f t="shared" ca="1" si="33"/>
        <v>0</v>
      </c>
      <c r="K628" s="7">
        <f t="shared" ca="1" si="33"/>
        <v>0</v>
      </c>
      <c r="L628" s="7">
        <f t="shared" ca="1" si="34"/>
        <v>1</v>
      </c>
    </row>
    <row r="629" spans="1:12" x14ac:dyDescent="0.3">
      <c r="A629" s="6" t="s">
        <v>639</v>
      </c>
      <c r="B629" s="6">
        <v>50400.984964895382</v>
      </c>
      <c r="C629" s="7" cm="1">
        <f t="array" aca="1" ref="C629" ca="1">IFERROR(INDEX($B$2:$F$12500,MATCH($I629&amp;C$1,$B$2:$B$12500&amp;$C$2:$C$12500,0),3),0)</f>
        <v>23877.873177734527</v>
      </c>
      <c r="D629" s="7" cm="1">
        <f t="array" aca="1" ref="D629" ca="1">IFERROR(INDEX($B$2:$F$12500,MATCH($I629&amp;D$1,$B$2:$B$12500&amp;$C$2:$C$12500,0),3),0)</f>
        <v>26523.114611923666</v>
      </c>
      <c r="E629" s="7" cm="1">
        <f t="array" aca="1" ref="E629" ca="1">IFERROR(INDEX($B$2:$F$12500,MATCH($I629&amp;E$1,$B$2:$B$12500&amp;$C$2:$C$12500,0),3),0)</f>
        <v>0</v>
      </c>
      <c r="F629" s="7" cm="1">
        <f t="array" aca="1" ref="F629" ca="1">IFERROR(INDEX($B$2:$F$12500,MATCH($I629&amp;F$1,$B$2:$B$12500&amp;$C$2:$C$12500,0),3),0)</f>
        <v>0</v>
      </c>
      <c r="G629" s="7">
        <f t="shared" ca="1" si="32"/>
        <v>50400.987789658189</v>
      </c>
      <c r="H629" s="7">
        <f t="shared" ca="1" si="33"/>
        <v>0.4737580397706817</v>
      </c>
      <c r="I629" s="7">
        <f t="shared" ca="1" si="33"/>
        <v>0.52624196022931835</v>
      </c>
      <c r="J629" s="7">
        <f t="shared" ca="1" si="33"/>
        <v>0</v>
      </c>
      <c r="K629" s="7">
        <f t="shared" ca="1" si="33"/>
        <v>0</v>
      </c>
      <c r="L629" s="7">
        <f t="shared" ca="1" si="34"/>
        <v>1</v>
      </c>
    </row>
    <row r="630" spans="1:12" x14ac:dyDescent="0.3">
      <c r="A630" s="6" t="s">
        <v>640</v>
      </c>
      <c r="B630" s="6">
        <v>18947.652148031404</v>
      </c>
      <c r="C630" s="7" cm="1">
        <f t="array" aca="1" ref="C630" ca="1">IFERROR(INDEX($B$2:$F$12500,MATCH($I630&amp;C$1,$B$2:$B$12500&amp;$C$2:$C$12500,0),3),0)</f>
        <v>15420.484970453337</v>
      </c>
      <c r="D630" s="7" cm="1">
        <f t="array" aca="1" ref="D630" ca="1">IFERROR(INDEX($B$2:$F$12500,MATCH($I630&amp;D$1,$B$2:$B$12500&amp;$C$2:$C$12500,0),3),0)</f>
        <v>3527.1676134800055</v>
      </c>
      <c r="E630" s="7" cm="1">
        <f t="array" aca="1" ref="E630" ca="1">IFERROR(INDEX($B$2:$F$12500,MATCH($I630&amp;E$1,$B$2:$B$12500&amp;$C$2:$C$12500,0),3),0)</f>
        <v>0</v>
      </c>
      <c r="F630" s="7" cm="1">
        <f t="array" aca="1" ref="F630" ca="1">IFERROR(INDEX($B$2:$F$12500,MATCH($I630&amp;F$1,$B$2:$B$12500&amp;$C$2:$C$12500,0),3),0)</f>
        <v>0</v>
      </c>
      <c r="G630" s="7">
        <f t="shared" ca="1" si="32"/>
        <v>18947.652583933341</v>
      </c>
      <c r="H630" s="7">
        <f t="shared" ca="1" si="33"/>
        <v>0.81384672334182095</v>
      </c>
      <c r="I630" s="7">
        <f t="shared" ca="1" si="33"/>
        <v>0.1861532766581791</v>
      </c>
      <c r="J630" s="7">
        <f t="shared" ca="1" si="33"/>
        <v>0</v>
      </c>
      <c r="K630" s="7">
        <f t="shared" ca="1" si="33"/>
        <v>0</v>
      </c>
      <c r="L630" s="7">
        <f t="shared" ca="1" si="34"/>
        <v>1</v>
      </c>
    </row>
    <row r="631" spans="1:12" x14ac:dyDescent="0.3">
      <c r="A631" s="6" t="s">
        <v>641</v>
      </c>
      <c r="B631" s="6">
        <v>246713.34222494159</v>
      </c>
      <c r="C631" s="7" cm="1">
        <f t="array" aca="1" ref="C631" ca="1">IFERROR(INDEX($B$2:$F$12500,MATCH($I631&amp;C$1,$B$2:$B$12500&amp;$C$2:$C$12500,0),3),0)</f>
        <v>26622.942009782546</v>
      </c>
      <c r="D631" s="7" cm="1">
        <f t="array" aca="1" ref="D631" ca="1">IFERROR(INDEX($B$2:$F$12500,MATCH($I631&amp;D$1,$B$2:$B$12500&amp;$C$2:$C$12500,0),3),0)</f>
        <v>220090.4051230039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0</v>
      </c>
      <c r="G631" s="7">
        <f t="shared" ca="1" si="32"/>
        <v>246713.34713278644</v>
      </c>
      <c r="H631" s="7">
        <f t="shared" ca="1" si="33"/>
        <v>0.10791042446298418</v>
      </c>
      <c r="I631" s="7">
        <f t="shared" ca="1" si="33"/>
        <v>0.89208957553701584</v>
      </c>
      <c r="J631" s="7">
        <f t="shared" ca="1" si="33"/>
        <v>0</v>
      </c>
      <c r="K631" s="7">
        <f t="shared" ca="1" si="33"/>
        <v>0</v>
      </c>
      <c r="L631" s="7">
        <f t="shared" ca="1" si="34"/>
        <v>1</v>
      </c>
    </row>
    <row r="632" spans="1:12" x14ac:dyDescent="0.3">
      <c r="A632" s="6" t="s">
        <v>642</v>
      </c>
      <c r="B632" s="6">
        <v>70816.130126026095</v>
      </c>
      <c r="C632" s="7" cm="1">
        <f t="array" aca="1" ref="C632" ca="1">IFERROR(INDEX($B$2:$F$12500,MATCH($I632&amp;C$1,$B$2:$B$12500&amp;$C$2:$C$12500,0),3),0)</f>
        <v>0</v>
      </c>
      <c r="D632" s="7" cm="1">
        <f t="array" aca="1" ref="D632" ca="1">IFERROR(INDEX($B$2:$F$12500,MATCH($I632&amp;D$1,$B$2:$B$12500&amp;$C$2:$C$12500,0),3),0)</f>
        <v>70816.129196568538</v>
      </c>
      <c r="E632" s="7" cm="1">
        <f t="array" aca="1" ref="E632" ca="1">IFERROR(INDEX($B$2:$F$12500,MATCH($I632&amp;E$1,$B$2:$B$12500&amp;$C$2:$C$12500,0),3),0)</f>
        <v>0</v>
      </c>
      <c r="F632" s="7" cm="1">
        <f t="array" aca="1" ref="F632" ca="1">IFERROR(INDEX($B$2:$F$12500,MATCH($I632&amp;F$1,$B$2:$B$12500&amp;$C$2:$C$12500,0),3),0)</f>
        <v>0</v>
      </c>
      <c r="G632" s="7">
        <f t="shared" ca="1" si="32"/>
        <v>70816.129196568538</v>
      </c>
      <c r="H632" s="7">
        <f t="shared" ca="1" si="33"/>
        <v>0</v>
      </c>
      <c r="I632" s="7">
        <f t="shared" ca="1" si="33"/>
        <v>1</v>
      </c>
      <c r="J632" s="7">
        <f t="shared" ca="1" si="33"/>
        <v>0</v>
      </c>
      <c r="K632" s="7">
        <f t="shared" ca="1" si="33"/>
        <v>0</v>
      </c>
      <c r="L632" s="7">
        <f t="shared" ca="1" si="34"/>
        <v>1</v>
      </c>
    </row>
    <row r="633" spans="1:12" x14ac:dyDescent="0.3">
      <c r="A633" s="6" t="s">
        <v>643</v>
      </c>
      <c r="B633" s="6">
        <v>5865.9758258792244</v>
      </c>
      <c r="C633" s="7" cm="1">
        <f t="array" aca="1" ref="C633" ca="1">IFERROR(INDEX($B$2:$F$12500,MATCH($I633&amp;C$1,$B$2:$B$12500&amp;$C$2:$C$12500,0),3),0)</f>
        <v>442.92660769885714</v>
      </c>
      <c r="D633" s="7" cm="1">
        <f t="array" aca="1" ref="D633" ca="1">IFERROR(INDEX($B$2:$F$12500,MATCH($I633&amp;D$1,$B$2:$B$12500&amp;$C$2:$C$12500,0),3),0)</f>
        <v>5423.0488612498666</v>
      </c>
      <c r="E633" s="7" cm="1">
        <f t="array" aca="1" ref="E633" ca="1">IFERROR(INDEX($B$2:$F$12500,MATCH($I633&amp;E$1,$B$2:$B$12500&amp;$C$2:$C$12500,0),3),0)</f>
        <v>0</v>
      </c>
      <c r="F633" s="7" cm="1">
        <f t="array" aca="1" ref="F633" ca="1">IFERROR(INDEX($B$2:$F$12500,MATCH($I633&amp;F$1,$B$2:$B$12500&amp;$C$2:$C$12500,0),3),0)</f>
        <v>0</v>
      </c>
      <c r="G633" s="7">
        <f t="shared" ca="1" si="32"/>
        <v>5865.9754689487236</v>
      </c>
      <c r="H633" s="7">
        <f t="shared" ca="1" si="33"/>
        <v>7.5507749741448651E-2</v>
      </c>
      <c r="I633" s="7">
        <f t="shared" ca="1" si="33"/>
        <v>0.92449225025855142</v>
      </c>
      <c r="J633" s="7">
        <f t="shared" ca="1" si="33"/>
        <v>0</v>
      </c>
      <c r="K633" s="7">
        <f t="shared" ca="1" si="33"/>
        <v>0</v>
      </c>
      <c r="L633" s="7">
        <f t="shared" ca="1" si="34"/>
        <v>1</v>
      </c>
    </row>
    <row r="634" spans="1:12" x14ac:dyDescent="0.3">
      <c r="A634" s="6" t="s">
        <v>644</v>
      </c>
      <c r="B634" s="6">
        <v>6951.3173573087961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6951.3198302113269</v>
      </c>
      <c r="E634" s="7" cm="1">
        <f t="array" aca="1" ref="E634" ca="1">IFERROR(INDEX($B$2:$F$12500,MATCH($I634&amp;E$1,$B$2:$B$12500&amp;$C$2:$C$12500,0),3),0)</f>
        <v>0</v>
      </c>
      <c r="F634" s="7" cm="1">
        <f t="array" aca="1" ref="F634" ca="1">IFERROR(INDEX($B$2:$F$12500,MATCH($I634&amp;F$1,$B$2:$B$12500&amp;$C$2:$C$12500,0),3),0)</f>
        <v>0</v>
      </c>
      <c r="G634" s="7">
        <f t="shared" ca="1" si="32"/>
        <v>6951.3198302113269</v>
      </c>
      <c r="H634" s="7">
        <f t="shared" ca="1" si="33"/>
        <v>0</v>
      </c>
      <c r="I634" s="7">
        <f t="shared" ca="1" si="33"/>
        <v>1</v>
      </c>
      <c r="J634" s="7">
        <f t="shared" ca="1" si="33"/>
        <v>0</v>
      </c>
      <c r="K634" s="7">
        <f t="shared" ca="1" si="33"/>
        <v>0</v>
      </c>
      <c r="L634" s="7">
        <f t="shared" ca="1" si="34"/>
        <v>1</v>
      </c>
    </row>
    <row r="635" spans="1:12" x14ac:dyDescent="0.3">
      <c r="A635" s="6" t="s">
        <v>645</v>
      </c>
      <c r="B635" s="6">
        <v>26298.561641417862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26298.55839616236</v>
      </c>
      <c r="E635" s="7" cm="1">
        <f t="array" aca="1" ref="E635" ca="1">IFERROR(INDEX($B$2:$F$12500,MATCH($I635&amp;E$1,$B$2:$B$12500&amp;$C$2:$C$12500,0),3),0)</f>
        <v>0</v>
      </c>
      <c r="F635" s="7" cm="1">
        <f t="array" aca="1" ref="F635" ca="1">IFERROR(INDEX($B$2:$F$12500,MATCH($I635&amp;F$1,$B$2:$B$12500&amp;$C$2:$C$12500,0),3),0)</f>
        <v>0</v>
      </c>
      <c r="G635" s="7">
        <f t="shared" ca="1" si="32"/>
        <v>26298.55839616236</v>
      </c>
      <c r="H635" s="7">
        <f t="shared" ca="1" si="33"/>
        <v>0</v>
      </c>
      <c r="I635" s="7">
        <f t="shared" ca="1" si="33"/>
        <v>1</v>
      </c>
      <c r="J635" s="7">
        <f t="shared" ca="1" si="33"/>
        <v>0</v>
      </c>
      <c r="K635" s="7">
        <f t="shared" ca="1" si="33"/>
        <v>0</v>
      </c>
      <c r="L635" s="7">
        <f t="shared" ca="1" si="34"/>
        <v>1</v>
      </c>
    </row>
    <row r="636" spans="1:12" x14ac:dyDescent="0.3">
      <c r="A636" s="6" t="s">
        <v>646</v>
      </c>
      <c r="B636" s="6">
        <v>46333.074692764174</v>
      </c>
      <c r="C636" s="7" cm="1">
        <f t="array" aca="1" ref="C636" ca="1">IFERROR(INDEX($B$2:$F$12500,MATCH($I636&amp;C$1,$B$2:$B$12500&amp;$C$2:$C$12500,0),3),0)</f>
        <v>0</v>
      </c>
      <c r="D636" s="7" cm="1">
        <f t="array" aca="1" ref="D636" ca="1">IFERROR(INDEX($B$2:$F$12500,MATCH($I636&amp;D$1,$B$2:$B$12500&amp;$C$2:$C$12500,0),3),0)</f>
        <v>46333.074548136698</v>
      </c>
      <c r="E636" s="7" cm="1">
        <f t="array" aca="1" ref="E636" ca="1">IFERROR(INDEX($B$2:$F$12500,MATCH($I636&amp;E$1,$B$2:$B$12500&amp;$C$2:$C$12500,0),3),0)</f>
        <v>0</v>
      </c>
      <c r="F636" s="7" cm="1">
        <f t="array" aca="1" ref="F636" ca="1">IFERROR(INDEX($B$2:$F$12500,MATCH($I636&amp;F$1,$B$2:$B$12500&amp;$C$2:$C$12500,0),3),0)</f>
        <v>0</v>
      </c>
      <c r="G636" s="7">
        <f t="shared" ca="1" si="32"/>
        <v>46333.074548136698</v>
      </c>
      <c r="H636" s="7">
        <f t="shared" ca="1" si="33"/>
        <v>0</v>
      </c>
      <c r="I636" s="7">
        <f t="shared" ca="1" si="33"/>
        <v>1</v>
      </c>
      <c r="J636" s="7">
        <f t="shared" ca="1" si="33"/>
        <v>0</v>
      </c>
      <c r="K636" s="7">
        <f t="shared" ca="1" si="33"/>
        <v>0</v>
      </c>
      <c r="L636" s="7">
        <f t="shared" ca="1" si="34"/>
        <v>1</v>
      </c>
    </row>
    <row r="637" spans="1:12" x14ac:dyDescent="0.3">
      <c r="A637" s="6" t="s">
        <v>647</v>
      </c>
      <c r="B637" s="6">
        <v>9395.7850846994752</v>
      </c>
      <c r="C637" s="7" cm="1">
        <f t="array" aca="1" ref="C637" ca="1">IFERROR(INDEX($B$2:$F$12500,MATCH($I637&amp;C$1,$B$2:$B$12500&amp;$C$2:$C$12500,0),3),0)</f>
        <v>0</v>
      </c>
      <c r="D637" s="7" cm="1">
        <f t="array" aca="1" ref="D637" ca="1">IFERROR(INDEX($B$2:$F$12500,MATCH($I637&amp;D$1,$B$2:$B$12500&amp;$C$2:$C$12500,0),3),0)</f>
        <v>9395.7907565183868</v>
      </c>
      <c r="E637" s="7" cm="1">
        <f t="array" aca="1" ref="E637" ca="1">IFERROR(INDEX($B$2:$F$12500,MATCH($I637&amp;E$1,$B$2:$B$12500&amp;$C$2:$C$12500,0),3),0)</f>
        <v>0</v>
      </c>
      <c r="F637" s="7" cm="1">
        <f t="array" aca="1" ref="F637" ca="1">IFERROR(INDEX($B$2:$F$12500,MATCH($I637&amp;F$1,$B$2:$B$12500&amp;$C$2:$C$12500,0),3),0)</f>
        <v>0</v>
      </c>
      <c r="G637" s="7">
        <f t="shared" ca="1" si="32"/>
        <v>9395.7907565183868</v>
      </c>
      <c r="H637" s="7">
        <f t="shared" ca="1" si="33"/>
        <v>0</v>
      </c>
      <c r="I637" s="7">
        <f t="shared" ca="1" si="33"/>
        <v>1</v>
      </c>
      <c r="J637" s="7">
        <f t="shared" ca="1" si="33"/>
        <v>0</v>
      </c>
      <c r="K637" s="7">
        <f t="shared" ca="1" si="33"/>
        <v>0</v>
      </c>
      <c r="L637" s="7">
        <f t="shared" ca="1" si="34"/>
        <v>1</v>
      </c>
    </row>
    <row r="638" spans="1:12" x14ac:dyDescent="0.3">
      <c r="A638" s="6" t="s">
        <v>648</v>
      </c>
      <c r="B638" s="6">
        <v>60518.230757838908</v>
      </c>
      <c r="C638" s="7" cm="1">
        <f t="array" aca="1" ref="C638" ca="1">IFERROR(INDEX($B$2:$F$12500,MATCH($I638&amp;C$1,$B$2:$B$12500&amp;$C$2:$C$12500,0),3),0)</f>
        <v>11376.985594136973</v>
      </c>
      <c r="D638" s="7" cm="1">
        <f t="array" aca="1" ref="D638" ca="1">IFERROR(INDEX($B$2:$F$12500,MATCH($I638&amp;D$1,$B$2:$B$12500&amp;$C$2:$C$12500,0),3),0)</f>
        <v>49141.244393977628</v>
      </c>
      <c r="E638" s="7" cm="1">
        <f t="array" aca="1" ref="E638" ca="1">IFERROR(INDEX($B$2:$F$12500,MATCH($I638&amp;E$1,$B$2:$B$12500&amp;$C$2:$C$12500,0),3),0)</f>
        <v>0</v>
      </c>
      <c r="F638" s="7" cm="1">
        <f t="array" aca="1" ref="F638" ca="1">IFERROR(INDEX($B$2:$F$12500,MATCH($I638&amp;F$1,$B$2:$B$12500&amp;$C$2:$C$12500,0),3),0)</f>
        <v>0</v>
      </c>
      <c r="G638" s="7">
        <f t="shared" ca="1" si="32"/>
        <v>60518.229988114603</v>
      </c>
      <c r="H638" s="7">
        <f t="shared" ca="1" si="33"/>
        <v>0.18799270230426998</v>
      </c>
      <c r="I638" s="7">
        <f t="shared" ca="1" si="33"/>
        <v>0.81200729769572999</v>
      </c>
      <c r="J638" s="7">
        <f t="shared" ca="1" si="33"/>
        <v>0</v>
      </c>
      <c r="K638" s="7">
        <f t="shared" ca="1" si="33"/>
        <v>0</v>
      </c>
      <c r="L638" s="7">
        <f t="shared" ca="1" si="34"/>
        <v>1</v>
      </c>
    </row>
    <row r="639" spans="1:12" x14ac:dyDescent="0.3">
      <c r="A639" s="6" t="s">
        <v>649</v>
      </c>
      <c r="B639" s="6">
        <v>9072.9022557361968</v>
      </c>
      <c r="C639" s="7" cm="1">
        <f t="array" aca="1" ref="C639" ca="1">IFERROR(INDEX($B$2:$F$12500,MATCH($I639&amp;C$1,$B$2:$B$12500&amp;$C$2:$C$12500,0),3),0)</f>
        <v>0</v>
      </c>
      <c r="D639" s="7" cm="1">
        <f t="array" aca="1" ref="D639" ca="1">IFERROR(INDEX($B$2:$F$12500,MATCH($I639&amp;D$1,$B$2:$B$12500&amp;$C$2:$C$12500,0),3),0)</f>
        <v>9072.9033835560949</v>
      </c>
      <c r="E639" s="7" cm="1">
        <f t="array" aca="1" ref="E639" ca="1">IFERROR(INDEX($B$2:$F$12500,MATCH($I639&amp;E$1,$B$2:$B$12500&amp;$C$2:$C$12500,0),3),0)</f>
        <v>0</v>
      </c>
      <c r="F639" s="7" cm="1">
        <f t="array" aca="1" ref="F639" ca="1">IFERROR(INDEX($B$2:$F$12500,MATCH($I639&amp;F$1,$B$2:$B$12500&amp;$C$2:$C$12500,0),3),0)</f>
        <v>0</v>
      </c>
      <c r="G639" s="7">
        <f t="shared" ca="1" si="32"/>
        <v>9072.9033835560949</v>
      </c>
      <c r="H639" s="7">
        <f t="shared" ca="1" si="33"/>
        <v>0</v>
      </c>
      <c r="I639" s="7">
        <f t="shared" ca="1" si="33"/>
        <v>1</v>
      </c>
      <c r="J639" s="7">
        <f t="shared" ca="1" si="33"/>
        <v>0</v>
      </c>
      <c r="K639" s="7">
        <f t="shared" ca="1" si="33"/>
        <v>0</v>
      </c>
      <c r="L639" s="7">
        <f t="shared" ca="1" si="34"/>
        <v>1</v>
      </c>
    </row>
    <row r="640" spans="1:12" x14ac:dyDescent="0.3">
      <c r="A640" s="6" t="s">
        <v>650</v>
      </c>
      <c r="B640" s="6">
        <v>976.80520537619623</v>
      </c>
      <c r="C640" s="7" cm="1">
        <f t="array" aca="1" ref="C640" ca="1">IFERROR(INDEX($B$2:$F$12500,MATCH($I640&amp;C$1,$B$2:$B$12500&amp;$C$2:$C$12500,0),3),0)</f>
        <v>0</v>
      </c>
      <c r="D640" s="7" cm="1">
        <f t="array" aca="1" ref="D640" ca="1">IFERROR(INDEX($B$2:$F$12500,MATCH($I640&amp;D$1,$B$2:$B$12500&amp;$C$2:$C$12500,0),3),0)</f>
        <v>976.80520539547854</v>
      </c>
      <c r="E640" s="7" cm="1">
        <f t="array" aca="1" ref="E640" ca="1">IFERROR(INDEX($B$2:$F$12500,MATCH($I640&amp;E$1,$B$2:$B$12500&amp;$C$2:$C$12500,0),3),0)</f>
        <v>0</v>
      </c>
      <c r="F640" s="7" cm="1">
        <f t="array" aca="1" ref="F640" ca="1">IFERROR(INDEX($B$2:$F$12500,MATCH($I640&amp;F$1,$B$2:$B$12500&amp;$C$2:$C$12500,0),3),0)</f>
        <v>0</v>
      </c>
      <c r="G640" s="7">
        <f t="shared" ca="1" si="32"/>
        <v>976.80520539547854</v>
      </c>
      <c r="H640" s="7">
        <f t="shared" ca="1" si="33"/>
        <v>0</v>
      </c>
      <c r="I640" s="7">
        <f t="shared" ca="1" si="33"/>
        <v>1</v>
      </c>
      <c r="J640" s="7">
        <f t="shared" ca="1" si="33"/>
        <v>0</v>
      </c>
      <c r="K640" s="7">
        <f t="shared" ca="1" si="33"/>
        <v>0</v>
      </c>
      <c r="L640" s="7">
        <f t="shared" ca="1" si="34"/>
        <v>1</v>
      </c>
    </row>
    <row r="641" spans="1:12" x14ac:dyDescent="0.3">
      <c r="A641" s="6" t="s">
        <v>651</v>
      </c>
      <c r="B641" s="6">
        <v>62148.191174061096</v>
      </c>
      <c r="C641" s="7" cm="1">
        <f t="array" aca="1" ref="C641" ca="1">IFERROR(INDEX($B$2:$F$12500,MATCH($I641&amp;C$1,$B$2:$B$12500&amp;$C$2:$C$12500,0),3),0)</f>
        <v>0</v>
      </c>
      <c r="D641" s="7" cm="1">
        <f t="array" aca="1" ref="D641" ca="1">IFERROR(INDEX($B$2:$F$12500,MATCH($I641&amp;D$1,$B$2:$B$12500&amp;$C$2:$C$12500,0),3),0)</f>
        <v>62148.194865040983</v>
      </c>
      <c r="E641" s="7" cm="1">
        <f t="array" aca="1" ref="E641" ca="1">IFERROR(INDEX($B$2:$F$12500,MATCH($I641&amp;E$1,$B$2:$B$12500&amp;$C$2:$C$12500,0),3),0)</f>
        <v>0</v>
      </c>
      <c r="F641" s="7" cm="1">
        <f t="array" aca="1" ref="F641" ca="1">IFERROR(INDEX($B$2:$F$12500,MATCH($I641&amp;F$1,$B$2:$B$12500&amp;$C$2:$C$12500,0),3),0)</f>
        <v>0</v>
      </c>
      <c r="G641" s="7">
        <f t="shared" ca="1" si="32"/>
        <v>62148.194865040983</v>
      </c>
      <c r="H641" s="7">
        <f t="shared" ca="1" si="33"/>
        <v>0</v>
      </c>
      <c r="I641" s="7">
        <f t="shared" ca="1" si="33"/>
        <v>1</v>
      </c>
      <c r="J641" s="7">
        <f t="shared" ca="1" si="33"/>
        <v>0</v>
      </c>
      <c r="K641" s="7">
        <f t="shared" ca="1" si="33"/>
        <v>0</v>
      </c>
      <c r="L641" s="7">
        <f t="shared" ca="1" si="34"/>
        <v>1</v>
      </c>
    </row>
    <row r="642" spans="1:12" x14ac:dyDescent="0.3">
      <c r="A642" s="6" t="s">
        <v>652</v>
      </c>
      <c r="B642" s="6">
        <v>173722.81178901638</v>
      </c>
      <c r="C642" s="7" cm="1">
        <f t="array" aca="1" ref="C642" ca="1">IFERROR(INDEX($B$2:$F$12500,MATCH($I642&amp;C$1,$B$2:$B$12500&amp;$C$2:$C$12500,0),3),0)</f>
        <v>0</v>
      </c>
      <c r="D642" s="7" cm="1">
        <f t="array" aca="1" ref="D642" ca="1">IFERROR(INDEX($B$2:$F$12500,MATCH($I642&amp;D$1,$B$2:$B$12500&amp;$C$2:$C$12500,0),3),0)</f>
        <v>173722.81333585404</v>
      </c>
      <c r="E642" s="7" cm="1">
        <f t="array" aca="1" ref="E642" ca="1">IFERROR(INDEX($B$2:$F$12500,MATCH($I642&amp;E$1,$B$2:$B$12500&amp;$C$2:$C$12500,0),3),0)</f>
        <v>0</v>
      </c>
      <c r="F642" s="7" cm="1">
        <f t="array" aca="1" ref="F642" ca="1">IFERROR(INDEX($B$2:$F$12500,MATCH($I642&amp;F$1,$B$2:$B$12500&amp;$C$2:$C$12500,0),3),0)</f>
        <v>0</v>
      </c>
      <c r="G642" s="7">
        <f t="shared" ca="1" si="32"/>
        <v>173722.81333585404</v>
      </c>
      <c r="H642" s="7">
        <f t="shared" ca="1" si="33"/>
        <v>0</v>
      </c>
      <c r="I642" s="7">
        <f t="shared" ca="1" si="33"/>
        <v>1</v>
      </c>
      <c r="J642" s="7">
        <f t="shared" ca="1" si="33"/>
        <v>0</v>
      </c>
      <c r="K642" s="7">
        <f t="shared" ref="K642:K705" ca="1" si="35">F642/$O642</f>
        <v>0</v>
      </c>
      <c r="L642" s="7">
        <f t="shared" ca="1" si="34"/>
        <v>1</v>
      </c>
    </row>
    <row r="643" spans="1:12" x14ac:dyDescent="0.3">
      <c r="A643" s="6" t="s">
        <v>653</v>
      </c>
      <c r="B643" s="6">
        <v>110933.19078153842</v>
      </c>
      <c r="C643" s="7" cm="1">
        <f t="array" aca="1" ref="C643" ca="1">IFERROR(INDEX($B$2:$F$12500,MATCH($I643&amp;C$1,$B$2:$B$12500&amp;$C$2:$C$12500,0),3),0)</f>
        <v>0</v>
      </c>
      <c r="D643" s="7" cm="1">
        <f t="array" aca="1" ref="D643" ca="1">IFERROR(INDEX($B$2:$F$12500,MATCH($I643&amp;D$1,$B$2:$B$12500&amp;$C$2:$C$12500,0),3),0)</f>
        <v>110933.1907486678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0</v>
      </c>
      <c r="G643" s="7">
        <f t="shared" ref="G643:G706" ca="1" si="36">SUM(C643:F643)</f>
        <v>110933.1907486678</v>
      </c>
      <c r="H643" s="7">
        <f t="shared" ref="H643:K706" ca="1" si="37">C643/$O643</f>
        <v>0</v>
      </c>
      <c r="I643" s="7">
        <f t="shared" ca="1" si="37"/>
        <v>1</v>
      </c>
      <c r="J643" s="7">
        <f t="shared" ca="1" si="37"/>
        <v>0</v>
      </c>
      <c r="K643" s="7">
        <f t="shared" ca="1" si="35"/>
        <v>0</v>
      </c>
      <c r="L643" s="7">
        <f t="shared" ref="L643:L706" ca="1" si="38">SUM(H643:K643)</f>
        <v>1</v>
      </c>
    </row>
    <row r="644" spans="1:12" x14ac:dyDescent="0.3">
      <c r="A644" s="6" t="s">
        <v>654</v>
      </c>
      <c r="B644" s="6">
        <v>20730.024271211885</v>
      </c>
      <c r="C644" s="7" cm="1">
        <f t="array" aca="1" ref="C644" ca="1">IFERROR(INDEX($B$2:$F$12500,MATCH($I644&amp;C$1,$B$2:$B$12500&amp;$C$2:$C$12500,0),3),0)</f>
        <v>0</v>
      </c>
      <c r="D644" s="7" cm="1">
        <f t="array" aca="1" ref="D644" ca="1">IFERROR(INDEX($B$2:$F$12500,MATCH($I644&amp;D$1,$B$2:$B$12500&amp;$C$2:$C$12500,0),3),0)</f>
        <v>20730.02420273063</v>
      </c>
      <c r="E644" s="7" cm="1">
        <f t="array" aca="1" ref="E644" ca="1">IFERROR(INDEX($B$2:$F$12500,MATCH($I644&amp;E$1,$B$2:$B$12500&amp;$C$2:$C$12500,0),3),0)</f>
        <v>0</v>
      </c>
      <c r="F644" s="7" cm="1">
        <f t="array" aca="1" ref="F644" ca="1">IFERROR(INDEX($B$2:$F$12500,MATCH($I644&amp;F$1,$B$2:$B$12500&amp;$C$2:$C$12500,0),3),0)</f>
        <v>0</v>
      </c>
      <c r="G644" s="7">
        <f t="shared" ca="1" si="36"/>
        <v>20730.02420273063</v>
      </c>
      <c r="H644" s="7">
        <f t="shared" ca="1" si="37"/>
        <v>0</v>
      </c>
      <c r="I644" s="7">
        <f t="shared" ca="1" si="37"/>
        <v>1</v>
      </c>
      <c r="J644" s="7">
        <f t="shared" ca="1" si="37"/>
        <v>0</v>
      </c>
      <c r="K644" s="7">
        <f t="shared" ca="1" si="35"/>
        <v>0</v>
      </c>
      <c r="L644" s="7">
        <f t="shared" ca="1" si="38"/>
        <v>1</v>
      </c>
    </row>
    <row r="645" spans="1:12" x14ac:dyDescent="0.3">
      <c r="A645" s="6" t="s">
        <v>655</v>
      </c>
      <c r="B645" s="6">
        <v>1904.2104989673212</v>
      </c>
      <c r="C645" s="7" cm="1">
        <f t="array" aca="1" ref="C645" ca="1">IFERROR(INDEX($B$2:$F$12500,MATCH($I645&amp;C$1,$B$2:$B$12500&amp;$C$2:$C$12500,0),3),0)</f>
        <v>0</v>
      </c>
      <c r="D645" s="7" cm="1">
        <f t="array" aca="1" ref="D645" ca="1">IFERROR(INDEX($B$2:$F$12500,MATCH($I645&amp;D$1,$B$2:$B$12500&amp;$C$2:$C$12500,0),3),0)</f>
        <v>1904.21049894776</v>
      </c>
      <c r="E645" s="7" cm="1">
        <f t="array" aca="1" ref="E645" ca="1">IFERROR(INDEX($B$2:$F$12500,MATCH($I645&amp;E$1,$B$2:$B$12500&amp;$C$2:$C$12500,0),3),0)</f>
        <v>0</v>
      </c>
      <c r="F645" s="7" cm="1">
        <f t="array" aca="1" ref="F645" ca="1">IFERROR(INDEX($B$2:$F$12500,MATCH($I645&amp;F$1,$B$2:$B$12500&amp;$C$2:$C$12500,0),3),0)</f>
        <v>0</v>
      </c>
      <c r="G645" s="7">
        <f t="shared" ca="1" si="36"/>
        <v>1904.21049894776</v>
      </c>
      <c r="H645" s="7">
        <f t="shared" ca="1" si="37"/>
        <v>0</v>
      </c>
      <c r="I645" s="7">
        <f t="shared" ca="1" si="37"/>
        <v>1</v>
      </c>
      <c r="J645" s="7">
        <f t="shared" ca="1" si="37"/>
        <v>0</v>
      </c>
      <c r="K645" s="7">
        <f t="shared" ca="1" si="35"/>
        <v>0</v>
      </c>
      <c r="L645" s="7">
        <f t="shared" ca="1" si="38"/>
        <v>1</v>
      </c>
    </row>
    <row r="646" spans="1:12" x14ac:dyDescent="0.3">
      <c r="A646" s="6" t="s">
        <v>656</v>
      </c>
      <c r="B646" s="6">
        <v>1482.220099145477</v>
      </c>
      <c r="C646" s="7" cm="1">
        <f t="array" aca="1" ref="C646" ca="1">IFERROR(INDEX($B$2:$F$12500,MATCH($I646&amp;C$1,$B$2:$B$12500&amp;$C$2:$C$12500,0),3),0)</f>
        <v>0</v>
      </c>
      <c r="D646" s="7" cm="1">
        <f t="array" aca="1" ref="D646" ca="1">IFERROR(INDEX($B$2:$F$12500,MATCH($I646&amp;D$1,$B$2:$B$12500&amp;$C$2:$C$12500,0),3),0)</f>
        <v>1482.220099165826</v>
      </c>
      <c r="E646" s="7" cm="1">
        <f t="array" aca="1" ref="E646" ca="1">IFERROR(INDEX($B$2:$F$12500,MATCH($I646&amp;E$1,$B$2:$B$12500&amp;$C$2:$C$12500,0),3),0)</f>
        <v>0</v>
      </c>
      <c r="F646" s="7" cm="1">
        <f t="array" aca="1" ref="F646" ca="1">IFERROR(INDEX($B$2:$F$12500,MATCH($I646&amp;F$1,$B$2:$B$12500&amp;$C$2:$C$12500,0),3),0)</f>
        <v>0</v>
      </c>
      <c r="G646" s="7">
        <f t="shared" ca="1" si="36"/>
        <v>1482.220099165826</v>
      </c>
      <c r="H646" s="7">
        <f t="shared" ca="1" si="37"/>
        <v>0</v>
      </c>
      <c r="I646" s="7">
        <f t="shared" ca="1" si="37"/>
        <v>1</v>
      </c>
      <c r="J646" s="7">
        <f t="shared" ca="1" si="37"/>
        <v>0</v>
      </c>
      <c r="K646" s="7">
        <f t="shared" ca="1" si="35"/>
        <v>0</v>
      </c>
      <c r="L646" s="7">
        <f t="shared" ca="1" si="38"/>
        <v>1</v>
      </c>
    </row>
    <row r="647" spans="1:12" x14ac:dyDescent="0.3">
      <c r="A647" s="6" t="s">
        <v>657</v>
      </c>
      <c r="B647" s="6">
        <v>3143.2947150163241</v>
      </c>
      <c r="C647" s="7" cm="1">
        <f t="array" aca="1" ref="C647" ca="1">IFERROR(INDEX($B$2:$F$12500,MATCH($I647&amp;C$1,$B$2:$B$12500&amp;$C$2:$C$12500,0),3),0)</f>
        <v>0</v>
      </c>
      <c r="D647" s="7" cm="1">
        <f t="array" aca="1" ref="D647" ca="1">IFERROR(INDEX($B$2:$F$12500,MATCH($I647&amp;D$1,$B$2:$B$12500&amp;$C$2:$C$12500,0),3),0)</f>
        <v>3143.294714945127</v>
      </c>
      <c r="E647" s="7" cm="1">
        <f t="array" aca="1" ref="E647" ca="1">IFERROR(INDEX($B$2:$F$12500,MATCH($I647&amp;E$1,$B$2:$B$12500&amp;$C$2:$C$12500,0),3),0)</f>
        <v>0</v>
      </c>
      <c r="F647" s="7" cm="1">
        <f t="array" aca="1" ref="F647" ca="1">IFERROR(INDEX($B$2:$F$12500,MATCH($I647&amp;F$1,$B$2:$B$12500&amp;$C$2:$C$12500,0),3),0)</f>
        <v>0</v>
      </c>
      <c r="G647" s="7">
        <f t="shared" ca="1" si="36"/>
        <v>3143.294714945127</v>
      </c>
      <c r="H647" s="7">
        <f t="shared" ca="1" si="37"/>
        <v>0</v>
      </c>
      <c r="I647" s="7">
        <f t="shared" ca="1" si="37"/>
        <v>1</v>
      </c>
      <c r="J647" s="7">
        <f t="shared" ca="1" si="37"/>
        <v>0</v>
      </c>
      <c r="K647" s="7">
        <f t="shared" ca="1" si="35"/>
        <v>0</v>
      </c>
      <c r="L647" s="7">
        <f t="shared" ca="1" si="38"/>
        <v>1</v>
      </c>
    </row>
    <row r="648" spans="1:12" x14ac:dyDescent="0.3">
      <c r="A648" s="6" t="s">
        <v>658</v>
      </c>
      <c r="B648" s="6">
        <v>499954.08210071508</v>
      </c>
      <c r="C648" s="7" cm="1">
        <f t="array" aca="1" ref="C648" ca="1">IFERROR(INDEX($B$2:$F$12500,MATCH($I648&amp;C$1,$B$2:$B$12500&amp;$C$2:$C$12500,0),3),0)</f>
        <v>0</v>
      </c>
      <c r="D648" s="7" cm="1">
        <f t="array" aca="1" ref="D648" ca="1">IFERROR(INDEX($B$2:$F$12500,MATCH($I648&amp;D$1,$B$2:$B$12500&amp;$C$2:$C$12500,0),3),0)</f>
        <v>499954.08177280333</v>
      </c>
      <c r="E648" s="7" cm="1">
        <f t="array" aca="1" ref="E648" ca="1">IFERROR(INDEX($B$2:$F$12500,MATCH($I648&amp;E$1,$B$2:$B$12500&amp;$C$2:$C$12500,0),3),0)</f>
        <v>0</v>
      </c>
      <c r="F648" s="7" cm="1">
        <f t="array" aca="1" ref="F648" ca="1">IFERROR(INDEX($B$2:$F$12500,MATCH($I648&amp;F$1,$B$2:$B$12500&amp;$C$2:$C$12500,0),3),0)</f>
        <v>0</v>
      </c>
      <c r="G648" s="7">
        <f t="shared" ca="1" si="36"/>
        <v>499954.08177280333</v>
      </c>
      <c r="H648" s="7">
        <f t="shared" ca="1" si="37"/>
        <v>0</v>
      </c>
      <c r="I648" s="7">
        <f t="shared" ca="1" si="37"/>
        <v>1</v>
      </c>
      <c r="J648" s="7">
        <f t="shared" ca="1" si="37"/>
        <v>0</v>
      </c>
      <c r="K648" s="7">
        <f t="shared" ca="1" si="35"/>
        <v>0</v>
      </c>
      <c r="L648" s="7">
        <f t="shared" ca="1" si="38"/>
        <v>1</v>
      </c>
    </row>
    <row r="649" spans="1:12" x14ac:dyDescent="0.3">
      <c r="A649" s="6" t="s">
        <v>659</v>
      </c>
      <c r="B649" s="6">
        <v>33215.134200696819</v>
      </c>
      <c r="C649" s="7" cm="1">
        <f t="array" aca="1" ref="C649" ca="1">IFERROR(INDEX($B$2:$F$12500,MATCH($I649&amp;C$1,$B$2:$B$12500&amp;$C$2:$C$12500,0),3),0)</f>
        <v>0</v>
      </c>
      <c r="D649" s="7" cm="1">
        <f t="array" aca="1" ref="D649" ca="1">IFERROR(INDEX($B$2:$F$12500,MATCH($I649&amp;D$1,$B$2:$B$12500&amp;$C$2:$C$12500,0),3),0)</f>
        <v>33215.133027867043</v>
      </c>
      <c r="E649" s="7" cm="1">
        <f t="array" aca="1" ref="E649" ca="1">IFERROR(INDEX($B$2:$F$12500,MATCH($I649&amp;E$1,$B$2:$B$12500&amp;$C$2:$C$12500,0),3),0)</f>
        <v>0</v>
      </c>
      <c r="F649" s="7" cm="1">
        <f t="array" aca="1" ref="F649" ca="1">IFERROR(INDEX($B$2:$F$12500,MATCH($I649&amp;F$1,$B$2:$B$12500&amp;$C$2:$C$12500,0),3),0)</f>
        <v>0</v>
      </c>
      <c r="G649" s="7">
        <f t="shared" ca="1" si="36"/>
        <v>33215.133027867043</v>
      </c>
      <c r="H649" s="7">
        <f t="shared" ca="1" si="37"/>
        <v>0</v>
      </c>
      <c r="I649" s="7">
        <f t="shared" ca="1" si="37"/>
        <v>1</v>
      </c>
      <c r="J649" s="7">
        <f t="shared" ca="1" si="37"/>
        <v>0</v>
      </c>
      <c r="K649" s="7">
        <f t="shared" ca="1" si="35"/>
        <v>0</v>
      </c>
      <c r="L649" s="7">
        <f t="shared" ca="1" si="38"/>
        <v>1</v>
      </c>
    </row>
    <row r="650" spans="1:12" x14ac:dyDescent="0.3">
      <c r="A650" s="6" t="s">
        <v>660</v>
      </c>
      <c r="B650" s="6">
        <v>18789.022898044284</v>
      </c>
      <c r="C650" s="7" cm="1">
        <f t="array" aca="1" ref="C650" ca="1">IFERROR(INDEX($B$2:$F$12500,MATCH($I650&amp;C$1,$B$2:$B$12500&amp;$C$2:$C$12500,0),3),0)</f>
        <v>0</v>
      </c>
      <c r="D650" s="7" cm="1">
        <f t="array" aca="1" ref="D650" ca="1">IFERROR(INDEX($B$2:$F$12500,MATCH($I650&amp;D$1,$B$2:$B$12500&amp;$C$2:$C$12500,0),3),0)</f>
        <v>18789.020491486172</v>
      </c>
      <c r="E650" s="7" cm="1">
        <f t="array" aca="1" ref="E650" ca="1">IFERROR(INDEX($B$2:$F$12500,MATCH($I650&amp;E$1,$B$2:$B$12500&amp;$C$2:$C$12500,0),3),0)</f>
        <v>0</v>
      </c>
      <c r="F650" s="7" cm="1">
        <f t="array" aca="1" ref="F650" ca="1">IFERROR(INDEX($B$2:$F$12500,MATCH($I650&amp;F$1,$B$2:$B$12500&amp;$C$2:$C$12500,0),3),0)</f>
        <v>0</v>
      </c>
      <c r="G650" s="7">
        <f t="shared" ca="1" si="36"/>
        <v>18789.020491486172</v>
      </c>
      <c r="H650" s="7">
        <f t="shared" ca="1" si="37"/>
        <v>0</v>
      </c>
      <c r="I650" s="7">
        <f t="shared" ca="1" si="37"/>
        <v>1</v>
      </c>
      <c r="J650" s="7">
        <f t="shared" ca="1" si="37"/>
        <v>0</v>
      </c>
      <c r="K650" s="7">
        <f t="shared" ca="1" si="35"/>
        <v>0</v>
      </c>
      <c r="L650" s="7">
        <f t="shared" ca="1" si="38"/>
        <v>1</v>
      </c>
    </row>
    <row r="651" spans="1:12" x14ac:dyDescent="0.3">
      <c r="A651" s="6" t="s">
        <v>661</v>
      </c>
      <c r="B651" s="6">
        <v>330.18255460647146</v>
      </c>
      <c r="C651" s="7" cm="1">
        <f t="array" aca="1" ref="C651" ca="1">IFERROR(INDEX($B$2:$F$12500,MATCH($I651&amp;C$1,$B$2:$B$12500&amp;$C$2:$C$12500,0),3),0)</f>
        <v>0</v>
      </c>
      <c r="D651" s="7" cm="1">
        <f t="array" aca="1" ref="D651" ca="1">IFERROR(INDEX($B$2:$F$12500,MATCH($I651&amp;D$1,$B$2:$B$12500&amp;$C$2:$C$12500,0),3),0)</f>
        <v>330.18180618617441</v>
      </c>
      <c r="E651" s="7" cm="1">
        <f t="array" aca="1" ref="E651" ca="1">IFERROR(INDEX($B$2:$F$12500,MATCH($I651&amp;E$1,$B$2:$B$12500&amp;$C$2:$C$12500,0),3),0)</f>
        <v>0</v>
      </c>
      <c r="F651" s="7" cm="1">
        <f t="array" aca="1" ref="F651" ca="1">IFERROR(INDEX($B$2:$F$12500,MATCH($I651&amp;F$1,$B$2:$B$12500&amp;$C$2:$C$12500,0),3),0)</f>
        <v>0</v>
      </c>
      <c r="G651" s="7">
        <f t="shared" ca="1" si="36"/>
        <v>330.18180618617441</v>
      </c>
      <c r="H651" s="7">
        <f t="shared" ca="1" si="37"/>
        <v>0</v>
      </c>
      <c r="I651" s="7">
        <f t="shared" ca="1" si="37"/>
        <v>1</v>
      </c>
      <c r="J651" s="7">
        <f t="shared" ca="1" si="37"/>
        <v>0</v>
      </c>
      <c r="K651" s="7">
        <f t="shared" ca="1" si="35"/>
        <v>0</v>
      </c>
      <c r="L651" s="7">
        <f t="shared" ca="1" si="38"/>
        <v>1</v>
      </c>
    </row>
    <row r="652" spans="1:12" x14ac:dyDescent="0.3">
      <c r="A652" s="6" t="s">
        <v>662</v>
      </c>
      <c r="B652" s="6">
        <v>87751.720057729573</v>
      </c>
      <c r="C652" s="7" cm="1">
        <f t="array" aca="1" ref="C652" ca="1">IFERROR(INDEX($B$2:$F$12500,MATCH($I652&amp;C$1,$B$2:$B$12500&amp;$C$2:$C$12500,0),3),0)</f>
        <v>0</v>
      </c>
      <c r="D652" s="7" cm="1">
        <f t="array" aca="1" ref="D652" ca="1">IFERROR(INDEX($B$2:$F$12500,MATCH($I652&amp;D$1,$B$2:$B$12500&amp;$C$2:$C$12500,0),3),0)</f>
        <v>82383.164429138589</v>
      </c>
      <c r="E652" s="7" cm="1">
        <f t="array" aca="1" ref="E652" ca="1">IFERROR(INDEX($B$2:$F$12500,MATCH($I652&amp;E$1,$B$2:$B$12500&amp;$C$2:$C$12500,0),3),0)</f>
        <v>0</v>
      </c>
      <c r="F652" s="7" cm="1">
        <f t="array" aca="1" ref="F652" ca="1">IFERROR(INDEX($B$2:$F$12500,MATCH($I652&amp;F$1,$B$2:$B$12500&amp;$C$2:$C$12500,0),3),0)</f>
        <v>5368.5556139366627</v>
      </c>
      <c r="G652" s="7">
        <f t="shared" ca="1" si="36"/>
        <v>87751.720043075256</v>
      </c>
      <c r="H652" s="7">
        <f t="shared" ca="1" si="37"/>
        <v>0</v>
      </c>
      <c r="I652" s="7">
        <f t="shared" ca="1" si="37"/>
        <v>0.93882107825007455</v>
      </c>
      <c r="J652" s="7">
        <f t="shared" ca="1" si="37"/>
        <v>0</v>
      </c>
      <c r="K652" s="7">
        <f t="shared" ca="1" si="35"/>
        <v>6.1178921749925411E-2</v>
      </c>
      <c r="L652" s="7">
        <f t="shared" ca="1" si="38"/>
        <v>1</v>
      </c>
    </row>
    <row r="653" spans="1:12" x14ac:dyDescent="0.3">
      <c r="A653" s="6" t="s">
        <v>663</v>
      </c>
      <c r="B653" s="6">
        <v>43280.426362340288</v>
      </c>
      <c r="C653" s="7" cm="1">
        <f t="array" aca="1" ref="C653" ca="1">IFERROR(INDEX($B$2:$F$12500,MATCH($I653&amp;C$1,$B$2:$B$12500&amp;$C$2:$C$12500,0),3),0)</f>
        <v>0</v>
      </c>
      <c r="D653" s="7" cm="1">
        <f t="array" aca="1" ref="D653" ca="1">IFERROR(INDEX($B$2:$F$12500,MATCH($I653&amp;D$1,$B$2:$B$12500&amp;$C$2:$C$12500,0),3),0)</f>
        <v>43280.427369357851</v>
      </c>
      <c r="E653" s="7" cm="1">
        <f t="array" aca="1" ref="E653" ca="1">IFERROR(INDEX($B$2:$F$12500,MATCH($I653&amp;E$1,$B$2:$B$12500&amp;$C$2:$C$12500,0),3),0)</f>
        <v>0</v>
      </c>
      <c r="F653" s="7" cm="1">
        <f t="array" aca="1" ref="F653" ca="1">IFERROR(INDEX($B$2:$F$12500,MATCH($I653&amp;F$1,$B$2:$B$12500&amp;$C$2:$C$12500,0),3),0)</f>
        <v>0</v>
      </c>
      <c r="G653" s="7">
        <f t="shared" ca="1" si="36"/>
        <v>43280.427369357851</v>
      </c>
      <c r="H653" s="7">
        <f t="shared" ca="1" si="37"/>
        <v>0</v>
      </c>
      <c r="I653" s="7">
        <f t="shared" ca="1" si="37"/>
        <v>1</v>
      </c>
      <c r="J653" s="7">
        <f t="shared" ca="1" si="37"/>
        <v>0</v>
      </c>
      <c r="K653" s="7">
        <f t="shared" ca="1" si="35"/>
        <v>0</v>
      </c>
      <c r="L653" s="7">
        <f t="shared" ca="1" si="38"/>
        <v>1</v>
      </c>
    </row>
    <row r="654" spans="1:12" x14ac:dyDescent="0.3">
      <c r="A654" s="6" t="s">
        <v>664</v>
      </c>
      <c r="B654" s="6">
        <v>10753.716920373645</v>
      </c>
      <c r="C654" s="7" cm="1">
        <f t="array" aca="1" ref="C654" ca="1">IFERROR(INDEX($B$2:$F$12500,MATCH($I654&amp;C$1,$B$2:$B$12500&amp;$C$2:$C$12500,0),3),0)</f>
        <v>0</v>
      </c>
      <c r="D654" s="7" cm="1">
        <f t="array" aca="1" ref="D654" ca="1">IFERROR(INDEX($B$2:$F$12500,MATCH($I654&amp;D$1,$B$2:$B$12500&amp;$C$2:$C$12500,0),3),0)</f>
        <v>10753.716920499865</v>
      </c>
      <c r="E654" s="7" cm="1">
        <f t="array" aca="1" ref="E654" ca="1">IFERROR(INDEX($B$2:$F$12500,MATCH($I654&amp;E$1,$B$2:$B$12500&amp;$C$2:$C$12500,0),3),0)</f>
        <v>0</v>
      </c>
      <c r="F654" s="7" cm="1">
        <f t="array" aca="1" ref="F654" ca="1">IFERROR(INDEX($B$2:$F$12500,MATCH($I654&amp;F$1,$B$2:$B$12500&amp;$C$2:$C$12500,0),3),0)</f>
        <v>0</v>
      </c>
      <c r="G654" s="7">
        <f t="shared" ca="1" si="36"/>
        <v>10753.716920499865</v>
      </c>
      <c r="H654" s="7">
        <f t="shared" ca="1" si="37"/>
        <v>0</v>
      </c>
      <c r="I654" s="7">
        <f t="shared" ca="1" si="37"/>
        <v>1</v>
      </c>
      <c r="J654" s="7">
        <f t="shared" ca="1" si="37"/>
        <v>0</v>
      </c>
      <c r="K654" s="7">
        <f t="shared" ca="1" si="35"/>
        <v>0</v>
      </c>
      <c r="L654" s="7">
        <f t="shared" ca="1" si="38"/>
        <v>1</v>
      </c>
    </row>
    <row r="655" spans="1:12" x14ac:dyDescent="0.3">
      <c r="A655" s="6" t="s">
        <v>665</v>
      </c>
      <c r="B655" s="6">
        <v>11616.965951117225</v>
      </c>
      <c r="C655" s="7" cm="1">
        <f t="array" aca="1" ref="C655" ca="1">IFERROR(INDEX($B$2:$F$12500,MATCH($I655&amp;C$1,$B$2:$B$12500&amp;$C$2:$C$12500,0),3),0)</f>
        <v>0</v>
      </c>
      <c r="D655" s="7" cm="1">
        <f t="array" aca="1" ref="D655" ca="1">IFERROR(INDEX($B$2:$F$12500,MATCH($I655&amp;D$1,$B$2:$B$12500&amp;$C$2:$C$12500,0),3),0)</f>
        <v>11616.965951168353</v>
      </c>
      <c r="E655" s="7" cm="1">
        <f t="array" aca="1" ref="E655" ca="1">IFERROR(INDEX($B$2:$F$12500,MATCH($I655&amp;E$1,$B$2:$B$12500&amp;$C$2:$C$12500,0),3),0)</f>
        <v>0</v>
      </c>
      <c r="F655" s="7" cm="1">
        <f t="array" aca="1" ref="F655" ca="1">IFERROR(INDEX($B$2:$F$12500,MATCH($I655&amp;F$1,$B$2:$B$12500&amp;$C$2:$C$12500,0),3),0)</f>
        <v>0</v>
      </c>
      <c r="G655" s="7">
        <f t="shared" ca="1" si="36"/>
        <v>11616.965951168353</v>
      </c>
      <c r="H655" s="7">
        <f t="shared" ca="1" si="37"/>
        <v>0</v>
      </c>
      <c r="I655" s="7">
        <f t="shared" ca="1" si="37"/>
        <v>1</v>
      </c>
      <c r="J655" s="7">
        <f t="shared" ca="1" si="37"/>
        <v>0</v>
      </c>
      <c r="K655" s="7">
        <f t="shared" ca="1" si="35"/>
        <v>0</v>
      </c>
      <c r="L655" s="7">
        <f t="shared" ca="1" si="38"/>
        <v>1</v>
      </c>
    </row>
    <row r="656" spans="1:12" x14ac:dyDescent="0.3">
      <c r="A656" s="6" t="s">
        <v>666</v>
      </c>
      <c r="B656" s="6">
        <v>15417.845463660027</v>
      </c>
      <c r="C656" s="7" cm="1">
        <f t="array" aca="1" ref="C656" ca="1">IFERROR(INDEX($B$2:$F$12500,MATCH($I656&amp;C$1,$B$2:$B$12500&amp;$C$2:$C$12500,0),3),0)</f>
        <v>0</v>
      </c>
      <c r="D656" s="7" cm="1">
        <f t="array" aca="1" ref="D656" ca="1">IFERROR(INDEX($B$2:$F$12500,MATCH($I656&amp;D$1,$B$2:$B$12500&amp;$C$2:$C$12500,0),3),0)</f>
        <v>15417.845463570176</v>
      </c>
      <c r="E656" s="7" cm="1">
        <f t="array" aca="1" ref="E656" ca="1">IFERROR(INDEX($B$2:$F$12500,MATCH($I656&amp;E$1,$B$2:$B$12500&amp;$C$2:$C$12500,0),3),0)</f>
        <v>0</v>
      </c>
      <c r="F656" s="7" cm="1">
        <f t="array" aca="1" ref="F656" ca="1">IFERROR(INDEX($B$2:$F$12500,MATCH($I656&amp;F$1,$B$2:$B$12500&amp;$C$2:$C$12500,0),3),0)</f>
        <v>0</v>
      </c>
      <c r="G656" s="7">
        <f t="shared" ca="1" si="36"/>
        <v>15417.845463570176</v>
      </c>
      <c r="H656" s="7">
        <f t="shared" ca="1" si="37"/>
        <v>0</v>
      </c>
      <c r="I656" s="7">
        <f t="shared" ca="1" si="37"/>
        <v>1</v>
      </c>
      <c r="J656" s="7">
        <f t="shared" ca="1" si="37"/>
        <v>0</v>
      </c>
      <c r="K656" s="7">
        <f t="shared" ca="1" si="35"/>
        <v>0</v>
      </c>
      <c r="L656" s="7">
        <f t="shared" ca="1" si="38"/>
        <v>1</v>
      </c>
    </row>
    <row r="657" spans="1:12" x14ac:dyDescent="0.3">
      <c r="A657" s="6" t="s">
        <v>667</v>
      </c>
      <c r="B657" s="6">
        <v>1120.0187950198965</v>
      </c>
      <c r="C657" s="7" cm="1">
        <f t="array" aca="1" ref="C657" ca="1">IFERROR(INDEX($B$2:$F$12500,MATCH($I657&amp;C$1,$B$2:$B$12500&amp;$C$2:$C$12500,0),3),0)</f>
        <v>0</v>
      </c>
      <c r="D657" s="7" cm="1">
        <f t="array" aca="1" ref="D657" ca="1">IFERROR(INDEX($B$2:$F$12500,MATCH($I657&amp;D$1,$B$2:$B$12500&amp;$C$2:$C$12500,0),3),0)</f>
        <v>1120.0189323126251</v>
      </c>
      <c r="E657" s="7" cm="1">
        <f t="array" aca="1" ref="E657" ca="1">IFERROR(INDEX($B$2:$F$12500,MATCH($I657&amp;E$1,$B$2:$B$12500&amp;$C$2:$C$12500,0),3),0)</f>
        <v>0</v>
      </c>
      <c r="F657" s="7" cm="1">
        <f t="array" aca="1" ref="F657" ca="1">IFERROR(INDEX($B$2:$F$12500,MATCH($I657&amp;F$1,$B$2:$B$12500&amp;$C$2:$C$12500,0),3),0)</f>
        <v>0</v>
      </c>
      <c r="G657" s="7">
        <f t="shared" ca="1" si="36"/>
        <v>1120.0189323126251</v>
      </c>
      <c r="H657" s="7">
        <f t="shared" ca="1" si="37"/>
        <v>0</v>
      </c>
      <c r="I657" s="7">
        <f t="shared" ca="1" si="37"/>
        <v>1</v>
      </c>
      <c r="J657" s="7">
        <f t="shared" ca="1" si="37"/>
        <v>0</v>
      </c>
      <c r="K657" s="7">
        <f t="shared" ca="1" si="35"/>
        <v>0</v>
      </c>
      <c r="L657" s="7">
        <f t="shared" ca="1" si="38"/>
        <v>1</v>
      </c>
    </row>
    <row r="658" spans="1:12" x14ac:dyDescent="0.3">
      <c r="A658" s="6" t="s">
        <v>668</v>
      </c>
      <c r="B658" s="6">
        <v>1035.8821056870581</v>
      </c>
      <c r="C658" s="7" cm="1">
        <f t="array" aca="1" ref="C658" ca="1">IFERROR(INDEX($B$2:$F$12500,MATCH($I658&amp;C$1,$B$2:$B$12500&amp;$C$2:$C$12500,0),3),0)</f>
        <v>0</v>
      </c>
      <c r="D658" s="7" cm="1">
        <f t="array" aca="1" ref="D658" ca="1">IFERROR(INDEX($B$2:$F$12500,MATCH($I658&amp;D$1,$B$2:$B$12500&amp;$C$2:$C$12500,0),3),0)</f>
        <v>1035.8821056951813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36"/>
        <v>1035.8821056951813</v>
      </c>
      <c r="H658" s="7">
        <f t="shared" ca="1" si="37"/>
        <v>0</v>
      </c>
      <c r="I658" s="7">
        <f t="shared" ca="1" si="37"/>
        <v>1</v>
      </c>
      <c r="J658" s="7">
        <f t="shared" ca="1" si="37"/>
        <v>0</v>
      </c>
      <c r="K658" s="7">
        <f t="shared" ca="1" si="35"/>
        <v>0</v>
      </c>
      <c r="L658" s="7">
        <f t="shared" ca="1" si="38"/>
        <v>1</v>
      </c>
    </row>
    <row r="659" spans="1:12" x14ac:dyDescent="0.3">
      <c r="A659" s="6" t="s">
        <v>669</v>
      </c>
      <c r="B659" s="6">
        <v>72841.28904152567</v>
      </c>
      <c r="C659" s="7" cm="1">
        <f t="array" aca="1" ref="C659" ca="1">IFERROR(INDEX($B$2:$F$12500,MATCH($I659&amp;C$1,$B$2:$B$12500&amp;$C$2:$C$12500,0),3),0)</f>
        <v>0</v>
      </c>
      <c r="D659" s="7" cm="1">
        <f t="array" aca="1" ref="D659" ca="1">IFERROR(INDEX($B$2:$F$12500,MATCH($I659&amp;D$1,$B$2:$B$12500&amp;$C$2:$C$12500,0),3),0)</f>
        <v>72841.289763736655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36"/>
        <v>72841.289763736655</v>
      </c>
      <c r="H659" s="7">
        <f t="shared" ca="1" si="37"/>
        <v>0</v>
      </c>
      <c r="I659" s="7">
        <f t="shared" ca="1" si="37"/>
        <v>1</v>
      </c>
      <c r="J659" s="7">
        <f t="shared" ca="1" si="37"/>
        <v>0</v>
      </c>
      <c r="K659" s="7">
        <f t="shared" ca="1" si="35"/>
        <v>0</v>
      </c>
      <c r="L659" s="7">
        <f t="shared" ca="1" si="38"/>
        <v>1</v>
      </c>
    </row>
    <row r="660" spans="1:12" x14ac:dyDescent="0.3">
      <c r="A660" s="6" t="s">
        <v>670</v>
      </c>
      <c r="B660" s="6">
        <v>3338.6967559345012</v>
      </c>
      <c r="C660" s="7" cm="1">
        <f t="array" aca="1" ref="C660" ca="1">IFERROR(INDEX($B$2:$F$12500,MATCH($I660&amp;C$1,$B$2:$B$12500&amp;$C$2:$C$12500,0),3),0)</f>
        <v>0</v>
      </c>
      <c r="D660" s="7" cm="1">
        <f t="array" aca="1" ref="D660" ca="1">IFERROR(INDEX($B$2:$F$12500,MATCH($I660&amp;D$1,$B$2:$B$12500&amp;$C$2:$C$12500,0),3),0)</f>
        <v>3338.6967559747354</v>
      </c>
      <c r="E660" s="7" cm="1">
        <f t="array" aca="1" ref="E660" ca="1">IFERROR(INDEX($B$2:$F$12500,MATCH($I660&amp;E$1,$B$2:$B$12500&amp;$C$2:$C$12500,0),3),0)</f>
        <v>0</v>
      </c>
      <c r="F660" s="7" cm="1">
        <f t="array" aca="1" ref="F660" ca="1">IFERROR(INDEX($B$2:$F$12500,MATCH($I660&amp;F$1,$B$2:$B$12500&amp;$C$2:$C$12500,0),3),0)</f>
        <v>0</v>
      </c>
      <c r="G660" s="7">
        <f t="shared" ca="1" si="36"/>
        <v>3338.6967559747354</v>
      </c>
      <c r="H660" s="7">
        <f t="shared" ca="1" si="37"/>
        <v>0</v>
      </c>
      <c r="I660" s="7">
        <f t="shared" ca="1" si="37"/>
        <v>1</v>
      </c>
      <c r="J660" s="7">
        <f t="shared" ca="1" si="37"/>
        <v>0</v>
      </c>
      <c r="K660" s="7">
        <f t="shared" ca="1" si="35"/>
        <v>0</v>
      </c>
      <c r="L660" s="7">
        <f t="shared" ca="1" si="38"/>
        <v>1</v>
      </c>
    </row>
    <row r="661" spans="1:12" x14ac:dyDescent="0.3">
      <c r="A661" s="6" t="s">
        <v>671</v>
      </c>
      <c r="B661" s="6">
        <v>4231.5242210756514</v>
      </c>
      <c r="C661" s="7" cm="1">
        <f t="array" aca="1" ref="C661" ca="1">IFERROR(INDEX($B$2:$F$12500,MATCH($I661&amp;C$1,$B$2:$B$12500&amp;$C$2:$C$12500,0),3),0)</f>
        <v>0</v>
      </c>
      <c r="D661" s="7" cm="1">
        <f t="array" aca="1" ref="D661" ca="1">IFERROR(INDEX($B$2:$F$12500,MATCH($I661&amp;D$1,$B$2:$B$12500&amp;$C$2:$C$12500,0),3),0)</f>
        <v>4231.5242210939123</v>
      </c>
      <c r="E661" s="7" cm="1">
        <f t="array" aca="1" ref="E661" ca="1">IFERROR(INDEX($B$2:$F$12500,MATCH($I661&amp;E$1,$B$2:$B$12500&amp;$C$2:$C$12500,0),3),0)</f>
        <v>0</v>
      </c>
      <c r="F661" s="7" cm="1">
        <f t="array" aca="1" ref="F661" ca="1">IFERROR(INDEX($B$2:$F$12500,MATCH($I661&amp;F$1,$B$2:$B$12500&amp;$C$2:$C$12500,0),3),0)</f>
        <v>0</v>
      </c>
      <c r="G661" s="7">
        <f t="shared" ca="1" si="36"/>
        <v>4231.5242210939123</v>
      </c>
      <c r="H661" s="7">
        <f t="shared" ca="1" si="37"/>
        <v>0</v>
      </c>
      <c r="I661" s="7">
        <f t="shared" ca="1" si="37"/>
        <v>1</v>
      </c>
      <c r="J661" s="7">
        <f t="shared" ca="1" si="37"/>
        <v>0</v>
      </c>
      <c r="K661" s="7">
        <f t="shared" ca="1" si="35"/>
        <v>0</v>
      </c>
      <c r="L661" s="7">
        <f t="shared" ca="1" si="38"/>
        <v>1</v>
      </c>
    </row>
    <row r="662" spans="1:12" x14ac:dyDescent="0.3">
      <c r="A662" s="6" t="s">
        <v>672</v>
      </c>
      <c r="B662" s="6">
        <v>21389.588448989503</v>
      </c>
      <c r="C662" s="7" cm="1">
        <f t="array" aca="1" ref="C662" ca="1">IFERROR(INDEX($B$2:$F$12500,MATCH($I662&amp;C$1,$B$2:$B$12500&amp;$C$2:$C$12500,0),3),0)</f>
        <v>0</v>
      </c>
      <c r="D662" s="7" cm="1">
        <f t="array" aca="1" ref="D662" ca="1">IFERROR(INDEX($B$2:$F$12500,MATCH($I662&amp;D$1,$B$2:$B$12500&amp;$C$2:$C$12500,0),3),0)</f>
        <v>21389.588449012499</v>
      </c>
      <c r="E662" s="7" cm="1">
        <f t="array" aca="1" ref="E662" ca="1">IFERROR(INDEX($B$2:$F$12500,MATCH($I662&amp;E$1,$B$2:$B$12500&amp;$C$2:$C$12500,0),3),0)</f>
        <v>0</v>
      </c>
      <c r="F662" s="7" cm="1">
        <f t="array" aca="1" ref="F662" ca="1">IFERROR(INDEX($B$2:$F$12500,MATCH($I662&amp;F$1,$B$2:$B$12500&amp;$C$2:$C$12500,0),3),0)</f>
        <v>0</v>
      </c>
      <c r="G662" s="7">
        <f t="shared" ca="1" si="36"/>
        <v>21389.588449012499</v>
      </c>
      <c r="H662" s="7">
        <f t="shared" ca="1" si="37"/>
        <v>0</v>
      </c>
      <c r="I662" s="7">
        <f t="shared" ca="1" si="37"/>
        <v>1</v>
      </c>
      <c r="J662" s="7">
        <f t="shared" ca="1" si="37"/>
        <v>0</v>
      </c>
      <c r="K662" s="7">
        <f t="shared" ca="1" si="35"/>
        <v>0</v>
      </c>
      <c r="L662" s="7">
        <f t="shared" ca="1" si="38"/>
        <v>1</v>
      </c>
    </row>
    <row r="663" spans="1:12" x14ac:dyDescent="0.3">
      <c r="A663" s="6" t="s">
        <v>673</v>
      </c>
      <c r="B663" s="6">
        <v>4291.8244908422175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4291.8244908615507</v>
      </c>
      <c r="E663" s="7" cm="1">
        <f t="array" aca="1" ref="E663" ca="1">IFERROR(INDEX($B$2:$F$12500,MATCH($I663&amp;E$1,$B$2:$B$12500&amp;$C$2:$C$12500,0),3),0)</f>
        <v>0</v>
      </c>
      <c r="F663" s="7" cm="1">
        <f t="array" aca="1" ref="F663" ca="1">IFERROR(INDEX($B$2:$F$12500,MATCH($I663&amp;F$1,$B$2:$B$12500&amp;$C$2:$C$12500,0),3),0)</f>
        <v>0</v>
      </c>
      <c r="G663" s="7">
        <f t="shared" ca="1" si="36"/>
        <v>4291.8244908615507</v>
      </c>
      <c r="H663" s="7">
        <f t="shared" ca="1" si="37"/>
        <v>0</v>
      </c>
      <c r="I663" s="7">
        <f t="shared" ca="1" si="37"/>
        <v>1</v>
      </c>
      <c r="J663" s="7">
        <f t="shared" ca="1" si="37"/>
        <v>0</v>
      </c>
      <c r="K663" s="7">
        <f t="shared" ca="1" si="35"/>
        <v>0</v>
      </c>
      <c r="L663" s="7">
        <f t="shared" ca="1" si="38"/>
        <v>1</v>
      </c>
    </row>
    <row r="664" spans="1:12" x14ac:dyDescent="0.3">
      <c r="A664" s="6" t="s">
        <v>674</v>
      </c>
      <c r="B664" s="6">
        <v>130315.92898869517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130315.93034228364</v>
      </c>
      <c r="E664" s="7" cm="1">
        <f t="array" aca="1" ref="E664" ca="1">IFERROR(INDEX($B$2:$F$12500,MATCH($I664&amp;E$1,$B$2:$B$12500&amp;$C$2:$C$12500,0),3),0)</f>
        <v>0</v>
      </c>
      <c r="F664" s="7" cm="1">
        <f t="array" aca="1" ref="F664" ca="1">IFERROR(INDEX($B$2:$F$12500,MATCH($I664&amp;F$1,$B$2:$B$12500&amp;$C$2:$C$12500,0),3),0)</f>
        <v>0</v>
      </c>
      <c r="G664" s="7">
        <f t="shared" ca="1" si="36"/>
        <v>130315.93034228364</v>
      </c>
      <c r="H664" s="7">
        <f t="shared" ca="1" si="37"/>
        <v>0</v>
      </c>
      <c r="I664" s="7">
        <f t="shared" ca="1" si="37"/>
        <v>1</v>
      </c>
      <c r="J664" s="7">
        <f t="shared" ca="1" si="37"/>
        <v>0</v>
      </c>
      <c r="K664" s="7">
        <f t="shared" ca="1" si="35"/>
        <v>0</v>
      </c>
      <c r="L664" s="7">
        <f t="shared" ca="1" si="38"/>
        <v>1</v>
      </c>
    </row>
    <row r="665" spans="1:12" x14ac:dyDescent="0.3">
      <c r="A665" s="6" t="s">
        <v>675</v>
      </c>
      <c r="B665" s="6">
        <v>52633.757041035053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52633.757551272785</v>
      </c>
      <c r="E665" s="7" cm="1">
        <f t="array" aca="1" ref="E665" ca="1">IFERROR(INDEX($B$2:$F$12500,MATCH($I665&amp;E$1,$B$2:$B$12500&amp;$C$2:$C$12500,0),3),0)</f>
        <v>0</v>
      </c>
      <c r="F665" s="7" cm="1">
        <f t="array" aca="1" ref="F665" ca="1">IFERROR(INDEX($B$2:$F$12500,MATCH($I665&amp;F$1,$B$2:$B$12500&amp;$C$2:$C$12500,0),3),0)</f>
        <v>0</v>
      </c>
      <c r="G665" s="7">
        <f t="shared" ca="1" si="36"/>
        <v>52633.757551272785</v>
      </c>
      <c r="H665" s="7">
        <f t="shared" ca="1" si="37"/>
        <v>0</v>
      </c>
      <c r="I665" s="7">
        <f t="shared" ca="1" si="37"/>
        <v>1</v>
      </c>
      <c r="J665" s="7">
        <f t="shared" ca="1" si="37"/>
        <v>0</v>
      </c>
      <c r="K665" s="7">
        <f t="shared" ca="1" si="35"/>
        <v>0</v>
      </c>
      <c r="L665" s="7">
        <f t="shared" ca="1" si="38"/>
        <v>1</v>
      </c>
    </row>
    <row r="666" spans="1:12" x14ac:dyDescent="0.3">
      <c r="A666" s="6" t="s">
        <v>676</v>
      </c>
      <c r="B666" s="6">
        <v>230767.79189368463</v>
      </c>
      <c r="C666" s="7" cm="1">
        <f t="array" aca="1" ref="C666" ca="1">IFERROR(INDEX($B$2:$F$12500,MATCH($I666&amp;C$1,$B$2:$B$12500&amp;$C$2:$C$12500,0),3),0)</f>
        <v>0</v>
      </c>
      <c r="D666" s="7" cm="1">
        <f t="array" aca="1" ref="D666" ca="1">IFERROR(INDEX($B$2:$F$12500,MATCH($I666&amp;D$1,$B$2:$B$12500&amp;$C$2:$C$12500,0),3),0)</f>
        <v>230767.79192123632</v>
      </c>
      <c r="E666" s="7" cm="1">
        <f t="array" aca="1" ref="E666" ca="1">IFERROR(INDEX($B$2:$F$12500,MATCH($I666&amp;E$1,$B$2:$B$12500&amp;$C$2:$C$12500,0),3),0)</f>
        <v>0</v>
      </c>
      <c r="F666" s="7" cm="1">
        <f t="array" aca="1" ref="F666" ca="1">IFERROR(INDEX($B$2:$F$12500,MATCH($I666&amp;F$1,$B$2:$B$12500&amp;$C$2:$C$12500,0),3),0)</f>
        <v>0</v>
      </c>
      <c r="G666" s="7">
        <f t="shared" ca="1" si="36"/>
        <v>230767.79192123632</v>
      </c>
      <c r="H666" s="7">
        <f t="shared" ca="1" si="37"/>
        <v>0</v>
      </c>
      <c r="I666" s="7">
        <f t="shared" ca="1" si="37"/>
        <v>1</v>
      </c>
      <c r="J666" s="7">
        <f t="shared" ca="1" si="37"/>
        <v>0</v>
      </c>
      <c r="K666" s="7">
        <f t="shared" ca="1" si="35"/>
        <v>0</v>
      </c>
      <c r="L666" s="7">
        <f t="shared" ca="1" si="38"/>
        <v>1</v>
      </c>
    </row>
    <row r="667" spans="1:12" x14ac:dyDescent="0.3">
      <c r="A667" s="6" t="s">
        <v>677</v>
      </c>
      <c r="B667" s="6">
        <v>45080.28413466749</v>
      </c>
      <c r="C667" s="7" cm="1">
        <f t="array" aca="1" ref="C667" ca="1">IFERROR(INDEX($B$2:$F$12500,MATCH($I667&amp;C$1,$B$2:$B$12500&amp;$C$2:$C$12500,0),3),0)</f>
        <v>0</v>
      </c>
      <c r="D667" s="7" cm="1">
        <f t="array" aca="1" ref="D667" ca="1">IFERROR(INDEX($B$2:$F$12500,MATCH($I667&amp;D$1,$B$2:$B$12500&amp;$C$2:$C$12500,0),3),0)</f>
        <v>45080.284519466622</v>
      </c>
      <c r="E667" s="7" cm="1">
        <f t="array" aca="1" ref="E667" ca="1">IFERROR(INDEX($B$2:$F$12500,MATCH($I667&amp;E$1,$B$2:$B$12500&amp;$C$2:$C$12500,0),3),0)</f>
        <v>0</v>
      </c>
      <c r="F667" s="7" cm="1">
        <f t="array" aca="1" ref="F667" ca="1">IFERROR(INDEX($B$2:$F$12500,MATCH($I667&amp;F$1,$B$2:$B$12500&amp;$C$2:$C$12500,0),3),0)</f>
        <v>0</v>
      </c>
      <c r="G667" s="7">
        <f t="shared" ca="1" si="36"/>
        <v>45080.284519466622</v>
      </c>
      <c r="H667" s="7">
        <f t="shared" ca="1" si="37"/>
        <v>0</v>
      </c>
      <c r="I667" s="7">
        <f t="shared" ca="1" si="37"/>
        <v>1</v>
      </c>
      <c r="J667" s="7">
        <f t="shared" ca="1" si="37"/>
        <v>0</v>
      </c>
      <c r="K667" s="7">
        <f t="shared" ca="1" si="35"/>
        <v>0</v>
      </c>
      <c r="L667" s="7">
        <f t="shared" ca="1" si="38"/>
        <v>1</v>
      </c>
    </row>
    <row r="668" spans="1:12" x14ac:dyDescent="0.3">
      <c r="A668" s="6" t="s">
        <v>678</v>
      </c>
      <c r="B668" s="6">
        <v>9599.3279389131476</v>
      </c>
      <c r="C668" s="7" cm="1">
        <f t="array" aca="1" ref="C668" ca="1">IFERROR(INDEX($B$2:$F$12500,MATCH($I668&amp;C$1,$B$2:$B$12500&amp;$C$2:$C$12500,0),3),0)</f>
        <v>0</v>
      </c>
      <c r="D668" s="7" cm="1">
        <f t="array" aca="1" ref="D668" ca="1">IFERROR(INDEX($B$2:$F$12500,MATCH($I668&amp;D$1,$B$2:$B$12500&amp;$C$2:$C$12500,0),3),0)</f>
        <v>9599.3279388417559</v>
      </c>
      <c r="E668" s="7" cm="1">
        <f t="array" aca="1" ref="E668" ca="1">IFERROR(INDEX($B$2:$F$12500,MATCH($I668&amp;E$1,$B$2:$B$12500&amp;$C$2:$C$12500,0),3),0)</f>
        <v>0</v>
      </c>
      <c r="F668" s="7" cm="1">
        <f t="array" aca="1" ref="F668" ca="1">IFERROR(INDEX($B$2:$F$12500,MATCH($I668&amp;F$1,$B$2:$B$12500&amp;$C$2:$C$12500,0),3),0)</f>
        <v>0</v>
      </c>
      <c r="G668" s="7">
        <f t="shared" ca="1" si="36"/>
        <v>9599.3279388417559</v>
      </c>
      <c r="H668" s="7">
        <f t="shared" ca="1" si="37"/>
        <v>0</v>
      </c>
      <c r="I668" s="7">
        <f t="shared" ca="1" si="37"/>
        <v>1</v>
      </c>
      <c r="J668" s="7">
        <f t="shared" ca="1" si="37"/>
        <v>0</v>
      </c>
      <c r="K668" s="7">
        <f t="shared" ca="1" si="35"/>
        <v>0</v>
      </c>
      <c r="L668" s="7">
        <f t="shared" ca="1" si="38"/>
        <v>1</v>
      </c>
    </row>
    <row r="669" spans="1:12" x14ac:dyDescent="0.3">
      <c r="A669" s="6" t="s">
        <v>679</v>
      </c>
      <c r="B669" s="6">
        <v>1656.9692249548514</v>
      </c>
      <c r="C669" s="7" cm="1">
        <f t="array" aca="1" ref="C669" ca="1">IFERROR(INDEX($B$2:$F$12500,MATCH($I669&amp;C$1,$B$2:$B$12500&amp;$C$2:$C$12500,0),3),0)</f>
        <v>0</v>
      </c>
      <c r="D669" s="7" cm="1">
        <f t="array" aca="1" ref="D669" ca="1">IFERROR(INDEX($B$2:$F$12500,MATCH($I669&amp;D$1,$B$2:$B$12500&amp;$C$2:$C$12500,0),3),0)</f>
        <v>1656.9692249837001</v>
      </c>
      <c r="E669" s="7" cm="1">
        <f t="array" aca="1" ref="E669" ca="1">IFERROR(INDEX($B$2:$F$12500,MATCH($I669&amp;E$1,$B$2:$B$12500&amp;$C$2:$C$12500,0),3),0)</f>
        <v>0</v>
      </c>
      <c r="F669" s="7" cm="1">
        <f t="array" aca="1" ref="F669" ca="1">IFERROR(INDEX($B$2:$F$12500,MATCH($I669&amp;F$1,$B$2:$B$12500&amp;$C$2:$C$12500,0),3),0)</f>
        <v>0</v>
      </c>
      <c r="G669" s="7">
        <f t="shared" ca="1" si="36"/>
        <v>1656.9692249837001</v>
      </c>
      <c r="H669" s="7">
        <f t="shared" ca="1" si="37"/>
        <v>0</v>
      </c>
      <c r="I669" s="7">
        <f t="shared" ca="1" si="37"/>
        <v>1</v>
      </c>
      <c r="J669" s="7">
        <f t="shared" ca="1" si="37"/>
        <v>0</v>
      </c>
      <c r="K669" s="7">
        <f t="shared" ca="1" si="35"/>
        <v>0</v>
      </c>
      <c r="L669" s="7">
        <f t="shared" ca="1" si="38"/>
        <v>1</v>
      </c>
    </row>
    <row r="670" spans="1:12" x14ac:dyDescent="0.3">
      <c r="A670" s="6" t="s">
        <v>680</v>
      </c>
      <c r="B670" s="6">
        <v>1651.8093085060082</v>
      </c>
      <c r="C670" s="7" cm="1">
        <f t="array" aca="1" ref="C670" ca="1">IFERROR(INDEX($B$2:$F$12500,MATCH($I670&amp;C$1,$B$2:$B$12500&amp;$C$2:$C$12500,0),3),0)</f>
        <v>0</v>
      </c>
      <c r="D670" s="7" cm="1">
        <f t="array" aca="1" ref="D670" ca="1">IFERROR(INDEX($B$2:$F$12500,MATCH($I670&amp;D$1,$B$2:$B$12500&amp;$C$2:$C$12500,0),3),0)</f>
        <v>1651.8093085550604</v>
      </c>
      <c r="E670" s="7" cm="1">
        <f t="array" aca="1" ref="E670" ca="1">IFERROR(INDEX($B$2:$F$12500,MATCH($I670&amp;E$1,$B$2:$B$12500&amp;$C$2:$C$12500,0),3),0)</f>
        <v>0</v>
      </c>
      <c r="F670" s="7" cm="1">
        <f t="array" aca="1" ref="F670" ca="1">IFERROR(INDEX($B$2:$F$12500,MATCH($I670&amp;F$1,$B$2:$B$12500&amp;$C$2:$C$12500,0),3),0)</f>
        <v>0</v>
      </c>
      <c r="G670" s="7">
        <f t="shared" ca="1" si="36"/>
        <v>1651.8093085550604</v>
      </c>
      <c r="H670" s="7">
        <f t="shared" ca="1" si="37"/>
        <v>0</v>
      </c>
      <c r="I670" s="7">
        <f t="shared" ca="1" si="37"/>
        <v>1</v>
      </c>
      <c r="J670" s="7">
        <f t="shared" ca="1" si="37"/>
        <v>0</v>
      </c>
      <c r="K670" s="7">
        <f t="shared" ca="1" si="35"/>
        <v>0</v>
      </c>
      <c r="L670" s="7">
        <f t="shared" ca="1" si="38"/>
        <v>1</v>
      </c>
    </row>
    <row r="671" spans="1:12" x14ac:dyDescent="0.3">
      <c r="A671" s="6" t="s">
        <v>681</v>
      </c>
      <c r="B671" s="6">
        <v>6662.2025373730066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6662.202537287415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36"/>
        <v>6662.202537287415</v>
      </c>
      <c r="H671" s="7">
        <f t="shared" ca="1" si="37"/>
        <v>0</v>
      </c>
      <c r="I671" s="7">
        <f t="shared" ca="1" si="37"/>
        <v>1</v>
      </c>
      <c r="J671" s="7">
        <f t="shared" ca="1" si="37"/>
        <v>0</v>
      </c>
      <c r="K671" s="7">
        <f t="shared" ca="1" si="35"/>
        <v>0</v>
      </c>
      <c r="L671" s="7">
        <f t="shared" ca="1" si="38"/>
        <v>1</v>
      </c>
    </row>
    <row r="672" spans="1:12" x14ac:dyDescent="0.3">
      <c r="A672" s="6" t="s">
        <v>682</v>
      </c>
      <c r="B672" s="6">
        <v>3913.0861263029892</v>
      </c>
      <c r="C672" s="7" cm="1">
        <f t="array" aca="1" ref="C672" ca="1">IFERROR(INDEX($B$2:$F$12500,MATCH($I672&amp;C$1,$B$2:$B$12500&amp;$C$2:$C$12500,0),3),0)</f>
        <v>0</v>
      </c>
      <c r="D672" s="7" cm="1">
        <f t="array" aca="1" ref="D672" ca="1">IFERROR(INDEX($B$2:$F$12500,MATCH($I672&amp;D$1,$B$2:$B$12500&amp;$C$2:$C$12500,0),3),0)</f>
        <v>3913.0861263005563</v>
      </c>
      <c r="E672" s="7" cm="1">
        <f t="array" aca="1" ref="E672" ca="1">IFERROR(INDEX($B$2:$F$12500,MATCH($I672&amp;E$1,$B$2:$B$12500&amp;$C$2:$C$12500,0),3),0)</f>
        <v>0</v>
      </c>
      <c r="F672" s="7" cm="1">
        <f t="array" aca="1" ref="F672" ca="1">IFERROR(INDEX($B$2:$F$12500,MATCH($I672&amp;F$1,$B$2:$B$12500&amp;$C$2:$C$12500,0),3),0)</f>
        <v>0</v>
      </c>
      <c r="G672" s="7">
        <f t="shared" ca="1" si="36"/>
        <v>3913.0861263005563</v>
      </c>
      <c r="H672" s="7">
        <f t="shared" ca="1" si="37"/>
        <v>0</v>
      </c>
      <c r="I672" s="7">
        <f t="shared" ca="1" si="37"/>
        <v>1</v>
      </c>
      <c r="J672" s="7">
        <f t="shared" ca="1" si="37"/>
        <v>0</v>
      </c>
      <c r="K672" s="7">
        <f t="shared" ca="1" si="35"/>
        <v>0</v>
      </c>
      <c r="L672" s="7">
        <f t="shared" ca="1" si="38"/>
        <v>1</v>
      </c>
    </row>
    <row r="673" spans="1:12" x14ac:dyDescent="0.3">
      <c r="A673" s="6" t="s">
        <v>683</v>
      </c>
      <c r="B673" s="6">
        <v>355.15532912259931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355.15532911589912</v>
      </c>
      <c r="E673" s="7" cm="1">
        <f t="array" aca="1" ref="E673" ca="1">IFERROR(INDEX($B$2:$F$12500,MATCH($I673&amp;E$1,$B$2:$B$12500&amp;$C$2:$C$12500,0),3),0)</f>
        <v>0</v>
      </c>
      <c r="F673" s="7" cm="1">
        <f t="array" aca="1" ref="F673" ca="1">IFERROR(INDEX($B$2:$F$12500,MATCH($I673&amp;F$1,$B$2:$B$12500&amp;$C$2:$C$12500,0),3),0)</f>
        <v>0</v>
      </c>
      <c r="G673" s="7">
        <f t="shared" ca="1" si="36"/>
        <v>355.15532911589912</v>
      </c>
      <c r="H673" s="7">
        <f t="shared" ca="1" si="37"/>
        <v>0</v>
      </c>
      <c r="I673" s="7">
        <f t="shared" ca="1" si="37"/>
        <v>1</v>
      </c>
      <c r="J673" s="7">
        <f t="shared" ca="1" si="37"/>
        <v>0</v>
      </c>
      <c r="K673" s="7">
        <f t="shared" ca="1" si="35"/>
        <v>0</v>
      </c>
      <c r="L673" s="7">
        <f t="shared" ca="1" si="38"/>
        <v>1</v>
      </c>
    </row>
    <row r="674" spans="1:12" x14ac:dyDescent="0.3">
      <c r="A674" s="6" t="s">
        <v>684</v>
      </c>
      <c r="B674" s="6">
        <v>3096.2562216476044</v>
      </c>
      <c r="C674" s="7" cm="1">
        <f t="array" aca="1" ref="C674" ca="1">IFERROR(INDEX($B$2:$F$12500,MATCH($I674&amp;C$1,$B$2:$B$12500&amp;$C$2:$C$12500,0),3),0)</f>
        <v>0</v>
      </c>
      <c r="D674" s="7" cm="1">
        <f t="array" aca="1" ref="D674" ca="1">IFERROR(INDEX($B$2:$F$12500,MATCH($I674&amp;D$1,$B$2:$B$12500&amp;$C$2:$C$12500,0),3),0)</f>
        <v>3096.2562216004762</v>
      </c>
      <c r="E674" s="7" cm="1">
        <f t="array" aca="1" ref="E674" ca="1">IFERROR(INDEX($B$2:$F$12500,MATCH($I674&amp;E$1,$B$2:$B$12500&amp;$C$2:$C$12500,0),3),0)</f>
        <v>0</v>
      </c>
      <c r="F674" s="7" cm="1">
        <f t="array" aca="1" ref="F674" ca="1">IFERROR(INDEX($B$2:$F$12500,MATCH($I674&amp;F$1,$B$2:$B$12500&amp;$C$2:$C$12500,0),3),0)</f>
        <v>0</v>
      </c>
      <c r="G674" s="7">
        <f t="shared" ca="1" si="36"/>
        <v>3096.2562216004762</v>
      </c>
      <c r="H674" s="7">
        <f t="shared" ca="1" si="37"/>
        <v>0</v>
      </c>
      <c r="I674" s="7">
        <f t="shared" ca="1" si="37"/>
        <v>1</v>
      </c>
      <c r="J674" s="7">
        <f t="shared" ca="1" si="37"/>
        <v>0</v>
      </c>
      <c r="K674" s="7">
        <f t="shared" ca="1" si="35"/>
        <v>0</v>
      </c>
      <c r="L674" s="7">
        <f t="shared" ca="1" si="38"/>
        <v>1</v>
      </c>
    </row>
    <row r="675" spans="1:12" x14ac:dyDescent="0.3">
      <c r="A675" s="6" t="s">
        <v>685</v>
      </c>
      <c r="B675" s="6">
        <v>18442.802332560881</v>
      </c>
      <c r="C675" s="7" cm="1">
        <f t="array" aca="1" ref="C675" ca="1">IFERROR(INDEX($B$2:$F$12500,MATCH($I675&amp;C$1,$B$2:$B$12500&amp;$C$2:$C$12500,0),3),0)</f>
        <v>0</v>
      </c>
      <c r="D675" s="7" cm="1">
        <f t="array" aca="1" ref="D675" ca="1">IFERROR(INDEX($B$2:$F$12500,MATCH($I675&amp;D$1,$B$2:$B$12500&amp;$C$2:$C$12500,0),3),0)</f>
        <v>18016.350918439421</v>
      </c>
      <c r="E675" s="7" cm="1">
        <f t="array" aca="1" ref="E675" ca="1">IFERROR(INDEX($B$2:$F$12500,MATCH($I675&amp;E$1,$B$2:$B$12500&amp;$C$2:$C$12500,0),3),0)</f>
        <v>0</v>
      </c>
      <c r="F675" s="7" cm="1">
        <f t="array" aca="1" ref="F675" ca="1">IFERROR(INDEX($B$2:$F$12500,MATCH($I675&amp;F$1,$B$2:$B$12500&amp;$C$2:$C$12500,0),3),0)</f>
        <v>426.45178532557657</v>
      </c>
      <c r="G675" s="7">
        <f t="shared" ca="1" si="36"/>
        <v>18442.802703764995</v>
      </c>
      <c r="H675" s="7">
        <f t="shared" ca="1" si="37"/>
        <v>0</v>
      </c>
      <c r="I675" s="7">
        <f t="shared" ca="1" si="37"/>
        <v>0.9768770618991377</v>
      </c>
      <c r="J675" s="7">
        <f t="shared" ca="1" si="37"/>
        <v>0</v>
      </c>
      <c r="K675" s="7">
        <f t="shared" ca="1" si="35"/>
        <v>2.3122938100862446E-2</v>
      </c>
      <c r="L675" s="7">
        <f t="shared" ca="1" si="38"/>
        <v>1.0000000000000002</v>
      </c>
    </row>
    <row r="676" spans="1:12" x14ac:dyDescent="0.3">
      <c r="A676" s="6" t="s">
        <v>686</v>
      </c>
      <c r="B676" s="6">
        <v>1766.5034441799976</v>
      </c>
      <c r="C676" s="7" cm="1">
        <f t="array" aca="1" ref="C676" ca="1">IFERROR(INDEX($B$2:$F$12500,MATCH($I676&amp;C$1,$B$2:$B$12500&amp;$C$2:$C$12500,0),3),0)</f>
        <v>0</v>
      </c>
      <c r="D676" s="7" cm="1">
        <f t="array" aca="1" ref="D676" ca="1">IFERROR(INDEX($B$2:$F$12500,MATCH($I676&amp;D$1,$B$2:$B$12500&amp;$C$2:$C$12500,0),3),0)</f>
        <v>1765.8937849263982</v>
      </c>
      <c r="E676" s="7" cm="1">
        <f t="array" aca="1" ref="E676" ca="1">IFERROR(INDEX($B$2:$F$12500,MATCH($I676&amp;E$1,$B$2:$B$12500&amp;$C$2:$C$12500,0),3),0)</f>
        <v>0</v>
      </c>
      <c r="F676" s="7" cm="1">
        <f t="array" aca="1" ref="F676" ca="1">IFERROR(INDEX($B$2:$F$12500,MATCH($I676&amp;F$1,$B$2:$B$12500&amp;$C$2:$C$12500,0),3),0)</f>
        <v>0.60952801493897635</v>
      </c>
      <c r="G676" s="7">
        <f t="shared" ca="1" si="36"/>
        <v>1766.5033129413373</v>
      </c>
      <c r="H676" s="7">
        <f t="shared" ca="1" si="37"/>
        <v>0</v>
      </c>
      <c r="I676" s="7">
        <f t="shared" ca="1" si="37"/>
        <v>0.99965495223786238</v>
      </c>
      <c r="J676" s="7">
        <f t="shared" ca="1" si="37"/>
        <v>0</v>
      </c>
      <c r="K676" s="7">
        <f t="shared" ca="1" si="35"/>
        <v>3.4504776213754987E-4</v>
      </c>
      <c r="L676" s="7">
        <f t="shared" ca="1" si="38"/>
        <v>0.99999999999999989</v>
      </c>
    </row>
    <row r="677" spans="1:12" x14ac:dyDescent="0.3">
      <c r="A677" s="6" t="s">
        <v>687</v>
      </c>
      <c r="B677" s="6">
        <v>28616.288608571296</v>
      </c>
      <c r="C677" s="7" cm="1">
        <f t="array" aca="1" ref="C677" ca="1">IFERROR(INDEX($B$2:$F$12500,MATCH($I677&amp;C$1,$B$2:$B$12500&amp;$C$2:$C$12500,0),3),0)</f>
        <v>0</v>
      </c>
      <c r="D677" s="7" cm="1">
        <f t="array" aca="1" ref="D677" ca="1">IFERROR(INDEX($B$2:$F$12500,MATCH($I677&amp;D$1,$B$2:$B$12500&amp;$C$2:$C$12500,0),3),0)</f>
        <v>27119.158060467023</v>
      </c>
      <c r="E677" s="7" cm="1">
        <f t="array" aca="1" ref="E677" ca="1">IFERROR(INDEX($B$2:$F$12500,MATCH($I677&amp;E$1,$B$2:$B$12500&amp;$C$2:$C$12500,0),3),0)</f>
        <v>0</v>
      </c>
      <c r="F677" s="7" cm="1">
        <f t="array" aca="1" ref="F677" ca="1">IFERROR(INDEX($B$2:$F$12500,MATCH($I677&amp;F$1,$B$2:$B$12500&amp;$C$2:$C$12500,0),3),0)</f>
        <v>1497.1339197785303</v>
      </c>
      <c r="G677" s="7">
        <f t="shared" ca="1" si="36"/>
        <v>28616.291980245554</v>
      </c>
      <c r="H677" s="7">
        <f t="shared" ca="1" si="37"/>
        <v>0</v>
      </c>
      <c r="I677" s="7">
        <f t="shared" ca="1" si="37"/>
        <v>0.94768246281481772</v>
      </c>
      <c r="J677" s="7">
        <f t="shared" ca="1" si="37"/>
        <v>0</v>
      </c>
      <c r="K677" s="7">
        <f t="shared" ca="1" si="35"/>
        <v>5.2317537185182283E-2</v>
      </c>
      <c r="L677" s="7">
        <f t="shared" ca="1" si="38"/>
        <v>1</v>
      </c>
    </row>
    <row r="678" spans="1:12" x14ac:dyDescent="0.3">
      <c r="A678" s="6" t="s">
        <v>688</v>
      </c>
      <c r="B678" s="6">
        <v>14547.007170502113</v>
      </c>
      <c r="C678" s="7" cm="1">
        <f t="array" aca="1" ref="C678" ca="1">IFERROR(INDEX($B$2:$F$12500,MATCH($I678&amp;C$1,$B$2:$B$12500&amp;$C$2:$C$12500,0),3),0)</f>
        <v>0</v>
      </c>
      <c r="D678" s="7" cm="1">
        <f t="array" aca="1" ref="D678" ca="1">IFERROR(INDEX($B$2:$F$12500,MATCH($I678&amp;D$1,$B$2:$B$12500&amp;$C$2:$C$12500,0),3),0)</f>
        <v>14547.00658773869</v>
      </c>
      <c r="E678" s="7" cm="1">
        <f t="array" aca="1" ref="E678" ca="1">IFERROR(INDEX($B$2:$F$12500,MATCH($I678&amp;E$1,$B$2:$B$12500&amp;$C$2:$C$12500,0),3),0)</f>
        <v>0</v>
      </c>
      <c r="F678" s="7" cm="1">
        <f t="array" aca="1" ref="F678" ca="1">IFERROR(INDEX($B$2:$F$12500,MATCH($I678&amp;F$1,$B$2:$B$12500&amp;$C$2:$C$12500,0),3),0)</f>
        <v>0</v>
      </c>
      <c r="G678" s="7">
        <f t="shared" ca="1" si="36"/>
        <v>14547.00658773869</v>
      </c>
      <c r="H678" s="7">
        <f t="shared" ca="1" si="37"/>
        <v>0</v>
      </c>
      <c r="I678" s="7">
        <f t="shared" ca="1" si="37"/>
        <v>1</v>
      </c>
      <c r="J678" s="7">
        <f t="shared" ca="1" si="37"/>
        <v>0</v>
      </c>
      <c r="K678" s="7">
        <f t="shared" ca="1" si="35"/>
        <v>0</v>
      </c>
      <c r="L678" s="7">
        <f t="shared" ca="1" si="38"/>
        <v>1</v>
      </c>
    </row>
    <row r="679" spans="1:12" x14ac:dyDescent="0.3">
      <c r="A679" s="6" t="s">
        <v>689</v>
      </c>
      <c r="B679" s="6">
        <v>10002.673884955973</v>
      </c>
      <c r="C679" s="7" cm="1">
        <f t="array" aca="1" ref="C679" ca="1">IFERROR(INDEX($B$2:$F$12500,MATCH($I679&amp;C$1,$B$2:$B$12500&amp;$C$2:$C$12500,0),3),0)</f>
        <v>0</v>
      </c>
      <c r="D679" s="7" cm="1">
        <f t="array" aca="1" ref="D679" ca="1">IFERROR(INDEX($B$2:$F$12500,MATCH($I679&amp;D$1,$B$2:$B$12500&amp;$C$2:$C$12500,0),3),0)</f>
        <v>10002.671833488028</v>
      </c>
      <c r="E679" s="7" cm="1">
        <f t="array" aca="1" ref="E679" ca="1">IFERROR(INDEX($B$2:$F$12500,MATCH($I679&amp;E$1,$B$2:$B$12500&amp;$C$2:$C$12500,0),3),0)</f>
        <v>0</v>
      </c>
      <c r="F679" s="7" cm="1">
        <f t="array" aca="1" ref="F679" ca="1">IFERROR(INDEX($B$2:$F$12500,MATCH($I679&amp;F$1,$B$2:$B$12500&amp;$C$2:$C$12500,0),3),0)</f>
        <v>0</v>
      </c>
      <c r="G679" s="7">
        <f t="shared" ca="1" si="36"/>
        <v>10002.671833488028</v>
      </c>
      <c r="H679" s="7">
        <f t="shared" ca="1" si="37"/>
        <v>0</v>
      </c>
      <c r="I679" s="7">
        <f t="shared" ca="1" si="37"/>
        <v>1</v>
      </c>
      <c r="J679" s="7">
        <f t="shared" ca="1" si="37"/>
        <v>0</v>
      </c>
      <c r="K679" s="7">
        <f t="shared" ca="1" si="35"/>
        <v>0</v>
      </c>
      <c r="L679" s="7">
        <f t="shared" ca="1" si="38"/>
        <v>1</v>
      </c>
    </row>
    <row r="680" spans="1:12" x14ac:dyDescent="0.3">
      <c r="A680" s="6" t="s">
        <v>690</v>
      </c>
      <c r="B680" s="6">
        <v>2587.0431297706832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2587.0435220812133</v>
      </c>
      <c r="E680" s="7" cm="1">
        <f t="array" aca="1" ref="E680" ca="1">IFERROR(INDEX($B$2:$F$12500,MATCH($I680&amp;E$1,$B$2:$B$12500&amp;$C$2:$C$12500,0),3),0)</f>
        <v>0</v>
      </c>
      <c r="F680" s="7" cm="1">
        <f t="array" aca="1" ref="F680" ca="1">IFERROR(INDEX($B$2:$F$12500,MATCH($I680&amp;F$1,$B$2:$B$12500&amp;$C$2:$C$12500,0),3),0)</f>
        <v>0</v>
      </c>
      <c r="G680" s="7">
        <f t="shared" ca="1" si="36"/>
        <v>2587.0435220812133</v>
      </c>
      <c r="H680" s="7">
        <f t="shared" ca="1" si="37"/>
        <v>0</v>
      </c>
      <c r="I680" s="7">
        <f t="shared" ca="1" si="37"/>
        <v>1</v>
      </c>
      <c r="J680" s="7">
        <f t="shared" ca="1" si="37"/>
        <v>0</v>
      </c>
      <c r="K680" s="7">
        <f t="shared" ca="1" si="35"/>
        <v>0</v>
      </c>
      <c r="L680" s="7">
        <f t="shared" ca="1" si="38"/>
        <v>1</v>
      </c>
    </row>
    <row r="681" spans="1:12" x14ac:dyDescent="0.3">
      <c r="A681" s="6" t="s">
        <v>691</v>
      </c>
      <c r="B681" s="6">
        <v>2542.8726524118551</v>
      </c>
      <c r="C681" s="7" cm="1">
        <f t="array" aca="1" ref="C681" ca="1">IFERROR(INDEX($B$2:$F$12500,MATCH($I681&amp;C$1,$B$2:$B$12500&amp;$C$2:$C$12500,0),3),0)</f>
        <v>0</v>
      </c>
      <c r="D681" s="7" cm="1">
        <f t="array" aca="1" ref="D681" ca="1">IFERROR(INDEX($B$2:$F$12500,MATCH($I681&amp;D$1,$B$2:$B$12500&amp;$C$2:$C$12500,0),3),0)</f>
        <v>2542.8725372047529</v>
      </c>
      <c r="E681" s="7" cm="1">
        <f t="array" aca="1" ref="E681" ca="1">IFERROR(INDEX($B$2:$F$12500,MATCH($I681&amp;E$1,$B$2:$B$12500&amp;$C$2:$C$12500,0),3),0)</f>
        <v>0</v>
      </c>
      <c r="F681" s="7" cm="1">
        <f t="array" aca="1" ref="F681" ca="1">IFERROR(INDEX($B$2:$F$12500,MATCH($I681&amp;F$1,$B$2:$B$12500&amp;$C$2:$C$12500,0),3),0)</f>
        <v>0</v>
      </c>
      <c r="G681" s="7">
        <f t="shared" ca="1" si="36"/>
        <v>2542.8725372047529</v>
      </c>
      <c r="H681" s="7">
        <f t="shared" ca="1" si="37"/>
        <v>0</v>
      </c>
      <c r="I681" s="7">
        <f t="shared" ca="1" si="37"/>
        <v>1</v>
      </c>
      <c r="J681" s="7">
        <f t="shared" ca="1" si="37"/>
        <v>0</v>
      </c>
      <c r="K681" s="7">
        <f t="shared" ca="1" si="35"/>
        <v>0</v>
      </c>
      <c r="L681" s="7">
        <f t="shared" ca="1" si="38"/>
        <v>1</v>
      </c>
    </row>
    <row r="682" spans="1:12" x14ac:dyDescent="0.3">
      <c r="A682" s="6" t="s">
        <v>692</v>
      </c>
      <c r="B682" s="6">
        <v>1931.6937386932459</v>
      </c>
      <c r="C682" s="7" cm="1">
        <f t="array" aca="1" ref="C682" ca="1">IFERROR(INDEX($B$2:$F$12500,MATCH($I682&amp;C$1,$B$2:$B$12500&amp;$C$2:$C$12500,0),3),0)</f>
        <v>0</v>
      </c>
      <c r="D682" s="7" cm="1">
        <f t="array" aca="1" ref="D682" ca="1">IFERROR(INDEX($B$2:$F$12500,MATCH($I682&amp;D$1,$B$2:$B$12500&amp;$C$2:$C$12500,0),3),0)</f>
        <v>1931.693738731213</v>
      </c>
      <c r="E682" s="7" cm="1">
        <f t="array" aca="1" ref="E682" ca="1">IFERROR(INDEX($B$2:$F$12500,MATCH($I682&amp;E$1,$B$2:$B$12500&amp;$C$2:$C$12500,0),3),0)</f>
        <v>0</v>
      </c>
      <c r="F682" s="7" cm="1">
        <f t="array" aca="1" ref="F682" ca="1">IFERROR(INDEX($B$2:$F$12500,MATCH($I682&amp;F$1,$B$2:$B$12500&amp;$C$2:$C$12500,0),3),0)</f>
        <v>0</v>
      </c>
      <c r="G682" s="7">
        <f t="shared" ca="1" si="36"/>
        <v>1931.693738731213</v>
      </c>
      <c r="H682" s="7">
        <f t="shared" ca="1" si="37"/>
        <v>0</v>
      </c>
      <c r="I682" s="7">
        <f t="shared" ca="1" si="37"/>
        <v>1</v>
      </c>
      <c r="J682" s="7">
        <f t="shared" ca="1" si="37"/>
        <v>0</v>
      </c>
      <c r="K682" s="7">
        <f t="shared" ca="1" si="35"/>
        <v>0</v>
      </c>
      <c r="L682" s="7">
        <f t="shared" ca="1" si="38"/>
        <v>1</v>
      </c>
    </row>
    <row r="683" spans="1:12" x14ac:dyDescent="0.3">
      <c r="A683" s="6" t="s">
        <v>693</v>
      </c>
      <c r="B683" s="6">
        <v>2072.3853115962365</v>
      </c>
      <c r="C683" s="7" cm="1">
        <f t="array" aca="1" ref="C683" ca="1">IFERROR(INDEX($B$2:$F$12500,MATCH($I683&amp;C$1,$B$2:$B$12500&amp;$C$2:$C$12500,0),3),0)</f>
        <v>0</v>
      </c>
      <c r="D683" s="7" cm="1">
        <f t="array" aca="1" ref="D683" ca="1">IFERROR(INDEX($B$2:$F$12500,MATCH($I683&amp;D$1,$B$2:$B$12500&amp;$C$2:$C$12500,0),3),0)</f>
        <v>2072.3853115757606</v>
      </c>
      <c r="E683" s="7" cm="1">
        <f t="array" aca="1" ref="E683" ca="1">IFERROR(INDEX($B$2:$F$12500,MATCH($I683&amp;E$1,$B$2:$B$12500&amp;$C$2:$C$12500,0),3),0)</f>
        <v>0</v>
      </c>
      <c r="F683" s="7" cm="1">
        <f t="array" aca="1" ref="F683" ca="1">IFERROR(INDEX($B$2:$F$12500,MATCH($I683&amp;F$1,$B$2:$B$12500&amp;$C$2:$C$12500,0),3),0)</f>
        <v>0</v>
      </c>
      <c r="G683" s="7">
        <f t="shared" ca="1" si="36"/>
        <v>2072.3853115757606</v>
      </c>
      <c r="H683" s="7">
        <f t="shared" ca="1" si="37"/>
        <v>0</v>
      </c>
      <c r="I683" s="7">
        <f t="shared" ca="1" si="37"/>
        <v>1</v>
      </c>
      <c r="J683" s="7">
        <f t="shared" ca="1" si="37"/>
        <v>0</v>
      </c>
      <c r="K683" s="7">
        <f t="shared" ca="1" si="35"/>
        <v>0</v>
      </c>
      <c r="L683" s="7">
        <f t="shared" ca="1" si="38"/>
        <v>1</v>
      </c>
    </row>
    <row r="684" spans="1:12" x14ac:dyDescent="0.3">
      <c r="A684" s="6" t="s">
        <v>694</v>
      </c>
      <c r="B684" s="6">
        <v>1080.1895043631214</v>
      </c>
      <c r="C684" s="7" cm="1">
        <f t="array" aca="1" ref="C684" ca="1">IFERROR(INDEX($B$2:$F$12500,MATCH($I684&amp;C$1,$B$2:$B$12500&amp;$C$2:$C$12500,0),3),0)</f>
        <v>0</v>
      </c>
      <c r="D684" s="7" cm="1">
        <f t="array" aca="1" ref="D684" ca="1">IFERROR(INDEX($B$2:$F$12500,MATCH($I684&amp;D$1,$B$2:$B$12500&amp;$C$2:$C$12500,0),3),0)</f>
        <v>1080.189504385085</v>
      </c>
      <c r="E684" s="7" cm="1">
        <f t="array" aca="1" ref="E684" ca="1">IFERROR(INDEX($B$2:$F$12500,MATCH($I684&amp;E$1,$B$2:$B$12500&amp;$C$2:$C$12500,0),3),0)</f>
        <v>0</v>
      </c>
      <c r="F684" s="7" cm="1">
        <f t="array" aca="1" ref="F684" ca="1">IFERROR(INDEX($B$2:$F$12500,MATCH($I684&amp;F$1,$B$2:$B$12500&amp;$C$2:$C$12500,0),3),0)</f>
        <v>0</v>
      </c>
      <c r="G684" s="7">
        <f t="shared" ca="1" si="36"/>
        <v>1080.189504385085</v>
      </c>
      <c r="H684" s="7">
        <f t="shared" ca="1" si="37"/>
        <v>0</v>
      </c>
      <c r="I684" s="7">
        <f t="shared" ca="1" si="37"/>
        <v>1</v>
      </c>
      <c r="J684" s="7">
        <f t="shared" ca="1" si="37"/>
        <v>0</v>
      </c>
      <c r="K684" s="7">
        <f t="shared" ca="1" si="35"/>
        <v>0</v>
      </c>
      <c r="L684" s="7">
        <f t="shared" ca="1" si="38"/>
        <v>1</v>
      </c>
    </row>
    <row r="685" spans="1:12" x14ac:dyDescent="0.3">
      <c r="A685" s="6" t="s">
        <v>695</v>
      </c>
      <c r="B685" s="6">
        <v>8505.6984814105726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8505.6984814402367</v>
      </c>
      <c r="E685" s="7" cm="1">
        <f t="array" aca="1" ref="E685" ca="1">IFERROR(INDEX($B$2:$F$12500,MATCH($I685&amp;E$1,$B$2:$B$12500&amp;$C$2:$C$12500,0),3),0)</f>
        <v>0</v>
      </c>
      <c r="F685" s="7" cm="1">
        <f t="array" aca="1" ref="F685" ca="1">IFERROR(INDEX($B$2:$F$12500,MATCH($I685&amp;F$1,$B$2:$B$12500&amp;$C$2:$C$12500,0),3),0)</f>
        <v>0</v>
      </c>
      <c r="G685" s="7">
        <f t="shared" ca="1" si="36"/>
        <v>8505.6984814402367</v>
      </c>
      <c r="H685" s="7">
        <f t="shared" ca="1" si="37"/>
        <v>0</v>
      </c>
      <c r="I685" s="7">
        <f t="shared" ca="1" si="37"/>
        <v>1</v>
      </c>
      <c r="J685" s="7">
        <f t="shared" ca="1" si="37"/>
        <v>0</v>
      </c>
      <c r="K685" s="7">
        <f t="shared" ca="1" si="35"/>
        <v>0</v>
      </c>
      <c r="L685" s="7">
        <f t="shared" ca="1" si="38"/>
        <v>1</v>
      </c>
    </row>
    <row r="686" spans="1:12" x14ac:dyDescent="0.3">
      <c r="A686" s="6" t="s">
        <v>696</v>
      </c>
      <c r="B686" s="6">
        <v>414.52892029596165</v>
      </c>
      <c r="C686" s="7" cm="1">
        <f t="array" aca="1" ref="C686" ca="1">IFERROR(INDEX($B$2:$F$12500,MATCH($I686&amp;C$1,$B$2:$B$12500&amp;$C$2:$C$12500,0),3),0)</f>
        <v>0</v>
      </c>
      <c r="D686" s="7" cm="1">
        <f t="array" aca="1" ref="D686" ca="1">IFERROR(INDEX($B$2:$F$12500,MATCH($I686&amp;D$1,$B$2:$B$12500&amp;$C$2:$C$12500,0),3),0)</f>
        <v>414.52892028508512</v>
      </c>
      <c r="E686" s="7" cm="1">
        <f t="array" aca="1" ref="E686" ca="1">IFERROR(INDEX($B$2:$F$12500,MATCH($I686&amp;E$1,$B$2:$B$12500&amp;$C$2:$C$12500,0),3),0)</f>
        <v>0</v>
      </c>
      <c r="F686" s="7" cm="1">
        <f t="array" aca="1" ref="F686" ca="1">IFERROR(INDEX($B$2:$F$12500,MATCH($I686&amp;F$1,$B$2:$B$12500&amp;$C$2:$C$12500,0),3),0)</f>
        <v>0</v>
      </c>
      <c r="G686" s="7">
        <f t="shared" ca="1" si="36"/>
        <v>414.52892028508512</v>
      </c>
      <c r="H686" s="7">
        <f t="shared" ca="1" si="37"/>
        <v>0</v>
      </c>
      <c r="I686" s="7">
        <f t="shared" ca="1" si="37"/>
        <v>1</v>
      </c>
      <c r="J686" s="7">
        <f t="shared" ca="1" si="37"/>
        <v>0</v>
      </c>
      <c r="K686" s="7">
        <f t="shared" ca="1" si="35"/>
        <v>0</v>
      </c>
      <c r="L686" s="7">
        <f t="shared" ca="1" si="38"/>
        <v>1</v>
      </c>
    </row>
    <row r="687" spans="1:12" x14ac:dyDescent="0.3">
      <c r="A687" s="6" t="s">
        <v>697</v>
      </c>
      <c r="B687" s="6">
        <v>323.34504074355732</v>
      </c>
      <c r="C687" s="7" cm="1">
        <f t="array" aca="1" ref="C687" ca="1">IFERROR(INDEX($B$2:$F$12500,MATCH($I687&amp;C$1,$B$2:$B$12500&amp;$C$2:$C$12500,0),3),0)</f>
        <v>0</v>
      </c>
      <c r="D687" s="7" cm="1">
        <f t="array" aca="1" ref="D687" ca="1">IFERROR(INDEX($B$2:$F$12500,MATCH($I687&amp;D$1,$B$2:$B$12500&amp;$C$2:$C$12500,0),3),0)</f>
        <v>323.34504075525814</v>
      </c>
      <c r="E687" s="7" cm="1">
        <f t="array" aca="1" ref="E687" ca="1">IFERROR(INDEX($B$2:$F$12500,MATCH($I687&amp;E$1,$B$2:$B$12500&amp;$C$2:$C$12500,0),3),0)</f>
        <v>0</v>
      </c>
      <c r="F687" s="7" cm="1">
        <f t="array" aca="1" ref="F687" ca="1">IFERROR(INDEX($B$2:$F$12500,MATCH($I687&amp;F$1,$B$2:$B$12500&amp;$C$2:$C$12500,0),3),0)</f>
        <v>0</v>
      </c>
      <c r="G687" s="7">
        <f t="shared" ca="1" si="36"/>
        <v>323.34504075525814</v>
      </c>
      <c r="H687" s="7">
        <f t="shared" ca="1" si="37"/>
        <v>0</v>
      </c>
      <c r="I687" s="7">
        <f t="shared" ca="1" si="37"/>
        <v>1</v>
      </c>
      <c r="J687" s="7">
        <f t="shared" ca="1" si="37"/>
        <v>0</v>
      </c>
      <c r="K687" s="7">
        <f t="shared" ca="1" si="35"/>
        <v>0</v>
      </c>
      <c r="L687" s="7">
        <f t="shared" ca="1" si="38"/>
        <v>1</v>
      </c>
    </row>
    <row r="688" spans="1:12" x14ac:dyDescent="0.3">
      <c r="A688" s="6" t="s">
        <v>698</v>
      </c>
      <c r="B688" s="6">
        <v>2448.928172546166</v>
      </c>
      <c r="C688" s="7" cm="1">
        <f t="array" aca="1" ref="C688" ca="1">IFERROR(INDEX($B$2:$F$12500,MATCH($I688&amp;C$1,$B$2:$B$12500&amp;$C$2:$C$12500,0),3),0)</f>
        <v>0</v>
      </c>
      <c r="D688" s="7" cm="1">
        <f t="array" aca="1" ref="D688" ca="1">IFERROR(INDEX($B$2:$F$12500,MATCH($I688&amp;D$1,$B$2:$B$12500&amp;$C$2:$C$12500,0),3),0)</f>
        <v>2448.9281725120559</v>
      </c>
      <c r="E688" s="7" cm="1">
        <f t="array" aca="1" ref="E688" ca="1">IFERROR(INDEX($B$2:$F$12500,MATCH($I688&amp;E$1,$B$2:$B$12500&amp;$C$2:$C$12500,0),3),0)</f>
        <v>0</v>
      </c>
      <c r="F688" s="7" cm="1">
        <f t="array" aca="1" ref="F688" ca="1">IFERROR(INDEX($B$2:$F$12500,MATCH($I688&amp;F$1,$B$2:$B$12500&amp;$C$2:$C$12500,0),3),0)</f>
        <v>0</v>
      </c>
      <c r="G688" s="7">
        <f t="shared" ca="1" si="36"/>
        <v>2448.9281725120559</v>
      </c>
      <c r="H688" s="7">
        <f t="shared" ca="1" si="37"/>
        <v>0</v>
      </c>
      <c r="I688" s="7">
        <f t="shared" ca="1" si="37"/>
        <v>1</v>
      </c>
      <c r="J688" s="7">
        <f t="shared" ca="1" si="37"/>
        <v>0</v>
      </c>
      <c r="K688" s="7">
        <f t="shared" ca="1" si="35"/>
        <v>0</v>
      </c>
      <c r="L688" s="7">
        <f t="shared" ca="1" si="38"/>
        <v>1</v>
      </c>
    </row>
    <row r="689" spans="1:12" x14ac:dyDescent="0.3">
      <c r="A689" s="6" t="s">
        <v>699</v>
      </c>
      <c r="B689" s="6">
        <v>1233.8413586730444</v>
      </c>
      <c r="C689" s="7" cm="1">
        <f t="array" aca="1" ref="C689" ca="1">IFERROR(INDEX($B$2:$F$12500,MATCH($I689&amp;C$1,$B$2:$B$12500&amp;$C$2:$C$12500,0),3),0)</f>
        <v>0</v>
      </c>
      <c r="D689" s="7" cm="1">
        <f t="array" aca="1" ref="D689" ca="1">IFERROR(INDEX($B$2:$F$12500,MATCH($I689&amp;D$1,$B$2:$B$12500&amp;$C$2:$C$12500,0),3),0)</f>
        <v>1233.8413586703925</v>
      </c>
      <c r="E689" s="7" cm="1">
        <f t="array" aca="1" ref="E689" ca="1">IFERROR(INDEX($B$2:$F$12500,MATCH($I689&amp;E$1,$B$2:$B$12500&amp;$C$2:$C$12500,0),3),0)</f>
        <v>0</v>
      </c>
      <c r="F689" s="7" cm="1">
        <f t="array" aca="1" ref="F689" ca="1">IFERROR(INDEX($B$2:$F$12500,MATCH($I689&amp;F$1,$B$2:$B$12500&amp;$C$2:$C$12500,0),3),0)</f>
        <v>0</v>
      </c>
      <c r="G689" s="7">
        <f t="shared" ca="1" si="36"/>
        <v>1233.8413586703925</v>
      </c>
      <c r="H689" s="7">
        <f t="shared" ca="1" si="37"/>
        <v>0</v>
      </c>
      <c r="I689" s="7">
        <f t="shared" ca="1" si="37"/>
        <v>1</v>
      </c>
      <c r="J689" s="7">
        <f t="shared" ca="1" si="37"/>
        <v>0</v>
      </c>
      <c r="K689" s="7">
        <f t="shared" ca="1" si="35"/>
        <v>0</v>
      </c>
      <c r="L689" s="7">
        <f t="shared" ca="1" si="38"/>
        <v>1</v>
      </c>
    </row>
    <row r="690" spans="1:12" x14ac:dyDescent="0.3">
      <c r="A690" s="6" t="s">
        <v>700</v>
      </c>
      <c r="B690" s="6">
        <v>1308.810368478107</v>
      </c>
      <c r="C690" s="7" cm="1">
        <f t="array" aca="1" ref="C690" ca="1">IFERROR(INDEX($B$2:$F$12500,MATCH($I690&amp;C$1,$B$2:$B$12500&amp;$C$2:$C$12500,0),3),0)</f>
        <v>601.36657983491614</v>
      </c>
      <c r="D690" s="7" cm="1">
        <f t="array" aca="1" ref="D690" ca="1">IFERROR(INDEX($B$2:$F$12500,MATCH($I690&amp;D$1,$B$2:$B$12500&amp;$C$2:$C$12500,0),3),0)</f>
        <v>707.4445887228286</v>
      </c>
      <c r="E690" s="7" cm="1">
        <f t="array" aca="1" ref="E690" ca="1">IFERROR(INDEX($B$2:$F$12500,MATCH($I690&amp;E$1,$B$2:$B$12500&amp;$C$2:$C$12500,0),3),0)</f>
        <v>0</v>
      </c>
      <c r="F690" s="7" cm="1">
        <f t="array" aca="1" ref="F690" ca="1">IFERROR(INDEX($B$2:$F$12500,MATCH($I690&amp;F$1,$B$2:$B$12500&amp;$C$2:$C$12500,0),3),0)</f>
        <v>0</v>
      </c>
      <c r="G690" s="7">
        <f t="shared" ca="1" si="36"/>
        <v>1308.8111685577446</v>
      </c>
      <c r="H690" s="7">
        <f t="shared" ca="1" si="37"/>
        <v>0.45947543410528585</v>
      </c>
      <c r="I690" s="7">
        <f t="shared" ca="1" si="37"/>
        <v>0.5405245658947142</v>
      </c>
      <c r="J690" s="7">
        <f t="shared" ca="1" si="37"/>
        <v>0</v>
      </c>
      <c r="K690" s="7">
        <f t="shared" ca="1" si="35"/>
        <v>0</v>
      </c>
      <c r="L690" s="7">
        <f t="shared" ca="1" si="38"/>
        <v>1</v>
      </c>
    </row>
    <row r="691" spans="1:12" x14ac:dyDescent="0.3">
      <c r="A691" s="6" t="s">
        <v>701</v>
      </c>
      <c r="B691" s="6">
        <v>1637.59203379667</v>
      </c>
      <c r="C691" s="7" cm="1">
        <f t="array" aca="1" ref="C691" ca="1">IFERROR(INDEX($B$2:$F$12500,MATCH($I691&amp;C$1,$B$2:$B$12500&amp;$C$2:$C$12500,0),3),0)</f>
        <v>1591.0363969079415</v>
      </c>
      <c r="D691" s="7" cm="1">
        <f t="array" aca="1" ref="D691" ca="1">IFERROR(INDEX($B$2:$F$12500,MATCH($I691&amp;D$1,$B$2:$B$12500&amp;$C$2:$C$12500,0),3),0)</f>
        <v>46.555270971874926</v>
      </c>
      <c r="E691" s="7" cm="1">
        <f t="array" aca="1" ref="E691" ca="1">IFERROR(INDEX($B$2:$F$12500,MATCH($I691&amp;E$1,$B$2:$B$12500&amp;$C$2:$C$12500,0),3),0)</f>
        <v>0</v>
      </c>
      <c r="F691" s="7" cm="1">
        <f t="array" aca="1" ref="F691" ca="1">IFERROR(INDEX($B$2:$F$12500,MATCH($I691&amp;F$1,$B$2:$B$12500&amp;$C$2:$C$12500,0),3),0)</f>
        <v>0</v>
      </c>
      <c r="G691" s="7">
        <f t="shared" ca="1" si="36"/>
        <v>1637.5916678798164</v>
      </c>
      <c r="H691" s="7">
        <f t="shared" ca="1" si="37"/>
        <v>0.97157089164226762</v>
      </c>
      <c r="I691" s="7">
        <f t="shared" ca="1" si="37"/>
        <v>2.8429108357732335E-2</v>
      </c>
      <c r="J691" s="7">
        <f t="shared" ca="1" si="37"/>
        <v>0</v>
      </c>
      <c r="K691" s="7">
        <f t="shared" ca="1" si="35"/>
        <v>0</v>
      </c>
      <c r="L691" s="7">
        <f t="shared" ca="1" si="38"/>
        <v>1</v>
      </c>
    </row>
    <row r="692" spans="1:12" x14ac:dyDescent="0.3">
      <c r="A692" s="6" t="s">
        <v>702</v>
      </c>
      <c r="B692" s="6">
        <v>1169.7249998904272</v>
      </c>
      <c r="C692" s="7" cm="1">
        <f t="array" aca="1" ref="C692" ca="1">IFERROR(INDEX($B$2:$F$12500,MATCH($I692&amp;C$1,$B$2:$B$12500&amp;$C$2:$C$12500,0),3),0)</f>
        <v>56.359335940243021</v>
      </c>
      <c r="D692" s="7" cm="1">
        <f t="array" aca="1" ref="D692" ca="1">IFERROR(INDEX($B$2:$F$12500,MATCH($I692&amp;D$1,$B$2:$B$12500&amp;$C$2:$C$12500,0),3),0)</f>
        <v>1113.3652938927926</v>
      </c>
      <c r="E692" s="7" cm="1">
        <f t="array" aca="1" ref="E692" ca="1">IFERROR(INDEX($B$2:$F$12500,MATCH($I692&amp;E$1,$B$2:$B$12500&amp;$C$2:$C$12500,0),3),0)</f>
        <v>0</v>
      </c>
      <c r="F692" s="7" cm="1">
        <f t="array" aca="1" ref="F692" ca="1">IFERROR(INDEX($B$2:$F$12500,MATCH($I692&amp;F$1,$B$2:$B$12500&amp;$C$2:$C$12500,0),3),0)</f>
        <v>0</v>
      </c>
      <c r="G692" s="7">
        <f t="shared" ca="1" si="36"/>
        <v>1169.7246298330356</v>
      </c>
      <c r="H692" s="7">
        <f t="shared" ca="1" si="37"/>
        <v>4.8181712603835358E-2</v>
      </c>
      <c r="I692" s="7">
        <f t="shared" ca="1" si="37"/>
        <v>0.9518182873961647</v>
      </c>
      <c r="J692" s="7">
        <f t="shared" ca="1" si="37"/>
        <v>0</v>
      </c>
      <c r="K692" s="7">
        <f t="shared" ca="1" si="35"/>
        <v>0</v>
      </c>
      <c r="L692" s="7">
        <f t="shared" ca="1" si="38"/>
        <v>1</v>
      </c>
    </row>
    <row r="693" spans="1:12" x14ac:dyDescent="0.3">
      <c r="A693" s="6" t="s">
        <v>703</v>
      </c>
      <c r="B693" s="6">
        <v>1242.1679439532722</v>
      </c>
      <c r="C693" s="7" cm="1">
        <f t="array" aca="1" ref="C693" ca="1">IFERROR(INDEX($B$2:$F$12500,MATCH($I693&amp;C$1,$B$2:$B$12500&amp;$C$2:$C$12500,0),3),0)</f>
        <v>118.62889741938108</v>
      </c>
      <c r="D693" s="7" cm="1">
        <f t="array" aca="1" ref="D693" ca="1">IFERROR(INDEX($B$2:$F$12500,MATCH($I693&amp;D$1,$B$2:$B$12500&amp;$C$2:$C$12500,0),3),0)</f>
        <v>1123.5393083252247</v>
      </c>
      <c r="E693" s="7" cm="1">
        <f t="array" aca="1" ref="E693" ca="1">IFERROR(INDEX($B$2:$F$12500,MATCH($I693&amp;E$1,$B$2:$B$12500&amp;$C$2:$C$12500,0),3),0)</f>
        <v>0</v>
      </c>
      <c r="F693" s="7" cm="1">
        <f t="array" aca="1" ref="F693" ca="1">IFERROR(INDEX($B$2:$F$12500,MATCH($I693&amp;F$1,$B$2:$B$12500&amp;$C$2:$C$12500,0),3),0)</f>
        <v>0</v>
      </c>
      <c r="G693" s="7">
        <f t="shared" ca="1" si="36"/>
        <v>1242.1682057446058</v>
      </c>
      <c r="H693" s="7">
        <f t="shared" ca="1" si="37"/>
        <v>9.5501476266066657E-2</v>
      </c>
      <c r="I693" s="7">
        <f t="shared" ca="1" si="37"/>
        <v>0.90449852373393336</v>
      </c>
      <c r="J693" s="7">
        <f t="shared" ca="1" si="37"/>
        <v>0</v>
      </c>
      <c r="K693" s="7">
        <f t="shared" ca="1" si="35"/>
        <v>0</v>
      </c>
      <c r="L693" s="7">
        <f t="shared" ca="1" si="38"/>
        <v>1</v>
      </c>
    </row>
    <row r="694" spans="1:12" x14ac:dyDescent="0.3">
      <c r="A694" s="6" t="s">
        <v>704</v>
      </c>
      <c r="B694" s="6">
        <v>1751.412737198712</v>
      </c>
      <c r="C694" s="7" cm="1">
        <f t="array" aca="1" ref="C694" ca="1">IFERROR(INDEX($B$2:$F$12500,MATCH($I694&amp;C$1,$B$2:$B$12500&amp;$C$2:$C$12500,0),3),0)</f>
        <v>1751.4127372109283</v>
      </c>
      <c r="D694" s="7" cm="1">
        <f t="array" aca="1" ref="D694" ca="1">IFERROR(INDEX($B$2:$F$12500,MATCH($I694&amp;D$1,$B$2:$B$12500&amp;$C$2:$C$12500,0),3),0)</f>
        <v>0</v>
      </c>
      <c r="E694" s="7" cm="1">
        <f t="array" aca="1" ref="E694" ca="1">IFERROR(INDEX($B$2:$F$12500,MATCH($I694&amp;E$1,$B$2:$B$12500&amp;$C$2:$C$12500,0),3),0)</f>
        <v>0</v>
      </c>
      <c r="F694" s="7" cm="1">
        <f t="array" aca="1" ref="F694" ca="1">IFERROR(INDEX($B$2:$F$12500,MATCH($I694&amp;F$1,$B$2:$B$12500&amp;$C$2:$C$12500,0),3),0)</f>
        <v>0</v>
      </c>
      <c r="G694" s="7">
        <f t="shared" ca="1" si="36"/>
        <v>1751.4127372109283</v>
      </c>
      <c r="H694" s="7">
        <f t="shared" ca="1" si="37"/>
        <v>1</v>
      </c>
      <c r="I694" s="7">
        <f t="shared" ca="1" si="37"/>
        <v>0</v>
      </c>
      <c r="J694" s="7">
        <f t="shared" ca="1" si="37"/>
        <v>0</v>
      </c>
      <c r="K694" s="7">
        <f t="shared" ca="1" si="35"/>
        <v>0</v>
      </c>
      <c r="L694" s="7">
        <f t="shared" ca="1" si="38"/>
        <v>1</v>
      </c>
    </row>
    <row r="695" spans="1:12" x14ac:dyDescent="0.3">
      <c r="A695" s="6" t="s">
        <v>705</v>
      </c>
      <c r="B695" s="6">
        <v>1191.5597828574437</v>
      </c>
      <c r="C695" s="7" cm="1">
        <f t="array" aca="1" ref="C695" ca="1">IFERROR(INDEX($B$2:$F$12500,MATCH($I695&amp;C$1,$B$2:$B$12500&amp;$C$2:$C$12500,0),3),0)</f>
        <v>1191.5597828592388</v>
      </c>
      <c r="D695" s="7" cm="1">
        <f t="array" aca="1" ref="D695" ca="1">IFERROR(INDEX($B$2:$F$12500,MATCH($I695&amp;D$1,$B$2:$B$12500&amp;$C$2:$C$12500,0),3),0)</f>
        <v>0</v>
      </c>
      <c r="E695" s="7" cm="1">
        <f t="array" aca="1" ref="E695" ca="1">IFERROR(INDEX($B$2:$F$12500,MATCH($I695&amp;E$1,$B$2:$B$12500&amp;$C$2:$C$12500,0),3),0)</f>
        <v>0</v>
      </c>
      <c r="F695" s="7" cm="1">
        <f t="array" aca="1" ref="F695" ca="1">IFERROR(INDEX($B$2:$F$12500,MATCH($I695&amp;F$1,$B$2:$B$12500&amp;$C$2:$C$12500,0),3),0)</f>
        <v>0</v>
      </c>
      <c r="G695" s="7">
        <f t="shared" ca="1" si="36"/>
        <v>1191.5597828592388</v>
      </c>
      <c r="H695" s="7">
        <f t="shared" ca="1" si="37"/>
        <v>1</v>
      </c>
      <c r="I695" s="7">
        <f t="shared" ca="1" si="37"/>
        <v>0</v>
      </c>
      <c r="J695" s="7">
        <f t="shared" ca="1" si="37"/>
        <v>0</v>
      </c>
      <c r="K695" s="7">
        <f t="shared" ca="1" si="35"/>
        <v>0</v>
      </c>
      <c r="L695" s="7">
        <f t="shared" ca="1" si="38"/>
        <v>1</v>
      </c>
    </row>
    <row r="696" spans="1:12" x14ac:dyDescent="0.3">
      <c r="A696" s="6" t="s">
        <v>706</v>
      </c>
      <c r="B696" s="6">
        <v>55711.352119512994</v>
      </c>
      <c r="C696" s="7" cm="1">
        <f t="array" aca="1" ref="C696" ca="1">IFERROR(INDEX($B$2:$F$12500,MATCH($I696&amp;C$1,$B$2:$B$12500&amp;$C$2:$C$12500,0),3),0)</f>
        <v>7493.8642839255717</v>
      </c>
      <c r="D696" s="7" cm="1">
        <f t="array" aca="1" ref="D696" ca="1">IFERROR(INDEX($B$2:$F$12500,MATCH($I696&amp;D$1,$B$2:$B$12500&amp;$C$2:$C$12500,0),3),0)</f>
        <v>48217.489837070883</v>
      </c>
      <c r="E696" s="7" cm="1">
        <f t="array" aca="1" ref="E696" ca="1">IFERROR(INDEX($B$2:$F$12500,MATCH($I696&amp;E$1,$B$2:$B$12500&amp;$C$2:$C$12500,0),3),0)</f>
        <v>0</v>
      </c>
      <c r="F696" s="7" cm="1">
        <f t="array" aca="1" ref="F696" ca="1">IFERROR(INDEX($B$2:$F$12500,MATCH($I696&amp;F$1,$B$2:$B$12500&amp;$C$2:$C$12500,0),3),0)</f>
        <v>0</v>
      </c>
      <c r="G696" s="7">
        <f t="shared" ca="1" si="36"/>
        <v>55711.354120996453</v>
      </c>
      <c r="H696" s="7">
        <f t="shared" ca="1" si="37"/>
        <v>0.13451233419403263</v>
      </c>
      <c r="I696" s="7">
        <f t="shared" ca="1" si="37"/>
        <v>0.86548766580596737</v>
      </c>
      <c r="J696" s="7">
        <f t="shared" ca="1" si="37"/>
        <v>0</v>
      </c>
      <c r="K696" s="7">
        <f t="shared" ca="1" si="35"/>
        <v>0</v>
      </c>
      <c r="L696" s="7">
        <f t="shared" ca="1" si="38"/>
        <v>1</v>
      </c>
    </row>
    <row r="697" spans="1:12" x14ac:dyDescent="0.3">
      <c r="A697" s="6" t="s">
        <v>707</v>
      </c>
      <c r="B697" s="6">
        <v>2684.2409648802932</v>
      </c>
      <c r="C697" s="7" cm="1">
        <f t="array" aca="1" ref="C697" ca="1">IFERROR(INDEX($B$2:$F$12500,MATCH($I697&amp;C$1,$B$2:$B$12500&amp;$C$2:$C$12500,0),3),0)</f>
        <v>2684.2409648321859</v>
      </c>
      <c r="D697" s="7" cm="1">
        <f t="array" aca="1" ref="D697" ca="1">IFERROR(INDEX($B$2:$F$12500,MATCH($I697&amp;D$1,$B$2:$B$12500&amp;$C$2:$C$12500,0),3),0)</f>
        <v>0</v>
      </c>
      <c r="E697" s="7" cm="1">
        <f t="array" aca="1" ref="E697" ca="1">IFERROR(INDEX($B$2:$F$12500,MATCH($I697&amp;E$1,$B$2:$B$12500&amp;$C$2:$C$12500,0),3),0)</f>
        <v>0</v>
      </c>
      <c r="F697" s="7" cm="1">
        <f t="array" aca="1" ref="F697" ca="1">IFERROR(INDEX($B$2:$F$12500,MATCH($I697&amp;F$1,$B$2:$B$12500&amp;$C$2:$C$12500,0),3),0)</f>
        <v>0</v>
      </c>
      <c r="G697" s="7">
        <f t="shared" ca="1" si="36"/>
        <v>2684.2409648321859</v>
      </c>
      <c r="H697" s="7">
        <f t="shared" ca="1" si="37"/>
        <v>1</v>
      </c>
      <c r="I697" s="7">
        <f t="shared" ca="1" si="37"/>
        <v>0</v>
      </c>
      <c r="J697" s="7">
        <f t="shared" ca="1" si="37"/>
        <v>0</v>
      </c>
      <c r="K697" s="7">
        <f t="shared" ca="1" si="35"/>
        <v>0</v>
      </c>
      <c r="L697" s="7">
        <f t="shared" ca="1" si="38"/>
        <v>1</v>
      </c>
    </row>
    <row r="698" spans="1:12" x14ac:dyDescent="0.3">
      <c r="A698" s="6" t="s">
        <v>708</v>
      </c>
      <c r="B698" s="6">
        <v>10118.282508700964</v>
      </c>
      <c r="C698" s="7" cm="1">
        <f t="array" aca="1" ref="C698" ca="1">IFERROR(INDEX($B$2:$F$12500,MATCH($I698&amp;C$1,$B$2:$B$12500&amp;$C$2:$C$12500,0),3),0)</f>
        <v>10118.28250875197</v>
      </c>
      <c r="D698" s="7" cm="1">
        <f t="array" aca="1" ref="D698" ca="1">IFERROR(INDEX($B$2:$F$12500,MATCH($I698&amp;D$1,$B$2:$B$12500&amp;$C$2:$C$12500,0),3),0)</f>
        <v>0</v>
      </c>
      <c r="E698" s="7" cm="1">
        <f t="array" aca="1" ref="E698" ca="1">IFERROR(INDEX($B$2:$F$12500,MATCH($I698&amp;E$1,$B$2:$B$12500&amp;$C$2:$C$12500,0),3),0)</f>
        <v>0</v>
      </c>
      <c r="F698" s="7" cm="1">
        <f t="array" aca="1" ref="F698" ca="1">IFERROR(INDEX($B$2:$F$12500,MATCH($I698&amp;F$1,$B$2:$B$12500&amp;$C$2:$C$12500,0),3),0)</f>
        <v>0</v>
      </c>
      <c r="G698" s="7">
        <f t="shared" ca="1" si="36"/>
        <v>10118.28250875197</v>
      </c>
      <c r="H698" s="7">
        <f t="shared" ca="1" si="37"/>
        <v>1</v>
      </c>
      <c r="I698" s="7">
        <f t="shared" ca="1" si="37"/>
        <v>0</v>
      </c>
      <c r="J698" s="7">
        <f t="shared" ca="1" si="37"/>
        <v>0</v>
      </c>
      <c r="K698" s="7">
        <f t="shared" ca="1" si="35"/>
        <v>0</v>
      </c>
      <c r="L698" s="7">
        <f t="shared" ca="1" si="38"/>
        <v>1</v>
      </c>
    </row>
    <row r="699" spans="1:12" x14ac:dyDescent="0.3">
      <c r="A699" s="6" t="s">
        <v>709</v>
      </c>
      <c r="B699" s="6">
        <v>33146.919605196468</v>
      </c>
      <c r="C699" s="7" cm="1">
        <f t="array" aca="1" ref="C699" ca="1">IFERROR(INDEX($B$2:$F$12500,MATCH($I699&amp;C$1,$B$2:$B$12500&amp;$C$2:$C$12500,0),3),0)</f>
        <v>13995.602368426195</v>
      </c>
      <c r="D699" s="7" cm="1">
        <f t="array" aca="1" ref="D699" ca="1">IFERROR(INDEX($B$2:$F$12500,MATCH($I699&amp;D$1,$B$2:$B$12500&amp;$C$2:$C$12500,0),3),0)</f>
        <v>19151.318523200516</v>
      </c>
      <c r="E699" s="7" cm="1">
        <f t="array" aca="1" ref="E699" ca="1">IFERROR(INDEX($B$2:$F$12500,MATCH($I699&amp;E$1,$B$2:$B$12500&amp;$C$2:$C$12500,0),3),0)</f>
        <v>0</v>
      </c>
      <c r="F699" s="7" cm="1">
        <f t="array" aca="1" ref="F699" ca="1">IFERROR(INDEX($B$2:$F$12500,MATCH($I699&amp;F$1,$B$2:$B$12500&amp;$C$2:$C$12500,0),3),0)</f>
        <v>0</v>
      </c>
      <c r="G699" s="7">
        <f t="shared" ca="1" si="36"/>
        <v>33146.920891626709</v>
      </c>
      <c r="H699" s="7">
        <f t="shared" ca="1" si="37"/>
        <v>0.42222933509222704</v>
      </c>
      <c r="I699" s="7">
        <f t="shared" ca="1" si="37"/>
        <v>0.57777066490777307</v>
      </c>
      <c r="J699" s="7">
        <f t="shared" ca="1" si="37"/>
        <v>0</v>
      </c>
      <c r="K699" s="7">
        <f t="shared" ca="1" si="35"/>
        <v>0</v>
      </c>
      <c r="L699" s="7">
        <f t="shared" ca="1" si="38"/>
        <v>1</v>
      </c>
    </row>
    <row r="700" spans="1:12" x14ac:dyDescent="0.3">
      <c r="A700" s="6" t="s">
        <v>710</v>
      </c>
      <c r="B700" s="6">
        <v>13252.93654351636</v>
      </c>
      <c r="C700" s="7" cm="1">
        <f t="array" aca="1" ref="C700" ca="1">IFERROR(INDEX($B$2:$F$12500,MATCH($I700&amp;C$1,$B$2:$B$12500&amp;$C$2:$C$12500,0),3),0)</f>
        <v>0</v>
      </c>
      <c r="D700" s="7" cm="1">
        <f t="array" aca="1" ref="D700" ca="1">IFERROR(INDEX($B$2:$F$12500,MATCH($I700&amp;D$1,$B$2:$B$12500&amp;$C$2:$C$12500,0),3),0)</f>
        <v>13252.93735047995</v>
      </c>
      <c r="E700" s="7" cm="1">
        <f t="array" aca="1" ref="E700" ca="1">IFERROR(INDEX($B$2:$F$12500,MATCH($I700&amp;E$1,$B$2:$B$12500&amp;$C$2:$C$12500,0),3),0)</f>
        <v>0</v>
      </c>
      <c r="F700" s="7" cm="1">
        <f t="array" aca="1" ref="F700" ca="1">IFERROR(INDEX($B$2:$F$12500,MATCH($I700&amp;F$1,$B$2:$B$12500&amp;$C$2:$C$12500,0),3),0)</f>
        <v>0</v>
      </c>
      <c r="G700" s="7">
        <f t="shared" ca="1" si="36"/>
        <v>13252.93735047995</v>
      </c>
      <c r="H700" s="7">
        <f t="shared" ca="1" si="37"/>
        <v>0</v>
      </c>
      <c r="I700" s="7">
        <f t="shared" ca="1" si="37"/>
        <v>1</v>
      </c>
      <c r="J700" s="7">
        <f t="shared" ca="1" si="37"/>
        <v>0</v>
      </c>
      <c r="K700" s="7">
        <f t="shared" ca="1" si="35"/>
        <v>0</v>
      </c>
      <c r="L700" s="7">
        <f t="shared" ca="1" si="38"/>
        <v>1</v>
      </c>
    </row>
    <row r="701" spans="1:12" x14ac:dyDescent="0.3">
      <c r="A701" s="6" t="s">
        <v>711</v>
      </c>
      <c r="B701" s="6">
        <v>23890.59930704979</v>
      </c>
      <c r="C701" s="7" cm="1">
        <f t="array" aca="1" ref="C701" ca="1">IFERROR(INDEX($B$2:$F$12500,MATCH($I701&amp;C$1,$B$2:$B$12500&amp;$C$2:$C$12500,0),3),0)</f>
        <v>0</v>
      </c>
      <c r="D701" s="7" cm="1">
        <f t="array" aca="1" ref="D701" ca="1">IFERROR(INDEX($B$2:$F$12500,MATCH($I701&amp;D$1,$B$2:$B$12500&amp;$C$2:$C$12500,0),3),0)</f>
        <v>23890.59930701922</v>
      </c>
      <c r="E701" s="7" cm="1">
        <f t="array" aca="1" ref="E701" ca="1">IFERROR(INDEX($B$2:$F$12500,MATCH($I701&amp;E$1,$B$2:$B$12500&amp;$C$2:$C$12500,0),3),0)</f>
        <v>0</v>
      </c>
      <c r="F701" s="7" cm="1">
        <f t="array" aca="1" ref="F701" ca="1">IFERROR(INDEX($B$2:$F$12500,MATCH($I701&amp;F$1,$B$2:$B$12500&amp;$C$2:$C$12500,0),3),0)</f>
        <v>0</v>
      </c>
      <c r="G701" s="7">
        <f t="shared" ca="1" si="36"/>
        <v>23890.59930701922</v>
      </c>
      <c r="H701" s="7">
        <f t="shared" ca="1" si="37"/>
        <v>0</v>
      </c>
      <c r="I701" s="7">
        <f t="shared" ca="1" si="37"/>
        <v>1</v>
      </c>
      <c r="J701" s="7">
        <f t="shared" ca="1" si="37"/>
        <v>0</v>
      </c>
      <c r="K701" s="7">
        <f t="shared" ca="1" si="35"/>
        <v>0</v>
      </c>
      <c r="L701" s="7">
        <f t="shared" ca="1" si="38"/>
        <v>1</v>
      </c>
    </row>
    <row r="702" spans="1:12" x14ac:dyDescent="0.3">
      <c r="A702" s="6" t="s">
        <v>712</v>
      </c>
      <c r="B702" s="6">
        <v>31329.63011384066</v>
      </c>
      <c r="C702" s="7" cm="1">
        <f t="array" aca="1" ref="C702" ca="1">IFERROR(INDEX($B$2:$F$12500,MATCH($I702&amp;C$1,$B$2:$B$12500&amp;$C$2:$C$12500,0),3),0)</f>
        <v>10236.861609513713</v>
      </c>
      <c r="D702" s="7" cm="1">
        <f t="array" aca="1" ref="D702" ca="1">IFERROR(INDEX($B$2:$F$12500,MATCH($I702&amp;D$1,$B$2:$B$12500&amp;$C$2:$C$12500,0),3),0)</f>
        <v>21092.768256137646</v>
      </c>
      <c r="E702" s="7" cm="1">
        <f t="array" aca="1" ref="E702" ca="1">IFERROR(INDEX($B$2:$F$12500,MATCH($I702&amp;E$1,$B$2:$B$12500&amp;$C$2:$C$12500,0),3),0)</f>
        <v>0</v>
      </c>
      <c r="F702" s="7" cm="1">
        <f t="array" aca="1" ref="F702" ca="1">IFERROR(INDEX($B$2:$F$12500,MATCH($I702&amp;F$1,$B$2:$B$12500&amp;$C$2:$C$12500,0),3),0)</f>
        <v>0</v>
      </c>
      <c r="G702" s="7">
        <f t="shared" ca="1" si="36"/>
        <v>31329.629865651361</v>
      </c>
      <c r="H702" s="7">
        <f t="shared" ca="1" si="37"/>
        <v>0.32674696935175179</v>
      </c>
      <c r="I702" s="7">
        <f t="shared" ca="1" si="37"/>
        <v>0.67325303064824815</v>
      </c>
      <c r="J702" s="7">
        <f t="shared" ca="1" si="37"/>
        <v>0</v>
      </c>
      <c r="K702" s="7">
        <f t="shared" ca="1" si="35"/>
        <v>0</v>
      </c>
      <c r="L702" s="7">
        <f t="shared" ca="1" si="38"/>
        <v>1</v>
      </c>
    </row>
    <row r="703" spans="1:12" x14ac:dyDescent="0.3">
      <c r="A703" s="6" t="s">
        <v>713</v>
      </c>
      <c r="B703" s="6">
        <v>17990.074585943723</v>
      </c>
      <c r="C703" s="7" cm="1">
        <f t="array" aca="1" ref="C703" ca="1">IFERROR(INDEX($B$2:$F$12500,MATCH($I703&amp;C$1,$B$2:$B$12500&amp;$C$2:$C$12500,0),3),0)</f>
        <v>0</v>
      </c>
      <c r="D703" s="7" cm="1">
        <f t="array" aca="1" ref="D703" ca="1">IFERROR(INDEX($B$2:$F$12500,MATCH($I703&amp;D$1,$B$2:$B$12500&amp;$C$2:$C$12500,0),3),0)</f>
        <v>17990.074585976647</v>
      </c>
      <c r="E703" s="7" cm="1">
        <f t="array" aca="1" ref="E703" ca="1">IFERROR(INDEX($B$2:$F$12500,MATCH($I703&amp;E$1,$B$2:$B$12500&amp;$C$2:$C$12500,0),3),0)</f>
        <v>0</v>
      </c>
      <c r="F703" s="7" cm="1">
        <f t="array" aca="1" ref="F703" ca="1">IFERROR(INDEX($B$2:$F$12500,MATCH($I703&amp;F$1,$B$2:$B$12500&amp;$C$2:$C$12500,0),3),0)</f>
        <v>0</v>
      </c>
      <c r="G703" s="7">
        <f t="shared" ca="1" si="36"/>
        <v>17990.074585976647</v>
      </c>
      <c r="H703" s="7">
        <f t="shared" ca="1" si="37"/>
        <v>0</v>
      </c>
      <c r="I703" s="7">
        <f t="shared" ca="1" si="37"/>
        <v>1</v>
      </c>
      <c r="J703" s="7">
        <f t="shared" ca="1" si="37"/>
        <v>0</v>
      </c>
      <c r="K703" s="7">
        <f t="shared" ca="1" si="35"/>
        <v>0</v>
      </c>
      <c r="L703" s="7">
        <f t="shared" ca="1" si="38"/>
        <v>1</v>
      </c>
    </row>
    <row r="704" spans="1:12" x14ac:dyDescent="0.3">
      <c r="A704" s="6" t="s">
        <v>714</v>
      </c>
      <c r="B704" s="6">
        <v>35425.586005812867</v>
      </c>
      <c r="C704" s="7" cm="1">
        <f t="array" aca="1" ref="C704" ca="1">IFERROR(INDEX($B$2:$F$12500,MATCH($I704&amp;C$1,$B$2:$B$12500&amp;$C$2:$C$12500,0),3),0)</f>
        <v>0</v>
      </c>
      <c r="D704" s="7" cm="1">
        <f t="array" aca="1" ref="D704" ca="1">IFERROR(INDEX($B$2:$F$12500,MATCH($I704&amp;D$1,$B$2:$B$12500&amp;$C$2:$C$12500,0),3),0)</f>
        <v>35425.585129058789</v>
      </c>
      <c r="E704" s="7" cm="1">
        <f t="array" aca="1" ref="E704" ca="1">IFERROR(INDEX($B$2:$F$12500,MATCH($I704&amp;E$1,$B$2:$B$12500&amp;$C$2:$C$12500,0),3),0)</f>
        <v>0</v>
      </c>
      <c r="F704" s="7" cm="1">
        <f t="array" aca="1" ref="F704" ca="1">IFERROR(INDEX($B$2:$F$12500,MATCH($I704&amp;F$1,$B$2:$B$12500&amp;$C$2:$C$12500,0),3),0)</f>
        <v>0</v>
      </c>
      <c r="G704" s="7">
        <f t="shared" ca="1" si="36"/>
        <v>35425.585129058789</v>
      </c>
      <c r="H704" s="7">
        <f t="shared" ca="1" si="37"/>
        <v>0</v>
      </c>
      <c r="I704" s="7">
        <f t="shared" ca="1" si="37"/>
        <v>1</v>
      </c>
      <c r="J704" s="7">
        <f t="shared" ca="1" si="37"/>
        <v>0</v>
      </c>
      <c r="K704" s="7">
        <f t="shared" ca="1" si="35"/>
        <v>0</v>
      </c>
      <c r="L704" s="7">
        <f t="shared" ca="1" si="38"/>
        <v>1</v>
      </c>
    </row>
    <row r="705" spans="1:12" x14ac:dyDescent="0.3">
      <c r="A705" s="6" t="s">
        <v>715</v>
      </c>
      <c r="B705" s="6">
        <v>42100.070589188705</v>
      </c>
      <c r="C705" s="7" cm="1">
        <f t="array" aca="1" ref="C705" ca="1">IFERROR(INDEX($B$2:$F$12500,MATCH($I705&amp;C$1,$B$2:$B$12500&amp;$C$2:$C$12500,0),3),0)</f>
        <v>0</v>
      </c>
      <c r="D705" s="7" cm="1">
        <f t="array" aca="1" ref="D705" ca="1">IFERROR(INDEX($B$2:$F$12500,MATCH($I705&amp;D$1,$B$2:$B$12500&amp;$C$2:$C$12500,0),3),0)</f>
        <v>42100.066475422631</v>
      </c>
      <c r="E705" s="7" cm="1">
        <f t="array" aca="1" ref="E705" ca="1">IFERROR(INDEX($B$2:$F$12500,MATCH($I705&amp;E$1,$B$2:$B$12500&amp;$C$2:$C$12500,0),3),0)</f>
        <v>0</v>
      </c>
      <c r="F705" s="7" cm="1">
        <f t="array" aca="1" ref="F705" ca="1">IFERROR(INDEX($B$2:$F$12500,MATCH($I705&amp;F$1,$B$2:$B$12500&amp;$C$2:$C$12500,0),3),0)</f>
        <v>0</v>
      </c>
      <c r="G705" s="7">
        <f t="shared" ca="1" si="36"/>
        <v>42100.066475422631</v>
      </c>
      <c r="H705" s="7">
        <f t="shared" ca="1" si="37"/>
        <v>0</v>
      </c>
      <c r="I705" s="7">
        <f t="shared" ca="1" si="37"/>
        <v>1</v>
      </c>
      <c r="J705" s="7">
        <f t="shared" ca="1" si="37"/>
        <v>0</v>
      </c>
      <c r="K705" s="7">
        <f t="shared" ca="1" si="35"/>
        <v>0</v>
      </c>
      <c r="L705" s="7">
        <f t="shared" ca="1" si="38"/>
        <v>1</v>
      </c>
    </row>
    <row r="706" spans="1:12" x14ac:dyDescent="0.3">
      <c r="A706" s="6" t="s">
        <v>716</v>
      </c>
      <c r="B706" s="6">
        <v>178609.16518034431</v>
      </c>
      <c r="C706" s="7" cm="1">
        <f t="array" aca="1" ref="C706" ca="1">IFERROR(INDEX($B$2:$F$12500,MATCH($I706&amp;C$1,$B$2:$B$12500&amp;$C$2:$C$12500,0),3),0)</f>
        <v>0</v>
      </c>
      <c r="D706" s="7" cm="1">
        <f t="array" aca="1" ref="D706" ca="1">IFERROR(INDEX($B$2:$F$12500,MATCH($I706&amp;D$1,$B$2:$B$12500&amp;$C$2:$C$12500,0),3),0)</f>
        <v>178609.16523935125</v>
      </c>
      <c r="E706" s="7" cm="1">
        <f t="array" aca="1" ref="E706" ca="1">IFERROR(INDEX($B$2:$F$12500,MATCH($I706&amp;E$1,$B$2:$B$12500&amp;$C$2:$C$12500,0),3),0)</f>
        <v>0</v>
      </c>
      <c r="F706" s="7" cm="1">
        <f t="array" aca="1" ref="F706" ca="1">IFERROR(INDEX($B$2:$F$12500,MATCH($I706&amp;F$1,$B$2:$B$12500&amp;$C$2:$C$12500,0),3),0)</f>
        <v>0</v>
      </c>
      <c r="G706" s="7">
        <f t="shared" ca="1" si="36"/>
        <v>178609.16523935125</v>
      </c>
      <c r="H706" s="7">
        <f t="shared" ca="1" si="37"/>
        <v>0</v>
      </c>
      <c r="I706" s="7">
        <f t="shared" ca="1" si="37"/>
        <v>1</v>
      </c>
      <c r="J706" s="7">
        <f t="shared" ca="1" si="37"/>
        <v>0</v>
      </c>
      <c r="K706" s="7">
        <f t="shared" ca="1" si="37"/>
        <v>0</v>
      </c>
      <c r="L706" s="7">
        <f t="shared" ca="1" si="38"/>
        <v>1</v>
      </c>
    </row>
    <row r="707" spans="1:12" x14ac:dyDescent="0.3">
      <c r="A707" s="6" t="s">
        <v>717</v>
      </c>
      <c r="B707" s="6">
        <v>130.45713445234213</v>
      </c>
      <c r="C707" s="7" cm="1">
        <f t="array" aca="1" ref="C707" ca="1">IFERROR(INDEX($B$2:$F$12500,MATCH($I707&amp;C$1,$B$2:$B$12500&amp;$C$2:$C$12500,0),3),0)</f>
        <v>0</v>
      </c>
      <c r="D707" s="7" cm="1">
        <f t="array" aca="1" ref="D707" ca="1">IFERROR(INDEX($B$2:$F$12500,MATCH($I707&amp;D$1,$B$2:$B$12500&amp;$C$2:$C$12500,0),3),0)</f>
        <v>130.45713444320651</v>
      </c>
      <c r="E707" s="7" cm="1">
        <f t="array" aca="1" ref="E707" ca="1">IFERROR(INDEX($B$2:$F$12500,MATCH($I707&amp;E$1,$B$2:$B$12500&amp;$C$2:$C$12500,0),3),0)</f>
        <v>0</v>
      </c>
      <c r="F707" s="7" cm="1">
        <f t="array" aca="1" ref="F707" ca="1">IFERROR(INDEX($B$2:$F$12500,MATCH($I707&amp;F$1,$B$2:$B$12500&amp;$C$2:$C$12500,0),3),0)</f>
        <v>0</v>
      </c>
      <c r="G707" s="7">
        <f t="shared" ref="G707:G770" ca="1" si="39">SUM(C707:F707)</f>
        <v>130.45713444320651</v>
      </c>
      <c r="H707" s="7">
        <f t="shared" ref="H707:K770" ca="1" si="40">C707/$O707</f>
        <v>0</v>
      </c>
      <c r="I707" s="7">
        <f t="shared" ca="1" si="40"/>
        <v>1</v>
      </c>
      <c r="J707" s="7">
        <f t="shared" ca="1" si="40"/>
        <v>0</v>
      </c>
      <c r="K707" s="7">
        <f t="shared" ca="1" si="40"/>
        <v>0</v>
      </c>
      <c r="L707" s="7">
        <f t="shared" ref="L707:L770" ca="1" si="41">SUM(H707:K707)</f>
        <v>1</v>
      </c>
    </row>
    <row r="708" spans="1:12" x14ac:dyDescent="0.3">
      <c r="A708" s="6" t="s">
        <v>718</v>
      </c>
      <c r="B708" s="6">
        <v>2076.74596732088</v>
      </c>
      <c r="C708" s="7" cm="1">
        <f t="array" aca="1" ref="C708" ca="1">IFERROR(INDEX($B$2:$F$12500,MATCH($I708&amp;C$1,$B$2:$B$12500&amp;$C$2:$C$12500,0),3),0)</f>
        <v>2076.7459672925102</v>
      </c>
      <c r="D708" s="7" cm="1">
        <f t="array" aca="1" ref="D708" ca="1">IFERROR(INDEX($B$2:$F$12500,MATCH($I708&amp;D$1,$B$2:$B$12500&amp;$C$2:$C$12500,0),3),0)</f>
        <v>0</v>
      </c>
      <c r="E708" s="7" cm="1">
        <f t="array" aca="1" ref="E708" ca="1">IFERROR(INDEX($B$2:$F$12500,MATCH($I708&amp;E$1,$B$2:$B$12500&amp;$C$2:$C$12500,0),3),0)</f>
        <v>0</v>
      </c>
      <c r="F708" s="7" cm="1">
        <f t="array" aca="1" ref="F708" ca="1">IFERROR(INDEX($B$2:$F$12500,MATCH($I708&amp;F$1,$B$2:$B$12500&amp;$C$2:$C$12500,0),3),0)</f>
        <v>0</v>
      </c>
      <c r="G708" s="7">
        <f t="shared" ca="1" si="39"/>
        <v>2076.7459672925102</v>
      </c>
      <c r="H708" s="7">
        <f t="shared" ca="1" si="40"/>
        <v>1</v>
      </c>
      <c r="I708" s="7">
        <f t="shared" ca="1" si="40"/>
        <v>0</v>
      </c>
      <c r="J708" s="7">
        <f t="shared" ca="1" si="40"/>
        <v>0</v>
      </c>
      <c r="K708" s="7">
        <f t="shared" ca="1" si="40"/>
        <v>0</v>
      </c>
      <c r="L708" s="7">
        <f t="shared" ca="1" si="41"/>
        <v>1</v>
      </c>
    </row>
    <row r="709" spans="1:12" x14ac:dyDescent="0.3">
      <c r="A709" s="6" t="s">
        <v>719</v>
      </c>
      <c r="B709" s="6">
        <v>3669.4133575241553</v>
      </c>
      <c r="C709" s="7" cm="1">
        <f t="array" aca="1" ref="C709" ca="1">IFERROR(INDEX($B$2:$F$12500,MATCH($I709&amp;C$1,$B$2:$B$12500&amp;$C$2:$C$12500,0),3),0)</f>
        <v>0</v>
      </c>
      <c r="D709" s="7" cm="1">
        <f t="array" aca="1" ref="D709" ca="1">IFERROR(INDEX($B$2:$F$12500,MATCH($I709&amp;D$1,$B$2:$B$12500&amp;$C$2:$C$12500,0),3),0)</f>
        <v>1059.3734439755938</v>
      </c>
      <c r="E709" s="7" cm="1">
        <f t="array" aca="1" ref="E709" ca="1">IFERROR(INDEX($B$2:$F$12500,MATCH($I709&amp;E$1,$B$2:$B$12500&amp;$C$2:$C$12500,0),3),0)</f>
        <v>0</v>
      </c>
      <c r="F709" s="7" cm="1">
        <f t="array" aca="1" ref="F709" ca="1">IFERROR(INDEX($B$2:$F$12500,MATCH($I709&amp;F$1,$B$2:$B$12500&amp;$C$2:$C$12500,0),3),0)</f>
        <v>2610.0402298668091</v>
      </c>
      <c r="G709" s="7">
        <f t="shared" ca="1" si="39"/>
        <v>3669.4136738424031</v>
      </c>
      <c r="H709" s="7">
        <f t="shared" ca="1" si="40"/>
        <v>0</v>
      </c>
      <c r="I709" s="7">
        <f t="shared" ca="1" si="40"/>
        <v>0.28870373801879839</v>
      </c>
      <c r="J709" s="7">
        <f t="shared" ca="1" si="40"/>
        <v>0</v>
      </c>
      <c r="K709" s="7">
        <f t="shared" ca="1" si="40"/>
        <v>0.71129626198120155</v>
      </c>
      <c r="L709" s="7">
        <f t="shared" ca="1" si="41"/>
        <v>1</v>
      </c>
    </row>
    <row r="710" spans="1:12" x14ac:dyDescent="0.3">
      <c r="A710" s="6" t="s">
        <v>720</v>
      </c>
      <c r="B710" s="6">
        <v>21782.892840256514</v>
      </c>
      <c r="C710" s="7" cm="1">
        <f t="array" aca="1" ref="C710" ca="1">IFERROR(INDEX($B$2:$F$12500,MATCH($I710&amp;C$1,$B$2:$B$12500&amp;$C$2:$C$12500,0),3),0)</f>
        <v>0</v>
      </c>
      <c r="D710" s="7" cm="1">
        <f t="array" aca="1" ref="D710" ca="1">IFERROR(INDEX($B$2:$F$12500,MATCH($I710&amp;D$1,$B$2:$B$12500&amp;$C$2:$C$12500,0),3),0)</f>
        <v>11734.902495703485</v>
      </c>
      <c r="E710" s="7" cm="1">
        <f t="array" aca="1" ref="E710" ca="1">IFERROR(INDEX($B$2:$F$12500,MATCH($I710&amp;E$1,$B$2:$B$12500&amp;$C$2:$C$12500,0),3),0)</f>
        <v>0</v>
      </c>
      <c r="F710" s="7" cm="1">
        <f t="array" aca="1" ref="F710" ca="1">IFERROR(INDEX($B$2:$F$12500,MATCH($I710&amp;F$1,$B$2:$B$12500&amp;$C$2:$C$12500,0),3),0)</f>
        <v>10047.987255804701</v>
      </c>
      <c r="G710" s="7">
        <f t="shared" ca="1" si="39"/>
        <v>21782.889751508184</v>
      </c>
      <c r="H710" s="7">
        <f t="shared" ca="1" si="40"/>
        <v>0</v>
      </c>
      <c r="I710" s="7">
        <f t="shared" ca="1" si="40"/>
        <v>0.53872110769375736</v>
      </c>
      <c r="J710" s="7">
        <f t="shared" ca="1" si="40"/>
        <v>0</v>
      </c>
      <c r="K710" s="7">
        <f t="shared" ca="1" si="40"/>
        <v>0.46127889230624269</v>
      </c>
      <c r="L710" s="7">
        <f t="shared" ca="1" si="41"/>
        <v>1</v>
      </c>
    </row>
    <row r="711" spans="1:12" x14ac:dyDescent="0.3">
      <c r="A711" s="6" t="s">
        <v>721</v>
      </c>
      <c r="B711" s="6">
        <v>6283.4596013999453</v>
      </c>
      <c r="C711" s="7" cm="1">
        <f t="array" aca="1" ref="C711" ca="1">IFERROR(INDEX($B$2:$F$12500,MATCH($I711&amp;C$1,$B$2:$B$12500&amp;$C$2:$C$12500,0),3),0)</f>
        <v>0</v>
      </c>
      <c r="D711" s="7" cm="1">
        <f t="array" aca="1" ref="D711" ca="1">IFERROR(INDEX($B$2:$F$12500,MATCH($I711&amp;D$1,$B$2:$B$12500&amp;$C$2:$C$12500,0),3),0)</f>
        <v>6283.4592973405142</v>
      </c>
      <c r="E711" s="7" cm="1">
        <f t="array" aca="1" ref="E711" ca="1">IFERROR(INDEX($B$2:$F$12500,MATCH($I711&amp;E$1,$B$2:$B$12500&amp;$C$2:$C$12500,0),3),0)</f>
        <v>0</v>
      </c>
      <c r="F711" s="7" cm="1">
        <f t="array" aca="1" ref="F711" ca="1">IFERROR(INDEX($B$2:$F$12500,MATCH($I711&amp;F$1,$B$2:$B$12500&amp;$C$2:$C$12500,0),3),0)</f>
        <v>0</v>
      </c>
      <c r="G711" s="7">
        <f t="shared" ca="1" si="39"/>
        <v>6283.4592973405142</v>
      </c>
      <c r="H711" s="7">
        <f t="shared" ca="1" si="40"/>
        <v>0</v>
      </c>
      <c r="I711" s="7">
        <f t="shared" ca="1" si="40"/>
        <v>1</v>
      </c>
      <c r="J711" s="7">
        <f t="shared" ca="1" si="40"/>
        <v>0</v>
      </c>
      <c r="K711" s="7">
        <f t="shared" ca="1" si="40"/>
        <v>0</v>
      </c>
      <c r="L711" s="7">
        <f t="shared" ca="1" si="41"/>
        <v>1</v>
      </c>
    </row>
    <row r="712" spans="1:12" x14ac:dyDescent="0.3">
      <c r="A712" s="6" t="s">
        <v>722</v>
      </c>
      <c r="B712" s="6">
        <v>4877.2987949822664</v>
      </c>
      <c r="C712" s="7" cm="1">
        <f t="array" aca="1" ref="C712" ca="1">IFERROR(INDEX($B$2:$F$12500,MATCH($I712&amp;C$1,$B$2:$B$12500&amp;$C$2:$C$12500,0),3),0)</f>
        <v>0</v>
      </c>
      <c r="D712" s="7" cm="1">
        <f t="array" aca="1" ref="D712" ca="1">IFERROR(INDEX($B$2:$F$12500,MATCH($I712&amp;D$1,$B$2:$B$12500&amp;$C$2:$C$12500,0),3),0)</f>
        <v>4877.2987949565404</v>
      </c>
      <c r="E712" s="7" cm="1">
        <f t="array" aca="1" ref="E712" ca="1">IFERROR(INDEX($B$2:$F$12500,MATCH($I712&amp;E$1,$B$2:$B$12500&amp;$C$2:$C$12500,0),3),0)</f>
        <v>0</v>
      </c>
      <c r="F712" s="7" cm="1">
        <f t="array" aca="1" ref="F712" ca="1">IFERROR(INDEX($B$2:$F$12500,MATCH($I712&amp;F$1,$B$2:$B$12500&amp;$C$2:$C$12500,0),3),0)</f>
        <v>0</v>
      </c>
      <c r="G712" s="7">
        <f t="shared" ca="1" si="39"/>
        <v>4877.2987949565404</v>
      </c>
      <c r="H712" s="7">
        <f t="shared" ca="1" si="40"/>
        <v>0</v>
      </c>
      <c r="I712" s="7">
        <f t="shared" ca="1" si="40"/>
        <v>1</v>
      </c>
      <c r="J712" s="7">
        <f t="shared" ca="1" si="40"/>
        <v>0</v>
      </c>
      <c r="K712" s="7">
        <f t="shared" ca="1" si="40"/>
        <v>0</v>
      </c>
      <c r="L712" s="7">
        <f t="shared" ca="1" si="41"/>
        <v>1</v>
      </c>
    </row>
    <row r="713" spans="1:12" x14ac:dyDescent="0.3">
      <c r="A713" s="6" t="s">
        <v>723</v>
      </c>
      <c r="B713" s="6">
        <v>73.903737260236568</v>
      </c>
      <c r="C713" s="7" cm="1">
        <f t="array" aca="1" ref="C713" ca="1">IFERROR(INDEX($B$2:$F$12500,MATCH($I713&amp;C$1,$B$2:$B$12500&amp;$C$2:$C$12500,0),3),0)</f>
        <v>0</v>
      </c>
      <c r="D713" s="7" cm="1">
        <f t="array" aca="1" ref="D713" ca="1">IFERROR(INDEX($B$2:$F$12500,MATCH($I713&amp;D$1,$B$2:$B$12500&amp;$C$2:$C$12500,0),3),0)</f>
        <v>73.903737262853653</v>
      </c>
      <c r="E713" s="7" cm="1">
        <f t="array" aca="1" ref="E713" ca="1">IFERROR(INDEX($B$2:$F$12500,MATCH($I713&amp;E$1,$B$2:$B$12500&amp;$C$2:$C$12500,0),3),0)</f>
        <v>0</v>
      </c>
      <c r="F713" s="7" cm="1">
        <f t="array" aca="1" ref="F713" ca="1">IFERROR(INDEX($B$2:$F$12500,MATCH($I713&amp;F$1,$B$2:$B$12500&amp;$C$2:$C$12500,0),3),0)</f>
        <v>0</v>
      </c>
      <c r="G713" s="7">
        <f t="shared" ca="1" si="39"/>
        <v>73.903737262853653</v>
      </c>
      <c r="H713" s="7">
        <f t="shared" ca="1" si="40"/>
        <v>0</v>
      </c>
      <c r="I713" s="7">
        <f t="shared" ca="1" si="40"/>
        <v>1</v>
      </c>
      <c r="J713" s="7">
        <f t="shared" ca="1" si="40"/>
        <v>0</v>
      </c>
      <c r="K713" s="7">
        <f t="shared" ca="1" si="40"/>
        <v>0</v>
      </c>
      <c r="L713" s="7">
        <f t="shared" ca="1" si="41"/>
        <v>1</v>
      </c>
    </row>
    <row r="714" spans="1:12" x14ac:dyDescent="0.3">
      <c r="A714" s="6" t="s">
        <v>724</v>
      </c>
      <c r="B714" s="6">
        <v>43.694641354735154</v>
      </c>
      <c r="C714" s="7" cm="1">
        <f t="array" aca="1" ref="C714" ca="1">IFERROR(INDEX($B$2:$F$12500,MATCH($I714&amp;C$1,$B$2:$B$12500&amp;$C$2:$C$12500,0),3),0)</f>
        <v>0</v>
      </c>
      <c r="D714" s="7" cm="1">
        <f t="array" aca="1" ref="D714" ca="1">IFERROR(INDEX($B$2:$F$12500,MATCH($I714&amp;D$1,$B$2:$B$12500&amp;$C$2:$C$12500,0),3),0)</f>
        <v>43.694641358266502</v>
      </c>
      <c r="E714" s="7" cm="1">
        <f t="array" aca="1" ref="E714" ca="1">IFERROR(INDEX($B$2:$F$12500,MATCH($I714&amp;E$1,$B$2:$B$12500&amp;$C$2:$C$12500,0),3),0)</f>
        <v>0</v>
      </c>
      <c r="F714" s="7" cm="1">
        <f t="array" aca="1" ref="F714" ca="1">IFERROR(INDEX($B$2:$F$12500,MATCH($I714&amp;F$1,$B$2:$B$12500&amp;$C$2:$C$12500,0),3),0)</f>
        <v>0</v>
      </c>
      <c r="G714" s="7">
        <f t="shared" ca="1" si="39"/>
        <v>43.694641358266502</v>
      </c>
      <c r="H714" s="7">
        <f t="shared" ca="1" si="40"/>
        <v>0</v>
      </c>
      <c r="I714" s="7">
        <f t="shared" ca="1" si="40"/>
        <v>1</v>
      </c>
      <c r="J714" s="7">
        <f t="shared" ca="1" si="40"/>
        <v>0</v>
      </c>
      <c r="K714" s="7">
        <f t="shared" ca="1" si="40"/>
        <v>0</v>
      </c>
      <c r="L714" s="7">
        <f t="shared" ca="1" si="41"/>
        <v>1</v>
      </c>
    </row>
    <row r="715" spans="1:12" x14ac:dyDescent="0.3">
      <c r="A715" s="6" t="s">
        <v>725</v>
      </c>
      <c r="B715" s="6">
        <v>146.2415451869249</v>
      </c>
      <c r="C715" s="7" cm="1">
        <f t="array" aca="1" ref="C715" ca="1">IFERROR(INDEX($B$2:$F$12500,MATCH($I715&amp;C$1,$B$2:$B$12500&amp;$C$2:$C$12500,0),3),0)</f>
        <v>0</v>
      </c>
      <c r="D715" s="7" cm="1">
        <f t="array" aca="1" ref="D715" ca="1">IFERROR(INDEX($B$2:$F$12500,MATCH($I715&amp;D$1,$B$2:$B$12500&amp;$C$2:$C$12500,0),3),0)</f>
        <v>0</v>
      </c>
      <c r="E715" s="7" cm="1">
        <f t="array" aca="1" ref="E715" ca="1">IFERROR(INDEX($B$2:$F$12500,MATCH($I715&amp;E$1,$B$2:$B$12500&amp;$C$2:$C$12500,0),3),0)</f>
        <v>0</v>
      </c>
      <c r="F715" s="7" cm="1">
        <f t="array" aca="1" ref="F715" ca="1">IFERROR(INDEX($B$2:$F$12500,MATCH($I715&amp;F$1,$B$2:$B$12500&amp;$C$2:$C$12500,0),3),0)</f>
        <v>146.24154519463491</v>
      </c>
      <c r="G715" s="7">
        <f t="shared" ca="1" si="39"/>
        <v>146.24154519463491</v>
      </c>
      <c r="H715" s="7">
        <f t="shared" ca="1" si="40"/>
        <v>0</v>
      </c>
      <c r="I715" s="7">
        <f t="shared" ca="1" si="40"/>
        <v>0</v>
      </c>
      <c r="J715" s="7">
        <f t="shared" ca="1" si="40"/>
        <v>0</v>
      </c>
      <c r="K715" s="7">
        <f t="shared" ca="1" si="40"/>
        <v>1</v>
      </c>
      <c r="L715" s="7">
        <f t="shared" ca="1" si="41"/>
        <v>1</v>
      </c>
    </row>
    <row r="716" spans="1:12" x14ac:dyDescent="0.3">
      <c r="A716" s="6" t="s">
        <v>726</v>
      </c>
      <c r="B716" s="6">
        <v>120.39735287680101</v>
      </c>
      <c r="C716" s="7" cm="1">
        <f t="array" aca="1" ref="C716" ca="1">IFERROR(INDEX($B$2:$F$12500,MATCH($I716&amp;C$1,$B$2:$B$12500&amp;$C$2:$C$12500,0),3),0)</f>
        <v>0</v>
      </c>
      <c r="D716" s="7" cm="1">
        <f t="array" aca="1" ref="D716" ca="1">IFERROR(INDEX($B$2:$F$12500,MATCH($I716&amp;D$1,$B$2:$B$12500&amp;$C$2:$C$12500,0),3),0)</f>
        <v>0</v>
      </c>
      <c r="E716" s="7" cm="1">
        <f t="array" aca="1" ref="E716" ca="1">IFERROR(INDEX($B$2:$F$12500,MATCH($I716&amp;E$1,$B$2:$B$12500&amp;$C$2:$C$12500,0),3),0)</f>
        <v>0</v>
      </c>
      <c r="F716" s="7" cm="1">
        <f t="array" aca="1" ref="F716" ca="1">IFERROR(INDEX($B$2:$F$12500,MATCH($I716&amp;F$1,$B$2:$B$12500&amp;$C$2:$C$12500,0),3),0)</f>
        <v>120.39735286625037</v>
      </c>
      <c r="G716" s="7">
        <f t="shared" ca="1" si="39"/>
        <v>120.39735286625037</v>
      </c>
      <c r="H716" s="7">
        <f t="shared" ca="1" si="40"/>
        <v>0</v>
      </c>
      <c r="I716" s="7">
        <f t="shared" ca="1" si="40"/>
        <v>0</v>
      </c>
      <c r="J716" s="7">
        <f t="shared" ca="1" si="40"/>
        <v>0</v>
      </c>
      <c r="K716" s="7">
        <f t="shared" ca="1" si="40"/>
        <v>1</v>
      </c>
      <c r="L716" s="7">
        <f t="shared" ca="1" si="41"/>
        <v>1</v>
      </c>
    </row>
    <row r="717" spans="1:12" x14ac:dyDescent="0.3">
      <c r="A717" s="6" t="s">
        <v>727</v>
      </c>
      <c r="B717" s="6">
        <v>599.08455853125429</v>
      </c>
      <c r="C717" s="7" cm="1">
        <f t="array" aca="1" ref="C717" ca="1">IFERROR(INDEX($B$2:$F$12500,MATCH($I717&amp;C$1,$B$2:$B$12500&amp;$C$2:$C$12500,0),3),0)</f>
        <v>0</v>
      </c>
      <c r="D717" s="7" cm="1">
        <f t="array" aca="1" ref="D717" ca="1">IFERROR(INDEX($B$2:$F$12500,MATCH($I717&amp;D$1,$B$2:$B$12500&amp;$C$2:$C$12500,0),3),0)</f>
        <v>599.08455854521833</v>
      </c>
      <c r="E717" s="7" cm="1">
        <f t="array" aca="1" ref="E717" ca="1">IFERROR(INDEX($B$2:$F$12500,MATCH($I717&amp;E$1,$B$2:$B$12500&amp;$C$2:$C$12500,0),3),0)</f>
        <v>0</v>
      </c>
      <c r="F717" s="7" cm="1">
        <f t="array" aca="1" ref="F717" ca="1">IFERROR(INDEX($B$2:$F$12500,MATCH($I717&amp;F$1,$B$2:$B$12500&amp;$C$2:$C$12500,0),3),0)</f>
        <v>0</v>
      </c>
      <c r="G717" s="7">
        <f t="shared" ca="1" si="39"/>
        <v>599.08455854521833</v>
      </c>
      <c r="H717" s="7">
        <f t="shared" ca="1" si="40"/>
        <v>0</v>
      </c>
      <c r="I717" s="7">
        <f t="shared" ca="1" si="40"/>
        <v>1</v>
      </c>
      <c r="J717" s="7">
        <f t="shared" ca="1" si="40"/>
        <v>0</v>
      </c>
      <c r="K717" s="7">
        <f t="shared" ca="1" si="40"/>
        <v>0</v>
      </c>
      <c r="L717" s="7">
        <f t="shared" ca="1" si="41"/>
        <v>1</v>
      </c>
    </row>
    <row r="718" spans="1:12" x14ac:dyDescent="0.3">
      <c r="A718" s="6" t="s">
        <v>728</v>
      </c>
      <c r="B718" s="6">
        <v>14088.677960984138</v>
      </c>
      <c r="C718" s="7" cm="1">
        <f t="array" aca="1" ref="C718" ca="1">IFERROR(INDEX($B$2:$F$12500,MATCH($I718&amp;C$1,$B$2:$B$12500&amp;$C$2:$C$12500,0),3),0)</f>
        <v>0</v>
      </c>
      <c r="D718" s="7" cm="1">
        <f t="array" aca="1" ref="D718" ca="1">IFERROR(INDEX($B$2:$F$12500,MATCH($I718&amp;D$1,$B$2:$B$12500&amp;$C$2:$C$12500,0),3),0)</f>
        <v>14088.677960955152</v>
      </c>
      <c r="E718" s="7" cm="1">
        <f t="array" aca="1" ref="E718" ca="1">IFERROR(INDEX($B$2:$F$12500,MATCH($I718&amp;E$1,$B$2:$B$12500&amp;$C$2:$C$12500,0),3),0)</f>
        <v>0</v>
      </c>
      <c r="F718" s="7" cm="1">
        <f t="array" aca="1" ref="F718" ca="1">IFERROR(INDEX($B$2:$F$12500,MATCH($I718&amp;F$1,$B$2:$B$12500&amp;$C$2:$C$12500,0),3),0)</f>
        <v>0</v>
      </c>
      <c r="G718" s="7">
        <f t="shared" ca="1" si="39"/>
        <v>14088.677960955152</v>
      </c>
      <c r="H718" s="7">
        <f t="shared" ca="1" si="40"/>
        <v>0</v>
      </c>
      <c r="I718" s="7">
        <f t="shared" ca="1" si="40"/>
        <v>1</v>
      </c>
      <c r="J718" s="7">
        <f t="shared" ca="1" si="40"/>
        <v>0</v>
      </c>
      <c r="K718" s="7">
        <f t="shared" ca="1" si="40"/>
        <v>0</v>
      </c>
      <c r="L718" s="7">
        <f t="shared" ca="1" si="41"/>
        <v>1</v>
      </c>
    </row>
    <row r="719" spans="1:12" x14ac:dyDescent="0.3">
      <c r="A719" s="6" t="s">
        <v>729</v>
      </c>
      <c r="B719" s="6">
        <v>411755.9673652529</v>
      </c>
      <c r="C719" s="7" cm="1">
        <f t="array" aca="1" ref="C719" ca="1">IFERROR(INDEX($B$2:$F$12500,MATCH($I719&amp;C$1,$B$2:$B$12500&amp;$C$2:$C$12500,0),3),0)</f>
        <v>0</v>
      </c>
      <c r="D719" s="7" cm="1">
        <f t="array" aca="1" ref="D719" ca="1">IFERROR(INDEX($B$2:$F$12500,MATCH($I719&amp;D$1,$B$2:$B$12500&amp;$C$2:$C$12500,0),3),0)</f>
        <v>411755.96789353219</v>
      </c>
      <c r="E719" s="7" cm="1">
        <f t="array" aca="1" ref="E719" ca="1">IFERROR(INDEX($B$2:$F$12500,MATCH($I719&amp;E$1,$B$2:$B$12500&amp;$C$2:$C$12500,0),3),0)</f>
        <v>0</v>
      </c>
      <c r="F719" s="7" cm="1">
        <f t="array" aca="1" ref="F719" ca="1">IFERROR(INDEX($B$2:$F$12500,MATCH($I719&amp;F$1,$B$2:$B$12500&amp;$C$2:$C$12500,0),3),0)</f>
        <v>0</v>
      </c>
      <c r="G719" s="7">
        <f t="shared" ca="1" si="39"/>
        <v>411755.96789353219</v>
      </c>
      <c r="H719" s="7">
        <f t="shared" ca="1" si="40"/>
        <v>0</v>
      </c>
      <c r="I719" s="7">
        <f t="shared" ca="1" si="40"/>
        <v>1</v>
      </c>
      <c r="J719" s="7">
        <f t="shared" ca="1" si="40"/>
        <v>0</v>
      </c>
      <c r="K719" s="7">
        <f t="shared" ca="1" si="40"/>
        <v>0</v>
      </c>
      <c r="L719" s="7">
        <f t="shared" ca="1" si="41"/>
        <v>1</v>
      </c>
    </row>
    <row r="720" spans="1:12" x14ac:dyDescent="0.3">
      <c r="A720" s="6" t="s">
        <v>730</v>
      </c>
      <c r="B720" s="6">
        <v>83.362902669351527</v>
      </c>
      <c r="C720" s="7" cm="1">
        <f t="array" aca="1" ref="C720" ca="1">IFERROR(INDEX($B$2:$F$12500,MATCH($I720&amp;C$1,$B$2:$B$12500&amp;$C$2:$C$12500,0),3),0)</f>
        <v>0</v>
      </c>
      <c r="D720" s="7" cm="1">
        <f t="array" aca="1" ref="D720" ca="1">IFERROR(INDEX($B$2:$F$12500,MATCH($I720&amp;D$1,$B$2:$B$12500&amp;$C$2:$C$12500,0),3),0)</f>
        <v>83.362902667677901</v>
      </c>
      <c r="E720" s="7" cm="1">
        <f t="array" aca="1" ref="E720" ca="1">IFERROR(INDEX($B$2:$F$12500,MATCH($I720&amp;E$1,$B$2:$B$12500&amp;$C$2:$C$12500,0),3),0)</f>
        <v>0</v>
      </c>
      <c r="F720" s="7" cm="1">
        <f t="array" aca="1" ref="F720" ca="1">IFERROR(INDEX($B$2:$F$12500,MATCH($I720&amp;F$1,$B$2:$B$12500&amp;$C$2:$C$12500,0),3),0)</f>
        <v>0</v>
      </c>
      <c r="G720" s="7">
        <f t="shared" ca="1" si="39"/>
        <v>83.362902667677901</v>
      </c>
      <c r="H720" s="7">
        <f t="shared" ca="1" si="40"/>
        <v>0</v>
      </c>
      <c r="I720" s="7">
        <f t="shared" ca="1" si="40"/>
        <v>1</v>
      </c>
      <c r="J720" s="7">
        <f t="shared" ca="1" si="40"/>
        <v>0</v>
      </c>
      <c r="K720" s="7">
        <f t="shared" ca="1" si="40"/>
        <v>0</v>
      </c>
      <c r="L720" s="7">
        <f t="shared" ca="1" si="41"/>
        <v>1</v>
      </c>
    </row>
    <row r="721" spans="1:12" x14ac:dyDescent="0.3">
      <c r="A721" s="6" t="s">
        <v>731</v>
      </c>
      <c r="B721" s="6">
        <v>111.66839376264055</v>
      </c>
      <c r="C721" s="7" cm="1">
        <f t="array" aca="1" ref="C721" ca="1">IFERROR(INDEX($B$2:$F$12500,MATCH($I721&amp;C$1,$B$2:$B$12500&amp;$C$2:$C$12500,0),3),0)</f>
        <v>0</v>
      </c>
      <c r="D721" s="7" cm="1">
        <f t="array" aca="1" ref="D721" ca="1">IFERROR(INDEX($B$2:$F$12500,MATCH($I721&amp;D$1,$B$2:$B$12500&amp;$C$2:$C$12500,0),3),0)</f>
        <v>111.66839375211569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0</v>
      </c>
      <c r="G721" s="7">
        <f t="shared" ca="1" si="39"/>
        <v>111.66839375211569</v>
      </c>
      <c r="H721" s="7">
        <f t="shared" ca="1" si="40"/>
        <v>0</v>
      </c>
      <c r="I721" s="7">
        <f t="shared" ca="1" si="40"/>
        <v>1</v>
      </c>
      <c r="J721" s="7">
        <f t="shared" ca="1" si="40"/>
        <v>0</v>
      </c>
      <c r="K721" s="7">
        <f t="shared" ca="1" si="40"/>
        <v>0</v>
      </c>
      <c r="L721" s="7">
        <f t="shared" ca="1" si="41"/>
        <v>1</v>
      </c>
    </row>
    <row r="722" spans="1:12" x14ac:dyDescent="0.3">
      <c r="A722" s="6" t="s">
        <v>732</v>
      </c>
      <c r="B722" s="6">
        <v>141.71680147830759</v>
      </c>
      <c r="C722" s="7" cm="1">
        <f t="array" aca="1" ref="C722" ca="1">IFERROR(INDEX($B$2:$F$12500,MATCH($I722&amp;C$1,$B$2:$B$12500&amp;$C$2:$C$12500,0),3),0)</f>
        <v>0</v>
      </c>
      <c r="D722" s="7" cm="1">
        <f t="array" aca="1" ref="D722" ca="1">IFERROR(INDEX($B$2:$F$12500,MATCH($I722&amp;D$1,$B$2:$B$12500&amp;$C$2:$C$12500,0),3),0)</f>
        <v>141.71680148670018</v>
      </c>
      <c r="E722" s="7" cm="1">
        <f t="array" aca="1" ref="E722" ca="1">IFERROR(INDEX($B$2:$F$12500,MATCH($I722&amp;E$1,$B$2:$B$12500&amp;$C$2:$C$12500,0),3),0)</f>
        <v>0</v>
      </c>
      <c r="F722" s="7" cm="1">
        <f t="array" aca="1" ref="F722" ca="1">IFERROR(INDEX($B$2:$F$12500,MATCH($I722&amp;F$1,$B$2:$B$12500&amp;$C$2:$C$12500,0),3),0)</f>
        <v>0</v>
      </c>
      <c r="G722" s="7">
        <f t="shared" ca="1" si="39"/>
        <v>141.71680148670018</v>
      </c>
      <c r="H722" s="7">
        <f t="shared" ca="1" si="40"/>
        <v>0</v>
      </c>
      <c r="I722" s="7">
        <f t="shared" ca="1" si="40"/>
        <v>1</v>
      </c>
      <c r="J722" s="7">
        <f t="shared" ca="1" si="40"/>
        <v>0</v>
      </c>
      <c r="K722" s="7">
        <f t="shared" ca="1" si="40"/>
        <v>0</v>
      </c>
      <c r="L722" s="7">
        <f t="shared" ca="1" si="41"/>
        <v>1</v>
      </c>
    </row>
    <row r="723" spans="1:12" x14ac:dyDescent="0.3">
      <c r="A723" s="6" t="s">
        <v>733</v>
      </c>
      <c r="B723" s="6">
        <v>7422.7848054703773</v>
      </c>
      <c r="C723" s="7" cm="1">
        <f t="array" aca="1" ref="C723" ca="1">IFERROR(INDEX($B$2:$F$12500,MATCH($I723&amp;C$1,$B$2:$B$12500&amp;$C$2:$C$12500,0),3),0)</f>
        <v>0</v>
      </c>
      <c r="D723" s="7" cm="1">
        <f t="array" aca="1" ref="D723" ca="1">IFERROR(INDEX($B$2:$F$12500,MATCH($I723&amp;D$1,$B$2:$B$12500&amp;$C$2:$C$12500,0),3),0)</f>
        <v>7422.784805433218</v>
      </c>
      <c r="E723" s="7" cm="1">
        <f t="array" aca="1" ref="E723" ca="1">IFERROR(INDEX($B$2:$F$12500,MATCH($I723&amp;E$1,$B$2:$B$12500&amp;$C$2:$C$12500,0),3),0)</f>
        <v>0</v>
      </c>
      <c r="F723" s="7" cm="1">
        <f t="array" aca="1" ref="F723" ca="1">IFERROR(INDEX($B$2:$F$12500,MATCH($I723&amp;F$1,$B$2:$B$12500&amp;$C$2:$C$12500,0),3),0)</f>
        <v>0</v>
      </c>
      <c r="G723" s="7">
        <f t="shared" ca="1" si="39"/>
        <v>7422.784805433218</v>
      </c>
      <c r="H723" s="7">
        <f t="shared" ca="1" si="40"/>
        <v>0</v>
      </c>
      <c r="I723" s="7">
        <f t="shared" ca="1" si="40"/>
        <v>1</v>
      </c>
      <c r="J723" s="7">
        <f t="shared" ca="1" si="40"/>
        <v>0</v>
      </c>
      <c r="K723" s="7">
        <f t="shared" ca="1" si="40"/>
        <v>0</v>
      </c>
      <c r="L723" s="7">
        <f t="shared" ca="1" si="41"/>
        <v>1</v>
      </c>
    </row>
    <row r="724" spans="1:12" x14ac:dyDescent="0.3">
      <c r="A724" s="6" t="s">
        <v>734</v>
      </c>
      <c r="B724" s="6">
        <v>51933.703933456614</v>
      </c>
      <c r="C724" s="7" cm="1">
        <f t="array" aca="1" ref="C724" ca="1">IFERROR(INDEX($B$2:$F$12500,MATCH($I724&amp;C$1,$B$2:$B$12500&amp;$C$2:$C$12500,0),3),0)</f>
        <v>3070.2530055669349</v>
      </c>
      <c r="D724" s="7" cm="1">
        <f t="array" aca="1" ref="D724" ca="1">IFERROR(INDEX($B$2:$F$12500,MATCH($I724&amp;D$1,$B$2:$B$12500&amp;$C$2:$C$12500,0),3),0)</f>
        <v>48863.448586999693</v>
      </c>
      <c r="E724" s="7" cm="1">
        <f t="array" aca="1" ref="E724" ca="1">IFERROR(INDEX($B$2:$F$12500,MATCH($I724&amp;E$1,$B$2:$B$12500&amp;$C$2:$C$12500,0),3),0)</f>
        <v>0</v>
      </c>
      <c r="F724" s="7" cm="1">
        <f t="array" aca="1" ref="F724" ca="1">IFERROR(INDEX($B$2:$F$12500,MATCH($I724&amp;F$1,$B$2:$B$12500&amp;$C$2:$C$12500,0),3),0)</f>
        <v>0</v>
      </c>
      <c r="G724" s="7">
        <f t="shared" ca="1" si="39"/>
        <v>51933.701592566627</v>
      </c>
      <c r="H724" s="7">
        <f t="shared" ca="1" si="40"/>
        <v>5.9118701564041531E-2</v>
      </c>
      <c r="I724" s="7">
        <f t="shared" ca="1" si="40"/>
        <v>0.94088129843595847</v>
      </c>
      <c r="J724" s="7">
        <f t="shared" ca="1" si="40"/>
        <v>0</v>
      </c>
      <c r="K724" s="7">
        <f t="shared" ca="1" si="40"/>
        <v>0</v>
      </c>
      <c r="L724" s="7">
        <f t="shared" ca="1" si="41"/>
        <v>1</v>
      </c>
    </row>
    <row r="725" spans="1:12" x14ac:dyDescent="0.3">
      <c r="A725" s="6" t="s">
        <v>735</v>
      </c>
      <c r="B725" s="6">
        <v>10703.555739979205</v>
      </c>
      <c r="C725" s="7" cm="1">
        <f t="array" aca="1" ref="C725" ca="1">IFERROR(INDEX($B$2:$F$12500,MATCH($I725&amp;C$1,$B$2:$B$12500&amp;$C$2:$C$12500,0),3),0)</f>
        <v>833.70166169499817</v>
      </c>
      <c r="D725" s="7" cm="1">
        <f t="array" aca="1" ref="D725" ca="1">IFERROR(INDEX($B$2:$F$12500,MATCH($I725&amp;D$1,$B$2:$B$12500&amp;$C$2:$C$12500,0),3),0)</f>
        <v>9869.8546686249483</v>
      </c>
      <c r="E725" s="7" cm="1">
        <f t="array" aca="1" ref="E725" ca="1">IFERROR(INDEX($B$2:$F$12500,MATCH($I725&amp;E$1,$B$2:$B$12500&amp;$C$2:$C$12500,0),3),0)</f>
        <v>0</v>
      </c>
      <c r="F725" s="7" cm="1">
        <f t="array" aca="1" ref="F725" ca="1">IFERROR(INDEX($B$2:$F$12500,MATCH($I725&amp;F$1,$B$2:$B$12500&amp;$C$2:$C$12500,0),3),0)</f>
        <v>0</v>
      </c>
      <c r="G725" s="7">
        <f t="shared" ca="1" si="39"/>
        <v>10703.556330319947</v>
      </c>
      <c r="H725" s="7">
        <f t="shared" ca="1" si="40"/>
        <v>7.7890155007020678E-2</v>
      </c>
      <c r="I725" s="7">
        <f t="shared" ca="1" si="40"/>
        <v>0.92210984499297932</v>
      </c>
      <c r="J725" s="7">
        <f t="shared" ca="1" si="40"/>
        <v>0</v>
      </c>
      <c r="K725" s="7">
        <f t="shared" ca="1" si="40"/>
        <v>0</v>
      </c>
      <c r="L725" s="7">
        <f t="shared" ca="1" si="41"/>
        <v>1</v>
      </c>
    </row>
    <row r="726" spans="1:12" x14ac:dyDescent="0.3">
      <c r="A726" s="6" t="s">
        <v>736</v>
      </c>
      <c r="B726" s="6">
        <v>5346.5462347375642</v>
      </c>
      <c r="C726" s="7" cm="1">
        <f t="array" aca="1" ref="C726" ca="1">IFERROR(INDEX($B$2:$F$12500,MATCH($I726&amp;C$1,$B$2:$B$12500&amp;$C$2:$C$12500,0),3),0)</f>
        <v>0</v>
      </c>
      <c r="D726" s="7" cm="1">
        <f t="array" aca="1" ref="D726" ca="1">IFERROR(INDEX($B$2:$F$12500,MATCH($I726&amp;D$1,$B$2:$B$12500&amp;$C$2:$C$12500,0),3),0)</f>
        <v>4927.2828325079199</v>
      </c>
      <c r="E726" s="7" cm="1">
        <f t="array" aca="1" ref="E726" ca="1">IFERROR(INDEX($B$2:$F$12500,MATCH($I726&amp;E$1,$B$2:$B$12500&amp;$C$2:$C$12500,0),3),0)</f>
        <v>0</v>
      </c>
      <c r="F726" s="7" cm="1">
        <f t="array" aca="1" ref="F726" ca="1">IFERROR(INDEX($B$2:$F$12500,MATCH($I726&amp;F$1,$B$2:$B$12500&amp;$C$2:$C$12500,0),3),0)</f>
        <v>419.26407313568382</v>
      </c>
      <c r="G726" s="7">
        <f t="shared" ca="1" si="39"/>
        <v>5346.5469056436041</v>
      </c>
      <c r="H726" s="7">
        <f t="shared" ca="1" si="40"/>
        <v>0</v>
      </c>
      <c r="I726" s="7">
        <f t="shared" ca="1" si="40"/>
        <v>0.92158226972756463</v>
      </c>
      <c r="J726" s="7">
        <f t="shared" ca="1" si="40"/>
        <v>0</v>
      </c>
      <c r="K726" s="7">
        <f t="shared" ca="1" si="40"/>
        <v>7.8417730272435315E-2</v>
      </c>
      <c r="L726" s="7">
        <f t="shared" ca="1" si="41"/>
        <v>1</v>
      </c>
    </row>
    <row r="727" spans="1:12" x14ac:dyDescent="0.3">
      <c r="A727" s="6" t="s">
        <v>737</v>
      </c>
      <c r="B727" s="6">
        <v>97.78391482154035</v>
      </c>
      <c r="C727" s="7" cm="1">
        <f t="array" aca="1" ref="C727" ca="1">IFERROR(INDEX($B$2:$F$12500,MATCH($I727&amp;C$1,$B$2:$B$12500&amp;$C$2:$C$12500,0),3),0)</f>
        <v>0</v>
      </c>
      <c r="D727" s="7" cm="1">
        <f t="array" aca="1" ref="D727" ca="1">IFERROR(INDEX($B$2:$F$12500,MATCH($I727&amp;D$1,$B$2:$B$12500&amp;$C$2:$C$12500,0),3),0)</f>
        <v>97.784403200649251</v>
      </c>
      <c r="E727" s="7" cm="1">
        <f t="array" aca="1" ref="E727" ca="1">IFERROR(INDEX($B$2:$F$12500,MATCH($I727&amp;E$1,$B$2:$B$12500&amp;$C$2:$C$12500,0),3),0)</f>
        <v>0</v>
      </c>
      <c r="F727" s="7" cm="1">
        <f t="array" aca="1" ref="F727" ca="1">IFERROR(INDEX($B$2:$F$12500,MATCH($I727&amp;F$1,$B$2:$B$12500&amp;$C$2:$C$12500,0),3),0)</f>
        <v>0</v>
      </c>
      <c r="G727" s="7">
        <f t="shared" ca="1" si="39"/>
        <v>97.784403200649251</v>
      </c>
      <c r="H727" s="7">
        <f t="shared" ca="1" si="40"/>
        <v>0</v>
      </c>
      <c r="I727" s="7">
        <f t="shared" ca="1" si="40"/>
        <v>1</v>
      </c>
      <c r="J727" s="7">
        <f t="shared" ca="1" si="40"/>
        <v>0</v>
      </c>
      <c r="K727" s="7">
        <f t="shared" ca="1" si="40"/>
        <v>0</v>
      </c>
      <c r="L727" s="7">
        <f t="shared" ca="1" si="41"/>
        <v>1</v>
      </c>
    </row>
    <row r="728" spans="1:12" x14ac:dyDescent="0.3">
      <c r="A728" s="6" t="s">
        <v>738</v>
      </c>
      <c r="B728" s="6">
        <v>96.136053934220286</v>
      </c>
      <c r="C728" s="7" cm="1">
        <f t="array" aca="1" ref="C728" ca="1">IFERROR(INDEX($B$2:$F$12500,MATCH($I728&amp;C$1,$B$2:$B$12500&amp;$C$2:$C$12500,0),3),0)</f>
        <v>0</v>
      </c>
      <c r="D728" s="7" cm="1">
        <f t="array" aca="1" ref="D728" ca="1">IFERROR(INDEX($B$2:$F$12500,MATCH($I728&amp;D$1,$B$2:$B$12500&amp;$C$2:$C$12500,0),3),0)</f>
        <v>96.13629372525638</v>
      </c>
      <c r="E728" s="7" cm="1">
        <f t="array" aca="1" ref="E728" ca="1">IFERROR(INDEX($B$2:$F$12500,MATCH($I728&amp;E$1,$B$2:$B$12500&amp;$C$2:$C$12500,0),3),0)</f>
        <v>0</v>
      </c>
      <c r="F728" s="7" cm="1">
        <f t="array" aca="1" ref="F728" ca="1">IFERROR(INDEX($B$2:$F$12500,MATCH($I728&amp;F$1,$B$2:$B$12500&amp;$C$2:$C$12500,0),3),0)</f>
        <v>0</v>
      </c>
      <c r="G728" s="7">
        <f t="shared" ca="1" si="39"/>
        <v>96.13629372525638</v>
      </c>
      <c r="H728" s="7">
        <f t="shared" ca="1" si="40"/>
        <v>0</v>
      </c>
      <c r="I728" s="7">
        <f t="shared" ca="1" si="40"/>
        <v>1</v>
      </c>
      <c r="J728" s="7">
        <f t="shared" ca="1" si="40"/>
        <v>0</v>
      </c>
      <c r="K728" s="7">
        <f t="shared" ca="1" si="40"/>
        <v>0</v>
      </c>
      <c r="L728" s="7">
        <f t="shared" ca="1" si="41"/>
        <v>1</v>
      </c>
    </row>
    <row r="729" spans="1:12" x14ac:dyDescent="0.3">
      <c r="A729" s="6" t="s">
        <v>739</v>
      </c>
      <c r="B729" s="6">
        <v>88.825174852656858</v>
      </c>
      <c r="C729" s="7" cm="1">
        <f t="array" aca="1" ref="C729" ca="1">IFERROR(INDEX($B$2:$F$12500,MATCH($I729&amp;C$1,$B$2:$B$12500&amp;$C$2:$C$12500,0),3),0)</f>
        <v>0</v>
      </c>
      <c r="D729" s="7" cm="1">
        <f t="array" aca="1" ref="D729" ca="1">IFERROR(INDEX($B$2:$F$12500,MATCH($I729&amp;D$1,$B$2:$B$12500&amp;$C$2:$C$12500,0),3),0)</f>
        <v>88.82569003168939</v>
      </c>
      <c r="E729" s="7" cm="1">
        <f t="array" aca="1" ref="E729" ca="1">IFERROR(INDEX($B$2:$F$12500,MATCH($I729&amp;E$1,$B$2:$B$12500&amp;$C$2:$C$12500,0),3),0)</f>
        <v>0</v>
      </c>
      <c r="F729" s="7" cm="1">
        <f t="array" aca="1" ref="F729" ca="1">IFERROR(INDEX($B$2:$F$12500,MATCH($I729&amp;F$1,$B$2:$B$12500&amp;$C$2:$C$12500,0),3),0)</f>
        <v>0</v>
      </c>
      <c r="G729" s="7">
        <f t="shared" ca="1" si="39"/>
        <v>88.82569003168939</v>
      </c>
      <c r="H729" s="7">
        <f t="shared" ca="1" si="40"/>
        <v>0</v>
      </c>
      <c r="I729" s="7">
        <f t="shared" ca="1" si="40"/>
        <v>1</v>
      </c>
      <c r="J729" s="7">
        <f t="shared" ca="1" si="40"/>
        <v>0</v>
      </c>
      <c r="K729" s="7">
        <f t="shared" ca="1" si="40"/>
        <v>0</v>
      </c>
      <c r="L729" s="7">
        <f t="shared" ca="1" si="41"/>
        <v>1</v>
      </c>
    </row>
    <row r="730" spans="1:12" x14ac:dyDescent="0.3">
      <c r="A730" s="6" t="s">
        <v>740</v>
      </c>
      <c r="B730" s="6">
        <v>95.981064345150841</v>
      </c>
      <c r="C730" s="7" cm="1">
        <f t="array" aca="1" ref="C730" ca="1">IFERROR(INDEX($B$2:$F$12500,MATCH($I730&amp;C$1,$B$2:$B$12500&amp;$C$2:$C$12500,0),3),0)</f>
        <v>0</v>
      </c>
      <c r="D730" s="7" cm="1">
        <f t="array" aca="1" ref="D730" ca="1">IFERROR(INDEX($B$2:$F$12500,MATCH($I730&amp;D$1,$B$2:$B$12500&amp;$C$2:$C$12500,0),3),0)</f>
        <v>95.981064347882381</v>
      </c>
      <c r="E730" s="7" cm="1">
        <f t="array" aca="1" ref="E730" ca="1">IFERROR(INDEX($B$2:$F$12500,MATCH($I730&amp;E$1,$B$2:$B$12500&amp;$C$2:$C$12500,0),3),0)</f>
        <v>0</v>
      </c>
      <c r="F730" s="7" cm="1">
        <f t="array" aca="1" ref="F730" ca="1">IFERROR(INDEX($B$2:$F$12500,MATCH($I730&amp;F$1,$B$2:$B$12500&amp;$C$2:$C$12500,0),3),0)</f>
        <v>0</v>
      </c>
      <c r="G730" s="7">
        <f t="shared" ca="1" si="39"/>
        <v>95.981064347882381</v>
      </c>
      <c r="H730" s="7">
        <f t="shared" ca="1" si="40"/>
        <v>0</v>
      </c>
      <c r="I730" s="7">
        <f t="shared" ca="1" si="40"/>
        <v>1</v>
      </c>
      <c r="J730" s="7">
        <f t="shared" ca="1" si="40"/>
        <v>0</v>
      </c>
      <c r="K730" s="7">
        <f t="shared" ca="1" si="40"/>
        <v>0</v>
      </c>
      <c r="L730" s="7">
        <f t="shared" ca="1" si="41"/>
        <v>1</v>
      </c>
    </row>
    <row r="731" spans="1:12" x14ac:dyDescent="0.3">
      <c r="A731" s="6" t="s">
        <v>741</v>
      </c>
      <c r="B731" s="6">
        <v>7572.5193981137536</v>
      </c>
      <c r="C731" s="7" cm="1">
        <f t="array" aca="1" ref="C731" ca="1">IFERROR(INDEX($B$2:$F$12500,MATCH($I731&amp;C$1,$B$2:$B$12500&amp;$C$2:$C$12500,0),3),0)</f>
        <v>0</v>
      </c>
      <c r="D731" s="7" cm="1">
        <f t="array" aca="1" ref="D731" ca="1">IFERROR(INDEX($B$2:$F$12500,MATCH($I731&amp;D$1,$B$2:$B$12500&amp;$C$2:$C$12500,0),3),0)</f>
        <v>7223.0611579612105</v>
      </c>
      <c r="E731" s="7" cm="1">
        <f t="array" aca="1" ref="E731" ca="1">IFERROR(INDEX($B$2:$F$12500,MATCH($I731&amp;E$1,$B$2:$B$12500&amp;$C$2:$C$12500,0),3),0)</f>
        <v>0</v>
      </c>
      <c r="F731" s="7" cm="1">
        <f t="array" aca="1" ref="F731" ca="1">IFERROR(INDEX($B$2:$F$12500,MATCH($I731&amp;F$1,$B$2:$B$12500&amp;$C$2:$C$12500,0),3),0)</f>
        <v>349.45930472145352</v>
      </c>
      <c r="G731" s="7">
        <f t="shared" ca="1" si="39"/>
        <v>7572.5204626826644</v>
      </c>
      <c r="H731" s="7">
        <f t="shared" ca="1" si="40"/>
        <v>0</v>
      </c>
      <c r="I731" s="7">
        <f t="shared" ca="1" si="40"/>
        <v>0.9538516526375086</v>
      </c>
      <c r="J731" s="7">
        <f t="shared" ca="1" si="40"/>
        <v>0</v>
      </c>
      <c r="K731" s="7">
        <f t="shared" ca="1" si="40"/>
        <v>4.6148347362491376E-2</v>
      </c>
      <c r="L731" s="7">
        <f t="shared" ca="1" si="41"/>
        <v>1</v>
      </c>
    </row>
    <row r="732" spans="1:12" x14ac:dyDescent="0.3">
      <c r="A732" s="6" t="s">
        <v>742</v>
      </c>
      <c r="B732" s="6">
        <v>163.259390243724</v>
      </c>
      <c r="C732" s="7" cm="1">
        <f t="array" aca="1" ref="C732" ca="1">IFERROR(INDEX($B$2:$F$12500,MATCH($I732&amp;C$1,$B$2:$B$12500&amp;$C$2:$C$12500,0),3),0)</f>
        <v>0</v>
      </c>
      <c r="D732" s="7" cm="1">
        <f t="array" aca="1" ref="D732" ca="1">IFERROR(INDEX($B$2:$F$12500,MATCH($I732&amp;D$1,$B$2:$B$12500&amp;$C$2:$C$12500,0),3),0)</f>
        <v>163.25936822839191</v>
      </c>
      <c r="E732" s="7" cm="1">
        <f t="array" aca="1" ref="E732" ca="1">IFERROR(INDEX($B$2:$F$12500,MATCH($I732&amp;E$1,$B$2:$B$12500&amp;$C$2:$C$12500,0),3),0)</f>
        <v>0</v>
      </c>
      <c r="F732" s="7" cm="1">
        <f t="array" aca="1" ref="F732" ca="1">IFERROR(INDEX($B$2:$F$12500,MATCH($I732&amp;F$1,$B$2:$B$12500&amp;$C$2:$C$12500,0),3),0)</f>
        <v>0</v>
      </c>
      <c r="G732" s="7">
        <f t="shared" ca="1" si="39"/>
        <v>163.25936822839191</v>
      </c>
      <c r="H732" s="7">
        <f t="shared" ca="1" si="40"/>
        <v>0</v>
      </c>
      <c r="I732" s="7">
        <f t="shared" ca="1" si="40"/>
        <v>1</v>
      </c>
      <c r="J732" s="7">
        <f t="shared" ca="1" si="40"/>
        <v>0</v>
      </c>
      <c r="K732" s="7">
        <f t="shared" ca="1" si="40"/>
        <v>0</v>
      </c>
      <c r="L732" s="7">
        <f t="shared" ca="1" si="41"/>
        <v>1</v>
      </c>
    </row>
    <row r="733" spans="1:12" x14ac:dyDescent="0.3">
      <c r="A733" s="6" t="s">
        <v>743</v>
      </c>
      <c r="B733" s="6">
        <v>82325.225105391117</v>
      </c>
      <c r="C733" s="7" cm="1">
        <f t="array" aca="1" ref="C733" ca="1">IFERROR(INDEX($B$2:$F$12500,MATCH($I733&amp;C$1,$B$2:$B$12500&amp;$C$2:$C$12500,0),3),0)</f>
        <v>0</v>
      </c>
      <c r="D733" s="7" cm="1">
        <f t="array" aca="1" ref="D733" ca="1">IFERROR(INDEX($B$2:$F$12500,MATCH($I733&amp;D$1,$B$2:$B$12500&amp;$C$2:$C$12500,0),3),0)</f>
        <v>82325.231480720046</v>
      </c>
      <c r="E733" s="7" cm="1">
        <f t="array" aca="1" ref="E733" ca="1">IFERROR(INDEX($B$2:$F$12500,MATCH($I733&amp;E$1,$B$2:$B$12500&amp;$C$2:$C$12500,0),3),0)</f>
        <v>0</v>
      </c>
      <c r="F733" s="7" cm="1">
        <f t="array" aca="1" ref="F733" ca="1">IFERROR(INDEX($B$2:$F$12500,MATCH($I733&amp;F$1,$B$2:$B$12500&amp;$C$2:$C$12500,0),3),0)</f>
        <v>0</v>
      </c>
      <c r="G733" s="7">
        <f t="shared" ca="1" si="39"/>
        <v>82325.231480720046</v>
      </c>
      <c r="H733" s="7">
        <f t="shared" ca="1" si="40"/>
        <v>0</v>
      </c>
      <c r="I733" s="7">
        <f t="shared" ca="1" si="40"/>
        <v>1</v>
      </c>
      <c r="J733" s="7">
        <f t="shared" ca="1" si="40"/>
        <v>0</v>
      </c>
      <c r="K733" s="7">
        <f t="shared" ca="1" si="40"/>
        <v>0</v>
      </c>
      <c r="L733" s="7">
        <f t="shared" ca="1" si="41"/>
        <v>1</v>
      </c>
    </row>
    <row r="734" spans="1:12" x14ac:dyDescent="0.3">
      <c r="A734" s="6" t="s">
        <v>744</v>
      </c>
      <c r="B734" s="6">
        <v>392755.72243835934</v>
      </c>
      <c r="C734" s="7" cm="1">
        <f t="array" aca="1" ref="C734" ca="1">IFERROR(INDEX($B$2:$F$12500,MATCH($I734&amp;C$1,$B$2:$B$12500&amp;$C$2:$C$12500,0),3),0)</f>
        <v>30034.762255926304</v>
      </c>
      <c r="D734" s="7" cm="1">
        <f t="array" aca="1" ref="D734" ca="1">IFERROR(INDEX($B$2:$F$12500,MATCH($I734&amp;D$1,$B$2:$B$12500&amp;$C$2:$C$12500,0),3),0)</f>
        <v>362720.9760306144</v>
      </c>
      <c r="E734" s="7" cm="1">
        <f t="array" aca="1" ref="E734" ca="1">IFERROR(INDEX($B$2:$F$12500,MATCH($I734&amp;E$1,$B$2:$B$12500&amp;$C$2:$C$12500,0),3),0)</f>
        <v>0</v>
      </c>
      <c r="F734" s="7" cm="1">
        <f t="array" aca="1" ref="F734" ca="1">IFERROR(INDEX($B$2:$F$12500,MATCH($I734&amp;F$1,$B$2:$B$12500&amp;$C$2:$C$12500,0),3),0)</f>
        <v>0</v>
      </c>
      <c r="G734" s="7">
        <f t="shared" ca="1" si="39"/>
        <v>392755.73828654073</v>
      </c>
      <c r="H734" s="7">
        <f t="shared" ca="1" si="40"/>
        <v>7.6471861078230771E-2</v>
      </c>
      <c r="I734" s="7">
        <f t="shared" ca="1" si="40"/>
        <v>0.92352813892176921</v>
      </c>
      <c r="J734" s="7">
        <f t="shared" ca="1" si="40"/>
        <v>0</v>
      </c>
      <c r="K734" s="7">
        <f t="shared" ca="1" si="40"/>
        <v>0</v>
      </c>
      <c r="L734" s="7">
        <f t="shared" ca="1" si="41"/>
        <v>1</v>
      </c>
    </row>
    <row r="735" spans="1:12" x14ac:dyDescent="0.3">
      <c r="A735" s="6" t="s">
        <v>745</v>
      </c>
      <c r="B735" s="6">
        <v>31493.484556659772</v>
      </c>
      <c r="C735" s="7" cm="1">
        <f t="array" aca="1" ref="C735" ca="1">IFERROR(INDEX($B$2:$F$12500,MATCH($I735&amp;C$1,$B$2:$B$12500&amp;$C$2:$C$12500,0),3),0)</f>
        <v>0</v>
      </c>
      <c r="D735" s="7" cm="1">
        <f t="array" aca="1" ref="D735" ca="1">IFERROR(INDEX($B$2:$F$12500,MATCH($I735&amp;D$1,$B$2:$B$12500&amp;$C$2:$C$12500,0),3),0)</f>
        <v>31493.485099107253</v>
      </c>
      <c r="E735" s="7" cm="1">
        <f t="array" aca="1" ref="E735" ca="1">IFERROR(INDEX($B$2:$F$12500,MATCH($I735&amp;E$1,$B$2:$B$12500&amp;$C$2:$C$12500,0),3),0)</f>
        <v>0</v>
      </c>
      <c r="F735" s="7" cm="1">
        <f t="array" aca="1" ref="F735" ca="1">IFERROR(INDEX($B$2:$F$12500,MATCH($I735&amp;F$1,$B$2:$B$12500&amp;$C$2:$C$12500,0),3),0)</f>
        <v>0</v>
      </c>
      <c r="G735" s="7">
        <f t="shared" ca="1" si="39"/>
        <v>31493.485099107253</v>
      </c>
      <c r="H735" s="7">
        <f t="shared" ca="1" si="40"/>
        <v>0</v>
      </c>
      <c r="I735" s="7">
        <f t="shared" ca="1" si="40"/>
        <v>1</v>
      </c>
      <c r="J735" s="7">
        <f t="shared" ca="1" si="40"/>
        <v>0</v>
      </c>
      <c r="K735" s="7">
        <f t="shared" ca="1" si="40"/>
        <v>0</v>
      </c>
      <c r="L735" s="7">
        <f t="shared" ca="1" si="41"/>
        <v>1</v>
      </c>
    </row>
    <row r="736" spans="1:12" x14ac:dyDescent="0.3">
      <c r="A736" s="6" t="s">
        <v>746</v>
      </c>
      <c r="B736" s="6">
        <v>90890.942582187316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90890.934289028024</v>
      </c>
      <c r="E736" s="7" cm="1">
        <f t="array" aca="1" ref="E736" ca="1">IFERROR(INDEX($B$2:$F$12500,MATCH($I736&amp;E$1,$B$2:$B$12500&amp;$C$2:$C$12500,0),3),0)</f>
        <v>0</v>
      </c>
      <c r="F736" s="7" cm="1">
        <f t="array" aca="1" ref="F736" ca="1">IFERROR(INDEX($B$2:$F$12500,MATCH($I736&amp;F$1,$B$2:$B$12500&amp;$C$2:$C$12500,0),3),0)</f>
        <v>0</v>
      </c>
      <c r="G736" s="7">
        <f t="shared" ca="1" si="39"/>
        <v>90890.934289028024</v>
      </c>
      <c r="H736" s="7">
        <f t="shared" ca="1" si="40"/>
        <v>0</v>
      </c>
      <c r="I736" s="7">
        <f t="shared" ca="1" si="40"/>
        <v>1</v>
      </c>
      <c r="J736" s="7">
        <f t="shared" ca="1" si="40"/>
        <v>0</v>
      </c>
      <c r="K736" s="7">
        <f t="shared" ca="1" si="40"/>
        <v>0</v>
      </c>
      <c r="L736" s="7">
        <f t="shared" ca="1" si="41"/>
        <v>1</v>
      </c>
    </row>
    <row r="737" spans="1:12" x14ac:dyDescent="0.3">
      <c r="A737" s="6" t="s">
        <v>747</v>
      </c>
      <c r="B737" s="6">
        <v>9837.8942498299784</v>
      </c>
      <c r="C737" s="7" cm="1">
        <f t="array" aca="1" ref="C737" ca="1">IFERROR(INDEX($B$2:$F$12500,MATCH($I737&amp;C$1,$B$2:$B$12500&amp;$C$2:$C$12500,0),3),0)</f>
        <v>0</v>
      </c>
      <c r="D737" s="7" cm="1">
        <f t="array" aca="1" ref="D737" ca="1">IFERROR(INDEX($B$2:$F$12500,MATCH($I737&amp;D$1,$B$2:$B$12500&amp;$C$2:$C$12500,0),3),0)</f>
        <v>9837.8942497491971</v>
      </c>
      <c r="E737" s="7" cm="1">
        <f t="array" aca="1" ref="E737" ca="1">IFERROR(INDEX($B$2:$F$12500,MATCH($I737&amp;E$1,$B$2:$B$12500&amp;$C$2:$C$12500,0),3),0)</f>
        <v>0</v>
      </c>
      <c r="F737" s="7" cm="1">
        <f t="array" aca="1" ref="F737" ca="1">IFERROR(INDEX($B$2:$F$12500,MATCH($I737&amp;F$1,$B$2:$B$12500&amp;$C$2:$C$12500,0),3),0)</f>
        <v>0</v>
      </c>
      <c r="G737" s="7">
        <f t="shared" ca="1" si="39"/>
        <v>9837.8942497491971</v>
      </c>
      <c r="H737" s="7">
        <f t="shared" ca="1" si="40"/>
        <v>0</v>
      </c>
      <c r="I737" s="7">
        <f t="shared" ca="1" si="40"/>
        <v>1</v>
      </c>
      <c r="J737" s="7">
        <f t="shared" ca="1" si="40"/>
        <v>0</v>
      </c>
      <c r="K737" s="7">
        <f t="shared" ca="1" si="40"/>
        <v>0</v>
      </c>
      <c r="L737" s="7">
        <f t="shared" ca="1" si="41"/>
        <v>1</v>
      </c>
    </row>
    <row r="738" spans="1:12" x14ac:dyDescent="0.3">
      <c r="A738" s="6" t="s">
        <v>748</v>
      </c>
      <c r="B738" s="6">
        <v>9305.7165201350017</v>
      </c>
      <c r="C738" s="7" cm="1">
        <f t="array" aca="1" ref="C738" ca="1">IFERROR(INDEX($B$2:$F$12500,MATCH($I738&amp;C$1,$B$2:$B$12500&amp;$C$2:$C$12500,0),3),0)</f>
        <v>0</v>
      </c>
      <c r="D738" s="7" cm="1">
        <f t="array" aca="1" ref="D738" ca="1">IFERROR(INDEX($B$2:$F$12500,MATCH($I738&amp;D$1,$B$2:$B$12500&amp;$C$2:$C$12500,0),3),0)</f>
        <v>9305.7153100074975</v>
      </c>
      <c r="E738" s="7" cm="1">
        <f t="array" aca="1" ref="E738" ca="1">IFERROR(INDEX($B$2:$F$12500,MATCH($I738&amp;E$1,$B$2:$B$12500&amp;$C$2:$C$12500,0),3),0)</f>
        <v>0</v>
      </c>
      <c r="F738" s="7" cm="1">
        <f t="array" aca="1" ref="F738" ca="1">IFERROR(INDEX($B$2:$F$12500,MATCH($I738&amp;F$1,$B$2:$B$12500&amp;$C$2:$C$12500,0),3),0)</f>
        <v>0</v>
      </c>
      <c r="G738" s="7">
        <f t="shared" ca="1" si="39"/>
        <v>9305.7153100074975</v>
      </c>
      <c r="H738" s="7">
        <f t="shared" ca="1" si="40"/>
        <v>0</v>
      </c>
      <c r="I738" s="7">
        <f t="shared" ca="1" si="40"/>
        <v>1</v>
      </c>
      <c r="J738" s="7">
        <f t="shared" ca="1" si="40"/>
        <v>0</v>
      </c>
      <c r="K738" s="7">
        <f t="shared" ca="1" si="40"/>
        <v>0</v>
      </c>
      <c r="L738" s="7">
        <f t="shared" ca="1" si="41"/>
        <v>1</v>
      </c>
    </row>
    <row r="739" spans="1:12" x14ac:dyDescent="0.3">
      <c r="A739" s="6" t="s">
        <v>749</v>
      </c>
      <c r="B739" s="6">
        <v>121120.93697307943</v>
      </c>
      <c r="C739" s="7" cm="1">
        <f t="array" aca="1" ref="C739" ca="1">IFERROR(INDEX($B$2:$F$12500,MATCH($I739&amp;C$1,$B$2:$B$12500&amp;$C$2:$C$12500,0),3),0)</f>
        <v>60319.884589891313</v>
      </c>
      <c r="D739" s="7" cm="1">
        <f t="array" aca="1" ref="D739" ca="1">IFERROR(INDEX($B$2:$F$12500,MATCH($I739&amp;D$1,$B$2:$B$12500&amp;$C$2:$C$12500,0),3),0)</f>
        <v>60801.05821653302</v>
      </c>
      <c r="E739" s="7" cm="1">
        <f t="array" aca="1" ref="E739" ca="1">IFERROR(INDEX($B$2:$F$12500,MATCH($I739&amp;E$1,$B$2:$B$12500&amp;$C$2:$C$12500,0),3),0)</f>
        <v>0</v>
      </c>
      <c r="F739" s="7" cm="1">
        <f t="array" aca="1" ref="F739" ca="1">IFERROR(INDEX($B$2:$F$12500,MATCH($I739&amp;F$1,$B$2:$B$12500&amp;$C$2:$C$12500,0),3),0)</f>
        <v>0</v>
      </c>
      <c r="G739" s="7">
        <f t="shared" ca="1" si="39"/>
        <v>121120.94280642434</v>
      </c>
      <c r="H739" s="7">
        <f t="shared" ca="1" si="40"/>
        <v>0.49801366462523855</v>
      </c>
      <c r="I739" s="7">
        <f t="shared" ca="1" si="40"/>
        <v>0.50198633537476134</v>
      </c>
      <c r="J739" s="7">
        <f t="shared" ca="1" si="40"/>
        <v>0</v>
      </c>
      <c r="K739" s="7">
        <f t="shared" ca="1" si="40"/>
        <v>0</v>
      </c>
      <c r="L739" s="7">
        <f t="shared" ca="1" si="41"/>
        <v>0.99999999999999989</v>
      </c>
    </row>
    <row r="740" spans="1:12" x14ac:dyDescent="0.3">
      <c r="A740" s="6" t="s">
        <v>750</v>
      </c>
      <c r="B740" s="6">
        <v>408156.42494115391</v>
      </c>
      <c r="C740" s="7" cm="1">
        <f t="array" aca="1" ref="C740" ca="1">IFERROR(INDEX($B$2:$F$12500,MATCH($I740&amp;C$1,$B$2:$B$12500&amp;$C$2:$C$12500,0),3),0)</f>
        <v>47509.131631956057</v>
      </c>
      <c r="D740" s="7" cm="1">
        <f t="array" aca="1" ref="D740" ca="1">IFERROR(INDEX($B$2:$F$12500,MATCH($I740&amp;D$1,$B$2:$B$12500&amp;$C$2:$C$12500,0),3),0)</f>
        <v>302608.6636542608</v>
      </c>
      <c r="E740" s="7" cm="1">
        <f t="array" aca="1" ref="E740" ca="1">IFERROR(INDEX($B$2:$F$12500,MATCH($I740&amp;E$1,$B$2:$B$12500&amp;$C$2:$C$12500,0),3),0)</f>
        <v>58038.630982138231</v>
      </c>
      <c r="F740" s="7" cm="1">
        <f t="array" aca="1" ref="F740" ca="1">IFERROR(INDEX($B$2:$F$12500,MATCH($I740&amp;F$1,$B$2:$B$12500&amp;$C$2:$C$12500,0),3),0)</f>
        <v>0</v>
      </c>
      <c r="G740" s="7">
        <f t="shared" ca="1" si="39"/>
        <v>408156.42626835511</v>
      </c>
      <c r="H740" s="7">
        <f t="shared" ca="1" si="40"/>
        <v>0.11639932284373665</v>
      </c>
      <c r="I740" s="7">
        <f t="shared" ca="1" si="40"/>
        <v>0.74140364864744612</v>
      </c>
      <c r="J740" s="7">
        <f t="shared" ca="1" si="40"/>
        <v>0.14219702850881719</v>
      </c>
      <c r="K740" s="7">
        <f t="shared" ca="1" si="40"/>
        <v>0</v>
      </c>
      <c r="L740" s="7">
        <f t="shared" ca="1" si="41"/>
        <v>1</v>
      </c>
    </row>
    <row r="741" spans="1:12" x14ac:dyDescent="0.3">
      <c r="A741" s="6" t="s">
        <v>751</v>
      </c>
      <c r="B741" s="6">
        <v>86.953905579125006</v>
      </c>
      <c r="C741" s="7" cm="1">
        <f t="array" aca="1" ref="C741" ca="1">IFERROR(INDEX($B$2:$F$12500,MATCH($I741&amp;C$1,$B$2:$B$12500&amp;$C$2:$C$12500,0),3),0)</f>
        <v>0</v>
      </c>
      <c r="D741" s="7" cm="1">
        <f t="array" aca="1" ref="D741" ca="1">IFERROR(INDEX($B$2:$F$12500,MATCH($I741&amp;D$1,$B$2:$B$12500&amp;$C$2:$C$12500,0),3),0)</f>
        <v>86.953905567882742</v>
      </c>
      <c r="E741" s="7" cm="1">
        <f t="array" aca="1" ref="E741" ca="1">IFERROR(INDEX($B$2:$F$12500,MATCH($I741&amp;E$1,$B$2:$B$12500&amp;$C$2:$C$12500,0),3),0)</f>
        <v>0</v>
      </c>
      <c r="F741" s="7" cm="1">
        <f t="array" aca="1" ref="F741" ca="1">IFERROR(INDEX($B$2:$F$12500,MATCH($I741&amp;F$1,$B$2:$B$12500&amp;$C$2:$C$12500,0),3),0)</f>
        <v>0</v>
      </c>
      <c r="G741" s="7">
        <f t="shared" ca="1" si="39"/>
        <v>86.953905567882742</v>
      </c>
      <c r="H741" s="7">
        <f t="shared" ca="1" si="40"/>
        <v>0</v>
      </c>
      <c r="I741" s="7">
        <f t="shared" ca="1" si="40"/>
        <v>1</v>
      </c>
      <c r="J741" s="7">
        <f t="shared" ca="1" si="40"/>
        <v>0</v>
      </c>
      <c r="K741" s="7">
        <f t="shared" ca="1" si="40"/>
        <v>0</v>
      </c>
      <c r="L741" s="7">
        <f t="shared" ca="1" si="41"/>
        <v>1</v>
      </c>
    </row>
    <row r="742" spans="1:12" x14ac:dyDescent="0.3">
      <c r="A742" s="6" t="s">
        <v>752</v>
      </c>
      <c r="B742" s="6">
        <v>311.32096065751676</v>
      </c>
      <c r="C742" s="7" cm="1">
        <f t="array" aca="1" ref="C742" ca="1">IFERROR(INDEX($B$2:$F$12500,MATCH($I742&amp;C$1,$B$2:$B$12500&amp;$C$2:$C$12500,0),3),0)</f>
        <v>0</v>
      </c>
      <c r="D742" s="7" cm="1">
        <f t="array" aca="1" ref="D742" ca="1">IFERROR(INDEX($B$2:$F$12500,MATCH($I742&amp;D$1,$B$2:$B$12500&amp;$C$2:$C$12500,0),3),0)</f>
        <v>311.32096067567386</v>
      </c>
      <c r="E742" s="7" cm="1">
        <f t="array" aca="1" ref="E742" ca="1">IFERROR(INDEX($B$2:$F$12500,MATCH($I742&amp;E$1,$B$2:$B$12500&amp;$C$2:$C$12500,0),3),0)</f>
        <v>0</v>
      </c>
      <c r="F742" s="7" cm="1">
        <f t="array" aca="1" ref="F742" ca="1">IFERROR(INDEX($B$2:$F$12500,MATCH($I742&amp;F$1,$B$2:$B$12500&amp;$C$2:$C$12500,0),3),0)</f>
        <v>0</v>
      </c>
      <c r="G742" s="7">
        <f t="shared" ca="1" si="39"/>
        <v>311.32096067567386</v>
      </c>
      <c r="H742" s="7">
        <f t="shared" ca="1" si="40"/>
        <v>0</v>
      </c>
      <c r="I742" s="7">
        <f t="shared" ca="1" si="40"/>
        <v>1</v>
      </c>
      <c r="J742" s="7">
        <f t="shared" ca="1" si="40"/>
        <v>0</v>
      </c>
      <c r="K742" s="7">
        <f t="shared" ca="1" si="40"/>
        <v>0</v>
      </c>
      <c r="L742" s="7">
        <f t="shared" ca="1" si="41"/>
        <v>1</v>
      </c>
    </row>
    <row r="743" spans="1:12" x14ac:dyDescent="0.3">
      <c r="A743" s="6" t="s">
        <v>753</v>
      </c>
      <c r="B743" s="6">
        <v>3292.2669331208526</v>
      </c>
      <c r="C743" s="7" cm="1">
        <f t="array" aca="1" ref="C743" ca="1">IFERROR(INDEX($B$2:$F$12500,MATCH($I743&amp;C$1,$B$2:$B$12500&amp;$C$2:$C$12500,0),3),0)</f>
        <v>0</v>
      </c>
      <c r="D743" s="7" cm="1">
        <f t="array" aca="1" ref="D743" ca="1">IFERROR(INDEX($B$2:$F$12500,MATCH($I743&amp;D$1,$B$2:$B$12500&amp;$C$2:$C$12500,0),3),0)</f>
        <v>117.18707297964669</v>
      </c>
      <c r="E743" s="7" cm="1">
        <f t="array" aca="1" ref="E743" ca="1">IFERROR(INDEX($B$2:$F$12500,MATCH($I743&amp;E$1,$B$2:$B$12500&amp;$C$2:$C$12500,0),3),0)</f>
        <v>0</v>
      </c>
      <c r="F743" s="7" cm="1">
        <f t="array" aca="1" ref="F743" ca="1">IFERROR(INDEX($B$2:$F$12500,MATCH($I743&amp;F$1,$B$2:$B$12500&amp;$C$2:$C$12500,0),3),0)</f>
        <v>3175.0798330672055</v>
      </c>
      <c r="G743" s="7">
        <f t="shared" ca="1" si="39"/>
        <v>3292.266906046852</v>
      </c>
      <c r="H743" s="7">
        <f t="shared" ca="1" si="40"/>
        <v>0</v>
      </c>
      <c r="I743" s="7">
        <f t="shared" ca="1" si="40"/>
        <v>3.5594645368639807E-2</v>
      </c>
      <c r="J743" s="7">
        <f t="shared" ca="1" si="40"/>
        <v>0</v>
      </c>
      <c r="K743" s="7">
        <f t="shared" ca="1" si="40"/>
        <v>0.96440535463136023</v>
      </c>
      <c r="L743" s="7">
        <f t="shared" ca="1" si="41"/>
        <v>1</v>
      </c>
    </row>
    <row r="744" spans="1:12" x14ac:dyDescent="0.3">
      <c r="A744" s="6" t="s">
        <v>754</v>
      </c>
      <c r="B744" s="6">
        <v>156.12910865945307</v>
      </c>
      <c r="C744" s="7" cm="1">
        <f t="array" aca="1" ref="C744" ca="1">IFERROR(INDEX($B$2:$F$12500,MATCH($I744&amp;C$1,$B$2:$B$12500&amp;$C$2:$C$12500,0),3),0)</f>
        <v>0</v>
      </c>
      <c r="D744" s="7" cm="1">
        <f t="array" aca="1" ref="D744" ca="1">IFERROR(INDEX($B$2:$F$12500,MATCH($I744&amp;D$1,$B$2:$B$12500&amp;$C$2:$C$12500,0),3),0)</f>
        <v>156.12910865966535</v>
      </c>
      <c r="E744" s="7" cm="1">
        <f t="array" aca="1" ref="E744" ca="1">IFERROR(INDEX($B$2:$F$12500,MATCH($I744&amp;E$1,$B$2:$B$12500&amp;$C$2:$C$12500,0),3),0)</f>
        <v>0</v>
      </c>
      <c r="F744" s="7" cm="1">
        <f t="array" aca="1" ref="F744" ca="1">IFERROR(INDEX($B$2:$F$12500,MATCH($I744&amp;F$1,$B$2:$B$12500&amp;$C$2:$C$12500,0),3),0)</f>
        <v>0</v>
      </c>
      <c r="G744" s="7">
        <f t="shared" ca="1" si="39"/>
        <v>156.12910865966535</v>
      </c>
      <c r="H744" s="7">
        <f t="shared" ca="1" si="40"/>
        <v>0</v>
      </c>
      <c r="I744" s="7">
        <f t="shared" ca="1" si="40"/>
        <v>1</v>
      </c>
      <c r="J744" s="7">
        <f t="shared" ca="1" si="40"/>
        <v>0</v>
      </c>
      <c r="K744" s="7">
        <f t="shared" ca="1" si="40"/>
        <v>0</v>
      </c>
      <c r="L744" s="7">
        <f t="shared" ca="1" si="41"/>
        <v>1</v>
      </c>
    </row>
    <row r="745" spans="1:12" x14ac:dyDescent="0.3">
      <c r="A745" s="6" t="s">
        <v>755</v>
      </c>
      <c r="B745" s="6">
        <v>26839.340924827779</v>
      </c>
      <c r="C745" s="7" cm="1">
        <f t="array" aca="1" ref="C745" ca="1">IFERROR(INDEX($B$2:$F$12500,MATCH($I745&amp;C$1,$B$2:$B$12500&amp;$C$2:$C$12500,0),3),0)</f>
        <v>0</v>
      </c>
      <c r="D745" s="7" cm="1">
        <f t="array" aca="1" ref="D745" ca="1">IFERROR(INDEX($B$2:$F$12500,MATCH($I745&amp;D$1,$B$2:$B$12500&amp;$C$2:$C$12500,0),3),0)</f>
        <v>24536.181930983872</v>
      </c>
      <c r="E745" s="7" cm="1">
        <f t="array" aca="1" ref="E745" ca="1">IFERROR(INDEX($B$2:$F$12500,MATCH($I745&amp;E$1,$B$2:$B$12500&amp;$C$2:$C$12500,0),3),0)</f>
        <v>0</v>
      </c>
      <c r="F745" s="7" cm="1">
        <f t="array" aca="1" ref="F745" ca="1">IFERROR(INDEX($B$2:$F$12500,MATCH($I745&amp;F$1,$B$2:$B$12500&amp;$C$2:$C$12500,0),3),0)</f>
        <v>2303.157955409024</v>
      </c>
      <c r="G745" s="7">
        <f t="shared" ca="1" si="39"/>
        <v>26839.339886392896</v>
      </c>
      <c r="H745" s="7">
        <f t="shared" ca="1" si="40"/>
        <v>0</v>
      </c>
      <c r="I745" s="7">
        <f t="shared" ca="1" si="40"/>
        <v>0.91418723541048463</v>
      </c>
      <c r="J745" s="7">
        <f t="shared" ca="1" si="40"/>
        <v>0</v>
      </c>
      <c r="K745" s="7">
        <f t="shared" ca="1" si="40"/>
        <v>8.5812764589515381E-2</v>
      </c>
      <c r="L745" s="7">
        <f t="shared" ca="1" si="41"/>
        <v>1</v>
      </c>
    </row>
    <row r="746" spans="1:12" x14ac:dyDescent="0.3">
      <c r="A746" s="6" t="s">
        <v>756</v>
      </c>
      <c r="B746" s="6">
        <v>41.990117970408903</v>
      </c>
      <c r="C746" s="7" cm="1">
        <f t="array" aca="1" ref="C746" ca="1">IFERROR(INDEX($B$2:$F$12500,MATCH($I746&amp;C$1,$B$2:$B$12500&amp;$C$2:$C$12500,0),3),0)</f>
        <v>0</v>
      </c>
      <c r="D746" s="7" cm="1">
        <f t="array" aca="1" ref="D746" ca="1">IFERROR(INDEX($B$2:$F$12500,MATCH($I746&amp;D$1,$B$2:$B$12500&amp;$C$2:$C$12500,0),3),0)</f>
        <v>41.990046466900502</v>
      </c>
      <c r="E746" s="7" cm="1">
        <f t="array" aca="1" ref="E746" ca="1">IFERROR(INDEX($B$2:$F$12500,MATCH($I746&amp;E$1,$B$2:$B$12500&amp;$C$2:$C$12500,0),3),0)</f>
        <v>0</v>
      </c>
      <c r="F746" s="7" cm="1">
        <f t="array" aca="1" ref="F746" ca="1">IFERROR(INDEX($B$2:$F$12500,MATCH($I746&amp;F$1,$B$2:$B$12500&amp;$C$2:$C$12500,0),3),0)</f>
        <v>0</v>
      </c>
      <c r="G746" s="7">
        <f t="shared" ca="1" si="39"/>
        <v>41.990046466900502</v>
      </c>
      <c r="H746" s="7">
        <f t="shared" ca="1" si="40"/>
        <v>0</v>
      </c>
      <c r="I746" s="7">
        <f t="shared" ca="1" si="40"/>
        <v>1</v>
      </c>
      <c r="J746" s="7">
        <f t="shared" ca="1" si="40"/>
        <v>0</v>
      </c>
      <c r="K746" s="7">
        <f t="shared" ca="1" si="40"/>
        <v>0</v>
      </c>
      <c r="L746" s="7">
        <f t="shared" ca="1" si="41"/>
        <v>1</v>
      </c>
    </row>
    <row r="747" spans="1:12" x14ac:dyDescent="0.3">
      <c r="A747" s="6" t="s">
        <v>757</v>
      </c>
      <c r="B747" s="6">
        <v>185585.99780495508</v>
      </c>
      <c r="C747" s="7" cm="1">
        <f t="array" aca="1" ref="C747" ca="1">IFERROR(INDEX($B$2:$F$12500,MATCH($I747&amp;C$1,$B$2:$B$12500&amp;$C$2:$C$12500,0),3),0)</f>
        <v>0</v>
      </c>
      <c r="D747" s="7" cm="1">
        <f t="array" aca="1" ref="D747" ca="1">IFERROR(INDEX($B$2:$F$12500,MATCH($I747&amp;D$1,$B$2:$B$12500&amp;$C$2:$C$12500,0),3),0)</f>
        <v>185585.99895367079</v>
      </c>
      <c r="E747" s="7" cm="1">
        <f t="array" aca="1" ref="E747" ca="1">IFERROR(INDEX($B$2:$F$12500,MATCH($I747&amp;E$1,$B$2:$B$12500&amp;$C$2:$C$12500,0),3),0)</f>
        <v>0</v>
      </c>
      <c r="F747" s="7" cm="1">
        <f t="array" aca="1" ref="F747" ca="1">IFERROR(INDEX($B$2:$F$12500,MATCH($I747&amp;F$1,$B$2:$B$12500&amp;$C$2:$C$12500,0),3),0)</f>
        <v>0</v>
      </c>
      <c r="G747" s="7">
        <f t="shared" ca="1" si="39"/>
        <v>185585.99895367079</v>
      </c>
      <c r="H747" s="7">
        <f t="shared" ca="1" si="40"/>
        <v>0</v>
      </c>
      <c r="I747" s="7">
        <f t="shared" ca="1" si="40"/>
        <v>1</v>
      </c>
      <c r="J747" s="7">
        <f t="shared" ca="1" si="40"/>
        <v>0</v>
      </c>
      <c r="K747" s="7">
        <f t="shared" ca="1" si="40"/>
        <v>0</v>
      </c>
      <c r="L747" s="7">
        <f t="shared" ca="1" si="41"/>
        <v>1</v>
      </c>
    </row>
    <row r="748" spans="1:12" x14ac:dyDescent="0.3">
      <c r="A748" s="6" t="s">
        <v>758</v>
      </c>
      <c r="B748" s="6">
        <v>3843.6137766665579</v>
      </c>
      <c r="C748" s="7" cm="1">
        <f t="array" aca="1" ref="C748" ca="1">IFERROR(INDEX($B$2:$F$12500,MATCH($I748&amp;C$1,$B$2:$B$12500&amp;$C$2:$C$12500,0),3),0)</f>
        <v>0</v>
      </c>
      <c r="D748" s="7" cm="1">
        <f t="array" aca="1" ref="D748" ca="1">IFERROR(INDEX($B$2:$F$12500,MATCH($I748&amp;D$1,$B$2:$B$12500&amp;$C$2:$C$12500,0),3),0)</f>
        <v>3084.7678646847471</v>
      </c>
      <c r="E748" s="7" cm="1">
        <f t="array" aca="1" ref="E748" ca="1">IFERROR(INDEX($B$2:$F$12500,MATCH($I748&amp;E$1,$B$2:$B$12500&amp;$C$2:$C$12500,0),3),0)</f>
        <v>0</v>
      </c>
      <c r="F748" s="7" cm="1">
        <f t="array" aca="1" ref="F748" ca="1">IFERROR(INDEX($B$2:$F$12500,MATCH($I748&amp;F$1,$B$2:$B$12500&amp;$C$2:$C$12500,0),3),0)</f>
        <v>758.84777029437487</v>
      </c>
      <c r="G748" s="7">
        <f t="shared" ca="1" si="39"/>
        <v>3843.6156349791218</v>
      </c>
      <c r="H748" s="7">
        <f t="shared" ca="1" si="40"/>
        <v>0</v>
      </c>
      <c r="I748" s="7">
        <f t="shared" ca="1" si="40"/>
        <v>0.80256928830541174</v>
      </c>
      <c r="J748" s="7">
        <f t="shared" ca="1" si="40"/>
        <v>0</v>
      </c>
      <c r="K748" s="7">
        <f t="shared" ca="1" si="40"/>
        <v>0.19743071169458828</v>
      </c>
      <c r="L748" s="7">
        <f t="shared" ca="1" si="41"/>
        <v>1</v>
      </c>
    </row>
    <row r="749" spans="1:12" x14ac:dyDescent="0.3">
      <c r="A749" s="6" t="s">
        <v>759</v>
      </c>
      <c r="B749" s="6">
        <v>361.0537545693789</v>
      </c>
      <c r="C749" s="7" cm="1">
        <f t="array" aca="1" ref="C749" ca="1">IFERROR(INDEX($B$2:$F$12500,MATCH($I749&amp;C$1,$B$2:$B$12500&amp;$C$2:$C$12500,0),3),0)</f>
        <v>0</v>
      </c>
      <c r="D749" s="7" cm="1">
        <f t="array" aca="1" ref="D749" ca="1">IFERROR(INDEX($B$2:$F$12500,MATCH($I749&amp;D$1,$B$2:$B$12500&amp;$C$2:$C$12500,0),3),0)</f>
        <v>361.05375453123355</v>
      </c>
      <c r="E749" s="7" cm="1">
        <f t="array" aca="1" ref="E749" ca="1">IFERROR(INDEX($B$2:$F$12500,MATCH($I749&amp;E$1,$B$2:$B$12500&amp;$C$2:$C$12500,0),3),0)</f>
        <v>0</v>
      </c>
      <c r="F749" s="7" cm="1">
        <f t="array" aca="1" ref="F749" ca="1">IFERROR(INDEX($B$2:$F$12500,MATCH($I749&amp;F$1,$B$2:$B$12500&amp;$C$2:$C$12500,0),3),0)</f>
        <v>0</v>
      </c>
      <c r="G749" s="7">
        <f t="shared" ca="1" si="39"/>
        <v>361.05375453123355</v>
      </c>
      <c r="H749" s="7">
        <f t="shared" ca="1" si="40"/>
        <v>0</v>
      </c>
      <c r="I749" s="7">
        <f t="shared" ca="1" si="40"/>
        <v>1</v>
      </c>
      <c r="J749" s="7">
        <f t="shared" ca="1" si="40"/>
        <v>0</v>
      </c>
      <c r="K749" s="7">
        <f t="shared" ca="1" si="40"/>
        <v>0</v>
      </c>
      <c r="L749" s="7">
        <f t="shared" ca="1" si="41"/>
        <v>1</v>
      </c>
    </row>
    <row r="750" spans="1:12" x14ac:dyDescent="0.3">
      <c r="A750" s="6" t="s">
        <v>760</v>
      </c>
      <c r="B750" s="6">
        <v>89.313069162990786</v>
      </c>
      <c r="C750" s="7" cm="1">
        <f t="array" aca="1" ref="C750" ca="1">IFERROR(INDEX($B$2:$F$12500,MATCH($I750&amp;C$1,$B$2:$B$12500&amp;$C$2:$C$12500,0),3),0)</f>
        <v>0</v>
      </c>
      <c r="D750" s="7" cm="1">
        <f t="array" aca="1" ref="D750" ca="1">IFERROR(INDEX($B$2:$F$12500,MATCH($I750&amp;D$1,$B$2:$B$12500&amp;$C$2:$C$12500,0),3),0)</f>
        <v>89.313069166445672</v>
      </c>
      <c r="E750" s="7" cm="1">
        <f t="array" aca="1" ref="E750" ca="1">IFERROR(INDEX($B$2:$F$12500,MATCH($I750&amp;E$1,$B$2:$B$12500&amp;$C$2:$C$12500,0),3),0)</f>
        <v>0</v>
      </c>
      <c r="F750" s="7" cm="1">
        <f t="array" aca="1" ref="F750" ca="1">IFERROR(INDEX($B$2:$F$12500,MATCH($I750&amp;F$1,$B$2:$B$12500&amp;$C$2:$C$12500,0),3),0)</f>
        <v>0</v>
      </c>
      <c r="G750" s="7">
        <f t="shared" ca="1" si="39"/>
        <v>89.313069166445672</v>
      </c>
      <c r="H750" s="7">
        <f t="shared" ca="1" si="40"/>
        <v>0</v>
      </c>
      <c r="I750" s="7">
        <f t="shared" ca="1" si="40"/>
        <v>1</v>
      </c>
      <c r="J750" s="7">
        <f t="shared" ca="1" si="40"/>
        <v>0</v>
      </c>
      <c r="K750" s="7">
        <f t="shared" ca="1" si="40"/>
        <v>0</v>
      </c>
      <c r="L750" s="7">
        <f t="shared" ca="1" si="41"/>
        <v>1</v>
      </c>
    </row>
    <row r="751" spans="1:12" x14ac:dyDescent="0.3">
      <c r="A751" s="6" t="s">
        <v>761</v>
      </c>
      <c r="B751" s="6">
        <v>133.22412854865917</v>
      </c>
      <c r="C751" s="7" cm="1">
        <f t="array" aca="1" ref="C751" ca="1">IFERROR(INDEX($B$2:$F$12500,MATCH($I751&amp;C$1,$B$2:$B$12500&amp;$C$2:$C$12500,0),3),0)</f>
        <v>0</v>
      </c>
      <c r="D751" s="7" cm="1">
        <f t="array" aca="1" ref="D751" ca="1">IFERROR(INDEX($B$2:$F$12500,MATCH($I751&amp;D$1,$B$2:$B$12500&amp;$C$2:$C$12500,0),3),0)</f>
        <v>133.22412856190792</v>
      </c>
      <c r="E751" s="7" cm="1">
        <f t="array" aca="1" ref="E751" ca="1">IFERROR(INDEX($B$2:$F$12500,MATCH($I751&amp;E$1,$B$2:$B$12500&amp;$C$2:$C$12500,0),3),0)</f>
        <v>0</v>
      </c>
      <c r="F751" s="7" cm="1">
        <f t="array" aca="1" ref="F751" ca="1">IFERROR(INDEX($B$2:$F$12500,MATCH($I751&amp;F$1,$B$2:$B$12500&amp;$C$2:$C$12500,0),3),0)</f>
        <v>0</v>
      </c>
      <c r="G751" s="7">
        <f t="shared" ca="1" si="39"/>
        <v>133.22412856190792</v>
      </c>
      <c r="H751" s="7">
        <f t="shared" ca="1" si="40"/>
        <v>0</v>
      </c>
      <c r="I751" s="7">
        <f t="shared" ca="1" si="40"/>
        <v>1</v>
      </c>
      <c r="J751" s="7">
        <f t="shared" ca="1" si="40"/>
        <v>0</v>
      </c>
      <c r="K751" s="7">
        <f t="shared" ca="1" si="40"/>
        <v>0</v>
      </c>
      <c r="L751" s="7">
        <f t="shared" ca="1" si="41"/>
        <v>1</v>
      </c>
    </row>
    <row r="752" spans="1:12" x14ac:dyDescent="0.3">
      <c r="A752" s="6" t="s">
        <v>762</v>
      </c>
      <c r="B752" s="6">
        <v>78.104104465856452</v>
      </c>
      <c r="C752" s="7" cm="1">
        <f t="array" aca="1" ref="C752" ca="1">IFERROR(INDEX($B$2:$F$12500,MATCH($I752&amp;C$1,$B$2:$B$12500&amp;$C$2:$C$12500,0),3),0)</f>
        <v>0</v>
      </c>
      <c r="D752" s="7" cm="1">
        <f t="array" aca="1" ref="D752" ca="1">IFERROR(INDEX($B$2:$F$12500,MATCH($I752&amp;D$1,$B$2:$B$12500&amp;$C$2:$C$12500,0),3),0)</f>
        <v>78.103977793875345</v>
      </c>
      <c r="E752" s="7" cm="1">
        <f t="array" aca="1" ref="E752" ca="1">IFERROR(INDEX($B$2:$F$12500,MATCH($I752&amp;E$1,$B$2:$B$12500&amp;$C$2:$C$12500,0),3),0)</f>
        <v>0</v>
      </c>
      <c r="F752" s="7" cm="1">
        <f t="array" aca="1" ref="F752" ca="1">IFERROR(INDEX($B$2:$F$12500,MATCH($I752&amp;F$1,$B$2:$B$12500&amp;$C$2:$C$12500,0),3),0)</f>
        <v>0</v>
      </c>
      <c r="G752" s="7">
        <f t="shared" ca="1" si="39"/>
        <v>78.103977793875345</v>
      </c>
      <c r="H752" s="7">
        <f t="shared" ca="1" si="40"/>
        <v>0</v>
      </c>
      <c r="I752" s="7">
        <f t="shared" ca="1" si="40"/>
        <v>1</v>
      </c>
      <c r="J752" s="7">
        <f t="shared" ca="1" si="40"/>
        <v>0</v>
      </c>
      <c r="K752" s="7">
        <f t="shared" ca="1" si="40"/>
        <v>0</v>
      </c>
      <c r="L752" s="7">
        <f t="shared" ca="1" si="41"/>
        <v>1</v>
      </c>
    </row>
    <row r="753" spans="1:12" x14ac:dyDescent="0.3">
      <c r="A753" s="6" t="s">
        <v>763</v>
      </c>
      <c r="B753" s="6">
        <v>688790.58051587397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688790.58152130025</v>
      </c>
      <c r="E753" s="7" cm="1">
        <f t="array" aca="1" ref="E753" ca="1">IFERROR(INDEX($B$2:$F$12500,MATCH($I753&amp;E$1,$B$2:$B$12500&amp;$C$2:$C$12500,0),3),0)</f>
        <v>0</v>
      </c>
      <c r="F753" s="7" cm="1">
        <f t="array" aca="1" ref="F753" ca="1">IFERROR(INDEX($B$2:$F$12500,MATCH($I753&amp;F$1,$B$2:$B$12500&amp;$C$2:$C$12500,0),3),0)</f>
        <v>0</v>
      </c>
      <c r="G753" s="7">
        <f t="shared" ca="1" si="39"/>
        <v>688790.58152130025</v>
      </c>
      <c r="H753" s="7">
        <f t="shared" ca="1" si="40"/>
        <v>0</v>
      </c>
      <c r="I753" s="7">
        <f t="shared" ca="1" si="40"/>
        <v>1</v>
      </c>
      <c r="J753" s="7">
        <f t="shared" ca="1" si="40"/>
        <v>0</v>
      </c>
      <c r="K753" s="7">
        <f t="shared" ca="1" si="40"/>
        <v>0</v>
      </c>
      <c r="L753" s="7">
        <f t="shared" ca="1" si="41"/>
        <v>1</v>
      </c>
    </row>
    <row r="754" spans="1:12" x14ac:dyDescent="0.3">
      <c r="A754" s="6" t="s">
        <v>764</v>
      </c>
      <c r="B754" s="6">
        <v>192598.09148533226</v>
      </c>
      <c r="C754" s="7" cm="1">
        <f t="array" aca="1" ref="C754" ca="1">IFERROR(INDEX($B$2:$F$12500,MATCH($I754&amp;C$1,$B$2:$B$12500&amp;$C$2:$C$12500,0),3),0)</f>
        <v>25.68000869170173</v>
      </c>
      <c r="D754" s="7" cm="1">
        <f t="array" aca="1" ref="D754" ca="1">IFERROR(INDEX($B$2:$F$12500,MATCH($I754&amp;D$1,$B$2:$B$12500&amp;$C$2:$C$12500,0),3),0)</f>
        <v>192572.40948080033</v>
      </c>
      <c r="E754" s="7" cm="1">
        <f t="array" aca="1" ref="E754" ca="1">IFERROR(INDEX($B$2:$F$12500,MATCH($I754&amp;E$1,$B$2:$B$12500&amp;$C$2:$C$12500,0),3),0)</f>
        <v>0</v>
      </c>
      <c r="F754" s="7" cm="1">
        <f t="array" aca="1" ref="F754" ca="1">IFERROR(INDEX($B$2:$F$12500,MATCH($I754&amp;F$1,$B$2:$B$12500&amp;$C$2:$C$12500,0),3),0)</f>
        <v>0</v>
      </c>
      <c r="G754" s="7">
        <f t="shared" ca="1" si="39"/>
        <v>192598.08948949203</v>
      </c>
      <c r="H754" s="7">
        <f t="shared" ca="1" si="40"/>
        <v>1.3333470108540618E-4</v>
      </c>
      <c r="I754" s="7">
        <f t="shared" ca="1" si="40"/>
        <v>0.99986666529891455</v>
      </c>
      <c r="J754" s="7">
        <f t="shared" ca="1" si="40"/>
        <v>0</v>
      </c>
      <c r="K754" s="7">
        <f t="shared" ca="1" si="40"/>
        <v>0</v>
      </c>
      <c r="L754" s="7">
        <f t="shared" ca="1" si="41"/>
        <v>1</v>
      </c>
    </row>
    <row r="755" spans="1:12" x14ac:dyDescent="0.3">
      <c r="A755" s="6" t="s">
        <v>765</v>
      </c>
      <c r="B755" s="6">
        <v>329285.22435597895</v>
      </c>
      <c r="C755" s="7" cm="1">
        <f t="array" aca="1" ref="C755" ca="1">IFERROR(INDEX($B$2:$F$12500,MATCH($I755&amp;C$1,$B$2:$B$12500&amp;$C$2:$C$12500,0),3),0)</f>
        <v>0</v>
      </c>
      <c r="D755" s="7" cm="1">
        <f t="array" aca="1" ref="D755" ca="1">IFERROR(INDEX($B$2:$F$12500,MATCH($I755&amp;D$1,$B$2:$B$12500&amp;$C$2:$C$12500,0),3),0)</f>
        <v>329285.2289024177</v>
      </c>
      <c r="E755" s="7" cm="1">
        <f t="array" aca="1" ref="E755" ca="1">IFERROR(INDEX($B$2:$F$12500,MATCH($I755&amp;E$1,$B$2:$B$12500&amp;$C$2:$C$12500,0),3),0)</f>
        <v>0</v>
      </c>
      <c r="F755" s="7" cm="1">
        <f t="array" aca="1" ref="F755" ca="1">IFERROR(INDEX($B$2:$F$12500,MATCH($I755&amp;F$1,$B$2:$B$12500&amp;$C$2:$C$12500,0),3),0)</f>
        <v>0</v>
      </c>
      <c r="G755" s="7">
        <f t="shared" ca="1" si="39"/>
        <v>329285.2289024177</v>
      </c>
      <c r="H755" s="7">
        <f t="shared" ca="1" si="40"/>
        <v>0</v>
      </c>
      <c r="I755" s="7">
        <f t="shared" ca="1" si="40"/>
        <v>1</v>
      </c>
      <c r="J755" s="7">
        <f t="shared" ca="1" si="40"/>
        <v>0</v>
      </c>
      <c r="K755" s="7">
        <f t="shared" ca="1" si="40"/>
        <v>0</v>
      </c>
      <c r="L755" s="7">
        <f t="shared" ca="1" si="41"/>
        <v>1</v>
      </c>
    </row>
    <row r="756" spans="1:12" x14ac:dyDescent="0.3">
      <c r="A756" s="6" t="s">
        <v>766</v>
      </c>
      <c r="B756" s="6">
        <v>15965.029662494191</v>
      </c>
      <c r="C756" s="7" cm="1">
        <f t="array" aca="1" ref="C756" ca="1">IFERROR(INDEX($B$2:$F$12500,MATCH($I756&amp;C$1,$B$2:$B$12500&amp;$C$2:$C$12500,0),3),0)</f>
        <v>0</v>
      </c>
      <c r="D756" s="7" cm="1">
        <f t="array" aca="1" ref="D756" ca="1">IFERROR(INDEX($B$2:$F$12500,MATCH($I756&amp;D$1,$B$2:$B$12500&amp;$C$2:$C$12500,0),3),0)</f>
        <v>15965.028259764898</v>
      </c>
      <c r="E756" s="7" cm="1">
        <f t="array" aca="1" ref="E756" ca="1">IFERROR(INDEX($B$2:$F$12500,MATCH($I756&amp;E$1,$B$2:$B$12500&amp;$C$2:$C$12500,0),3),0)</f>
        <v>0</v>
      </c>
      <c r="F756" s="7" cm="1">
        <f t="array" aca="1" ref="F756" ca="1">IFERROR(INDEX($B$2:$F$12500,MATCH($I756&amp;F$1,$B$2:$B$12500&amp;$C$2:$C$12500,0),3),0)</f>
        <v>0</v>
      </c>
      <c r="G756" s="7">
        <f t="shared" ca="1" si="39"/>
        <v>15965.028259764898</v>
      </c>
      <c r="H756" s="7">
        <f t="shared" ca="1" si="40"/>
        <v>0</v>
      </c>
      <c r="I756" s="7">
        <f t="shared" ca="1" si="40"/>
        <v>1</v>
      </c>
      <c r="J756" s="7">
        <f t="shared" ca="1" si="40"/>
        <v>0</v>
      </c>
      <c r="K756" s="7">
        <f t="shared" ca="1" si="40"/>
        <v>0</v>
      </c>
      <c r="L756" s="7">
        <f t="shared" ca="1" si="41"/>
        <v>1</v>
      </c>
    </row>
    <row r="757" spans="1:12" x14ac:dyDescent="0.3">
      <c r="A757" s="6" t="s">
        <v>767</v>
      </c>
      <c r="B757" s="6">
        <v>110.07900517744575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110.07900517880458</v>
      </c>
      <c r="E757" s="7" cm="1">
        <f t="array" aca="1" ref="E757" ca="1">IFERROR(INDEX($B$2:$F$12500,MATCH($I757&amp;E$1,$B$2:$B$12500&amp;$C$2:$C$12500,0),3),0)</f>
        <v>0</v>
      </c>
      <c r="F757" s="7" cm="1">
        <f t="array" aca="1" ref="F757" ca="1">IFERROR(INDEX($B$2:$F$12500,MATCH($I757&amp;F$1,$B$2:$B$12500&amp;$C$2:$C$12500,0),3),0)</f>
        <v>0</v>
      </c>
      <c r="G757" s="7">
        <f t="shared" ca="1" si="39"/>
        <v>110.07900517880458</v>
      </c>
      <c r="H757" s="7">
        <f t="shared" ca="1" si="40"/>
        <v>0</v>
      </c>
      <c r="I757" s="7">
        <f t="shared" ca="1" si="40"/>
        <v>1</v>
      </c>
      <c r="J757" s="7">
        <f t="shared" ca="1" si="40"/>
        <v>0</v>
      </c>
      <c r="K757" s="7">
        <f t="shared" ca="1" si="40"/>
        <v>0</v>
      </c>
      <c r="L757" s="7">
        <f t="shared" ca="1" si="41"/>
        <v>1</v>
      </c>
    </row>
    <row r="758" spans="1:12" x14ac:dyDescent="0.3">
      <c r="A758" s="6" t="s">
        <v>768</v>
      </c>
      <c r="B758" s="6">
        <v>110.66337254972768</v>
      </c>
      <c r="C758" s="7" cm="1">
        <f t="array" aca="1" ref="C758" ca="1">IFERROR(INDEX($B$2:$F$12500,MATCH($I758&amp;C$1,$B$2:$B$12500&amp;$C$2:$C$12500,0),3),0)</f>
        <v>0</v>
      </c>
      <c r="D758" s="7" cm="1">
        <f t="array" aca="1" ref="D758" ca="1">IFERROR(INDEX($B$2:$F$12500,MATCH($I758&amp;D$1,$B$2:$B$12500&amp;$C$2:$C$12500,0),3),0)</f>
        <v>110.66337254862796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0</v>
      </c>
      <c r="G758" s="7">
        <f t="shared" ca="1" si="39"/>
        <v>110.66337254862796</v>
      </c>
      <c r="H758" s="7">
        <f t="shared" ca="1" si="40"/>
        <v>0</v>
      </c>
      <c r="I758" s="7">
        <f t="shared" ca="1" si="40"/>
        <v>1</v>
      </c>
      <c r="J758" s="7">
        <f t="shared" ca="1" si="40"/>
        <v>0</v>
      </c>
      <c r="K758" s="7">
        <f t="shared" ca="1" si="40"/>
        <v>0</v>
      </c>
      <c r="L758" s="7">
        <f t="shared" ca="1" si="41"/>
        <v>1</v>
      </c>
    </row>
    <row r="759" spans="1:12" x14ac:dyDescent="0.3">
      <c r="A759" s="6" t="s">
        <v>769</v>
      </c>
      <c r="B759" s="6">
        <v>897.87800939265992</v>
      </c>
      <c r="C759" s="7" cm="1">
        <f t="array" aca="1" ref="C759" ca="1">IFERROR(INDEX($B$2:$F$12500,MATCH($I759&amp;C$1,$B$2:$B$12500&amp;$C$2:$C$12500,0),3),0)</f>
        <v>0</v>
      </c>
      <c r="D759" s="7" cm="1">
        <f t="array" aca="1" ref="D759" ca="1">IFERROR(INDEX($B$2:$F$12500,MATCH($I759&amp;D$1,$B$2:$B$12500&amp;$C$2:$C$12500,0),3),0)</f>
        <v>897.87824165512109</v>
      </c>
      <c r="E759" s="7" cm="1">
        <f t="array" aca="1" ref="E759" ca="1">IFERROR(INDEX($B$2:$F$12500,MATCH($I759&amp;E$1,$B$2:$B$12500&amp;$C$2:$C$12500,0),3),0)</f>
        <v>0</v>
      </c>
      <c r="F759" s="7" cm="1">
        <f t="array" aca="1" ref="F759" ca="1">IFERROR(INDEX($B$2:$F$12500,MATCH($I759&amp;F$1,$B$2:$B$12500&amp;$C$2:$C$12500,0),3),0)</f>
        <v>0</v>
      </c>
      <c r="G759" s="7">
        <f t="shared" ca="1" si="39"/>
        <v>897.87824165512109</v>
      </c>
      <c r="H759" s="7">
        <f t="shared" ca="1" si="40"/>
        <v>0</v>
      </c>
      <c r="I759" s="7">
        <f t="shared" ca="1" si="40"/>
        <v>1</v>
      </c>
      <c r="J759" s="7">
        <f t="shared" ca="1" si="40"/>
        <v>0</v>
      </c>
      <c r="K759" s="7">
        <f t="shared" ca="1" si="40"/>
        <v>0</v>
      </c>
      <c r="L759" s="7">
        <f t="shared" ca="1" si="41"/>
        <v>1</v>
      </c>
    </row>
    <row r="760" spans="1:12" x14ac:dyDescent="0.3">
      <c r="A760" s="6" t="s">
        <v>770</v>
      </c>
      <c r="B760" s="6">
        <v>953.87133308216119</v>
      </c>
      <c r="C760" s="7" cm="1">
        <f t="array" aca="1" ref="C760" ca="1">IFERROR(INDEX($B$2:$F$12500,MATCH($I760&amp;C$1,$B$2:$B$12500&amp;$C$2:$C$12500,0),3),0)</f>
        <v>0</v>
      </c>
      <c r="D760" s="7" cm="1">
        <f t="array" aca="1" ref="D760" ca="1">IFERROR(INDEX($B$2:$F$12500,MATCH($I760&amp;D$1,$B$2:$B$12500&amp;$C$2:$C$12500,0),3),0)</f>
        <v>953.87172166525193</v>
      </c>
      <c r="E760" s="7" cm="1">
        <f t="array" aca="1" ref="E760" ca="1">IFERROR(INDEX($B$2:$F$12500,MATCH($I760&amp;E$1,$B$2:$B$12500&amp;$C$2:$C$12500,0),3),0)</f>
        <v>0</v>
      </c>
      <c r="F760" s="7" cm="1">
        <f t="array" aca="1" ref="F760" ca="1">IFERROR(INDEX($B$2:$F$12500,MATCH($I760&amp;F$1,$B$2:$B$12500&amp;$C$2:$C$12500,0),3),0)</f>
        <v>0</v>
      </c>
      <c r="G760" s="7">
        <f t="shared" ca="1" si="39"/>
        <v>953.87172166525193</v>
      </c>
      <c r="H760" s="7">
        <f t="shared" ca="1" si="40"/>
        <v>0</v>
      </c>
      <c r="I760" s="7">
        <f t="shared" ca="1" si="40"/>
        <v>1</v>
      </c>
      <c r="J760" s="7">
        <f t="shared" ca="1" si="40"/>
        <v>0</v>
      </c>
      <c r="K760" s="7">
        <f t="shared" ca="1" si="40"/>
        <v>0</v>
      </c>
      <c r="L760" s="7">
        <f t="shared" ca="1" si="41"/>
        <v>1</v>
      </c>
    </row>
    <row r="761" spans="1:12" x14ac:dyDescent="0.3">
      <c r="A761" s="6" t="s">
        <v>771</v>
      </c>
      <c r="B761" s="6">
        <v>788.89180625392441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788.89222816553627</v>
      </c>
      <c r="E761" s="7" cm="1">
        <f t="array" aca="1" ref="E761" ca="1">IFERROR(INDEX($B$2:$F$12500,MATCH($I761&amp;E$1,$B$2:$B$12500&amp;$C$2:$C$12500,0),3),0)</f>
        <v>0</v>
      </c>
      <c r="F761" s="7" cm="1">
        <f t="array" aca="1" ref="F761" ca="1">IFERROR(INDEX($B$2:$F$12500,MATCH($I761&amp;F$1,$B$2:$B$12500&amp;$C$2:$C$12500,0),3),0)</f>
        <v>0</v>
      </c>
      <c r="G761" s="7">
        <f t="shared" ca="1" si="39"/>
        <v>788.89222816553627</v>
      </c>
      <c r="H761" s="7">
        <f t="shared" ca="1" si="40"/>
        <v>0</v>
      </c>
      <c r="I761" s="7">
        <f t="shared" ca="1" si="40"/>
        <v>1</v>
      </c>
      <c r="J761" s="7">
        <f t="shared" ca="1" si="40"/>
        <v>0</v>
      </c>
      <c r="K761" s="7">
        <f t="shared" ca="1" si="40"/>
        <v>0</v>
      </c>
      <c r="L761" s="7">
        <f t="shared" ca="1" si="41"/>
        <v>1</v>
      </c>
    </row>
    <row r="762" spans="1:12" x14ac:dyDescent="0.3">
      <c r="A762" s="6" t="s">
        <v>772</v>
      </c>
      <c r="B762" s="6">
        <v>99.985550453217058</v>
      </c>
      <c r="C762" s="7" cm="1">
        <f t="array" aca="1" ref="C762" ca="1">IFERROR(INDEX($B$2:$F$12500,MATCH($I762&amp;C$1,$B$2:$B$12500&amp;$C$2:$C$12500,0),3),0)</f>
        <v>0</v>
      </c>
      <c r="D762" s="7" cm="1">
        <f t="array" aca="1" ref="D762" ca="1">IFERROR(INDEX($B$2:$F$12500,MATCH($I762&amp;D$1,$B$2:$B$12500&amp;$C$2:$C$12500,0),3),0)</f>
        <v>99.985728263148474</v>
      </c>
      <c r="E762" s="7" cm="1">
        <f t="array" aca="1" ref="E762" ca="1">IFERROR(INDEX($B$2:$F$12500,MATCH($I762&amp;E$1,$B$2:$B$12500&amp;$C$2:$C$12500,0),3),0)</f>
        <v>0</v>
      </c>
      <c r="F762" s="7" cm="1">
        <f t="array" aca="1" ref="F762" ca="1">IFERROR(INDEX($B$2:$F$12500,MATCH($I762&amp;F$1,$B$2:$B$12500&amp;$C$2:$C$12500,0),3),0)</f>
        <v>0</v>
      </c>
      <c r="G762" s="7">
        <f t="shared" ca="1" si="39"/>
        <v>99.985728263148474</v>
      </c>
      <c r="H762" s="7">
        <f t="shared" ca="1" si="40"/>
        <v>0</v>
      </c>
      <c r="I762" s="7">
        <f t="shared" ca="1" si="40"/>
        <v>1</v>
      </c>
      <c r="J762" s="7">
        <f t="shared" ca="1" si="40"/>
        <v>0</v>
      </c>
      <c r="K762" s="7">
        <f t="shared" ca="1" si="40"/>
        <v>0</v>
      </c>
      <c r="L762" s="7">
        <f t="shared" ca="1" si="41"/>
        <v>1</v>
      </c>
    </row>
    <row r="763" spans="1:12" x14ac:dyDescent="0.3">
      <c r="A763" s="6" t="s">
        <v>773</v>
      </c>
      <c r="B763" s="6">
        <v>65567.57457885849</v>
      </c>
      <c r="C763" s="7" cm="1">
        <f t="array" aca="1" ref="C763" ca="1">IFERROR(INDEX($B$2:$F$12500,MATCH($I763&amp;C$1,$B$2:$B$12500&amp;$C$2:$C$12500,0),3),0)</f>
        <v>0</v>
      </c>
      <c r="D763" s="7" cm="1">
        <f t="array" aca="1" ref="D763" ca="1">IFERROR(INDEX($B$2:$F$12500,MATCH($I763&amp;D$1,$B$2:$B$12500&amp;$C$2:$C$12500,0),3),0)</f>
        <v>65567.576933240649</v>
      </c>
      <c r="E763" s="7" cm="1">
        <f t="array" aca="1" ref="E763" ca="1">IFERROR(INDEX($B$2:$F$12500,MATCH($I763&amp;E$1,$B$2:$B$12500&amp;$C$2:$C$12500,0),3),0)</f>
        <v>0</v>
      </c>
      <c r="F763" s="7" cm="1">
        <f t="array" aca="1" ref="F763" ca="1">IFERROR(INDEX($B$2:$F$12500,MATCH($I763&amp;F$1,$B$2:$B$12500&amp;$C$2:$C$12500,0),3),0)</f>
        <v>0</v>
      </c>
      <c r="G763" s="7">
        <f t="shared" ca="1" si="39"/>
        <v>65567.576933240649</v>
      </c>
      <c r="H763" s="7">
        <f t="shared" ca="1" si="40"/>
        <v>0</v>
      </c>
      <c r="I763" s="7">
        <f t="shared" ca="1" si="40"/>
        <v>1</v>
      </c>
      <c r="J763" s="7">
        <f t="shared" ca="1" si="40"/>
        <v>0</v>
      </c>
      <c r="K763" s="7">
        <f t="shared" ca="1" si="40"/>
        <v>0</v>
      </c>
      <c r="L763" s="7">
        <f t="shared" ca="1" si="41"/>
        <v>1</v>
      </c>
    </row>
    <row r="764" spans="1:12" x14ac:dyDescent="0.3">
      <c r="A764" s="6" t="s">
        <v>774</v>
      </c>
      <c r="B764" s="6">
        <v>425391.15346210031</v>
      </c>
      <c r="C764" s="7" cm="1">
        <f t="array" aca="1" ref="C764" ca="1">IFERROR(INDEX($B$2:$F$12500,MATCH($I764&amp;C$1,$B$2:$B$12500&amp;$C$2:$C$12500,0),3),0)</f>
        <v>0</v>
      </c>
      <c r="D764" s="7" cm="1">
        <f t="array" aca="1" ref="D764" ca="1">IFERROR(INDEX($B$2:$F$12500,MATCH($I764&amp;D$1,$B$2:$B$12500&amp;$C$2:$C$12500,0),3),0)</f>
        <v>425391.1562815294</v>
      </c>
      <c r="E764" s="7" cm="1">
        <f t="array" aca="1" ref="E764" ca="1">IFERROR(INDEX($B$2:$F$12500,MATCH($I764&amp;E$1,$B$2:$B$12500&amp;$C$2:$C$12500,0),3),0)</f>
        <v>0</v>
      </c>
      <c r="F764" s="7" cm="1">
        <f t="array" aca="1" ref="F764" ca="1">IFERROR(INDEX($B$2:$F$12500,MATCH($I764&amp;F$1,$B$2:$B$12500&amp;$C$2:$C$12500,0),3),0)</f>
        <v>0</v>
      </c>
      <c r="G764" s="7">
        <f t="shared" ca="1" si="39"/>
        <v>425391.1562815294</v>
      </c>
      <c r="H764" s="7">
        <f t="shared" ca="1" si="40"/>
        <v>0</v>
      </c>
      <c r="I764" s="7">
        <f t="shared" ca="1" si="40"/>
        <v>1</v>
      </c>
      <c r="J764" s="7">
        <f t="shared" ca="1" si="40"/>
        <v>0</v>
      </c>
      <c r="K764" s="7">
        <f t="shared" ca="1" si="40"/>
        <v>0</v>
      </c>
      <c r="L764" s="7">
        <f t="shared" ca="1" si="41"/>
        <v>1</v>
      </c>
    </row>
    <row r="765" spans="1:12" x14ac:dyDescent="0.3">
      <c r="A765" s="6" t="s">
        <v>775</v>
      </c>
      <c r="B765" s="6">
        <v>158133.97056255929</v>
      </c>
      <c r="C765" s="7" cm="1">
        <f t="array" aca="1" ref="C765" ca="1">IFERROR(INDEX($B$2:$F$12500,MATCH($I765&amp;C$1,$B$2:$B$12500&amp;$C$2:$C$12500,0),3),0)</f>
        <v>0</v>
      </c>
      <c r="D765" s="7" cm="1">
        <f t="array" aca="1" ref="D765" ca="1">IFERROR(INDEX($B$2:$F$12500,MATCH($I765&amp;D$1,$B$2:$B$12500&amp;$C$2:$C$12500,0),3),0)</f>
        <v>158133.97542649132</v>
      </c>
      <c r="E765" s="7" cm="1">
        <f t="array" aca="1" ref="E765" ca="1">IFERROR(INDEX($B$2:$F$12500,MATCH($I765&amp;E$1,$B$2:$B$12500&amp;$C$2:$C$12500,0),3),0)</f>
        <v>0</v>
      </c>
      <c r="F765" s="7" cm="1">
        <f t="array" aca="1" ref="F765" ca="1">IFERROR(INDEX($B$2:$F$12500,MATCH($I765&amp;F$1,$B$2:$B$12500&amp;$C$2:$C$12500,0),3),0)</f>
        <v>0</v>
      </c>
      <c r="G765" s="7">
        <f t="shared" ca="1" si="39"/>
        <v>158133.97542649132</v>
      </c>
      <c r="H765" s="7">
        <f t="shared" ca="1" si="40"/>
        <v>0</v>
      </c>
      <c r="I765" s="7">
        <f t="shared" ca="1" si="40"/>
        <v>1</v>
      </c>
      <c r="J765" s="7">
        <f t="shared" ca="1" si="40"/>
        <v>0</v>
      </c>
      <c r="K765" s="7">
        <f t="shared" ca="1" si="40"/>
        <v>0</v>
      </c>
      <c r="L765" s="7">
        <f t="shared" ca="1" si="41"/>
        <v>1</v>
      </c>
    </row>
    <row r="766" spans="1:12" x14ac:dyDescent="0.3">
      <c r="A766" s="6" t="s">
        <v>776</v>
      </c>
      <c r="B766" s="6">
        <v>199972.15007513342</v>
      </c>
      <c r="C766" s="7" cm="1">
        <f t="array" aca="1" ref="C766" ca="1">IFERROR(INDEX($B$2:$F$12500,MATCH($I766&amp;C$1,$B$2:$B$12500&amp;$C$2:$C$12500,0),3),0)</f>
        <v>0</v>
      </c>
      <c r="D766" s="7" cm="1">
        <f t="array" aca="1" ref="D766" ca="1">IFERROR(INDEX($B$2:$F$12500,MATCH($I766&amp;D$1,$B$2:$B$12500&amp;$C$2:$C$12500,0),3),0)</f>
        <v>199972.148929488</v>
      </c>
      <c r="E766" s="7" cm="1">
        <f t="array" aca="1" ref="E766" ca="1">IFERROR(INDEX($B$2:$F$12500,MATCH($I766&amp;E$1,$B$2:$B$12500&amp;$C$2:$C$12500,0),3),0)</f>
        <v>0</v>
      </c>
      <c r="F766" s="7" cm="1">
        <f t="array" aca="1" ref="F766" ca="1">IFERROR(INDEX($B$2:$F$12500,MATCH($I766&amp;F$1,$B$2:$B$12500&amp;$C$2:$C$12500,0),3),0)</f>
        <v>0</v>
      </c>
      <c r="G766" s="7">
        <f t="shared" ca="1" si="39"/>
        <v>199972.148929488</v>
      </c>
      <c r="H766" s="7">
        <f t="shared" ca="1" si="40"/>
        <v>0</v>
      </c>
      <c r="I766" s="7">
        <f t="shared" ca="1" si="40"/>
        <v>1</v>
      </c>
      <c r="J766" s="7">
        <f t="shared" ca="1" si="40"/>
        <v>0</v>
      </c>
      <c r="K766" s="7">
        <f t="shared" ca="1" si="40"/>
        <v>0</v>
      </c>
      <c r="L766" s="7">
        <f t="shared" ca="1" si="41"/>
        <v>1</v>
      </c>
    </row>
    <row r="767" spans="1:12" x14ac:dyDescent="0.3">
      <c r="A767" s="6" t="s">
        <v>777</v>
      </c>
      <c r="B767" s="6">
        <v>11460.105401744748</v>
      </c>
      <c r="C767" s="7" cm="1">
        <f t="array" aca="1" ref="C767" ca="1">IFERROR(INDEX($B$2:$F$12500,MATCH($I767&amp;C$1,$B$2:$B$12500&amp;$C$2:$C$12500,0),3),0)</f>
        <v>0</v>
      </c>
      <c r="D767" s="7" cm="1">
        <f t="array" aca="1" ref="D767" ca="1">IFERROR(INDEX($B$2:$F$12500,MATCH($I767&amp;D$1,$B$2:$B$12500&amp;$C$2:$C$12500,0),3),0)</f>
        <v>11460.103580806601</v>
      </c>
      <c r="E767" s="7" cm="1">
        <f t="array" aca="1" ref="E767" ca="1">IFERROR(INDEX($B$2:$F$12500,MATCH($I767&amp;E$1,$B$2:$B$12500&amp;$C$2:$C$12500,0),3),0)</f>
        <v>0</v>
      </c>
      <c r="F767" s="7" cm="1">
        <f t="array" aca="1" ref="F767" ca="1">IFERROR(INDEX($B$2:$F$12500,MATCH($I767&amp;F$1,$B$2:$B$12500&amp;$C$2:$C$12500,0),3),0)</f>
        <v>0</v>
      </c>
      <c r="G767" s="7">
        <f t="shared" ca="1" si="39"/>
        <v>11460.103580806601</v>
      </c>
      <c r="H767" s="7">
        <f t="shared" ca="1" si="40"/>
        <v>0</v>
      </c>
      <c r="I767" s="7">
        <f t="shared" ca="1" si="40"/>
        <v>1</v>
      </c>
      <c r="J767" s="7">
        <f t="shared" ca="1" si="40"/>
        <v>0</v>
      </c>
      <c r="K767" s="7">
        <f t="shared" ca="1" si="40"/>
        <v>0</v>
      </c>
      <c r="L767" s="7">
        <f t="shared" ca="1" si="41"/>
        <v>1</v>
      </c>
    </row>
    <row r="768" spans="1:12" x14ac:dyDescent="0.3">
      <c r="A768" s="6" t="s">
        <v>778</v>
      </c>
      <c r="B768" s="6">
        <v>295140.63325753086</v>
      </c>
      <c r="C768" s="7" cm="1">
        <f t="array" aca="1" ref="C768" ca="1">IFERROR(INDEX($B$2:$F$12500,MATCH($I768&amp;C$1,$B$2:$B$12500&amp;$C$2:$C$12500,0),3),0)</f>
        <v>15350.711999986948</v>
      </c>
      <c r="D768" s="7" cm="1">
        <f t="array" aca="1" ref="D768" ca="1">IFERROR(INDEX($B$2:$F$12500,MATCH($I768&amp;D$1,$B$2:$B$12500&amp;$C$2:$C$12500,0),3),0)</f>
        <v>279789.92875532462</v>
      </c>
      <c r="E768" s="7" cm="1">
        <f t="array" aca="1" ref="E768" ca="1">IFERROR(INDEX($B$2:$F$12500,MATCH($I768&amp;E$1,$B$2:$B$12500&amp;$C$2:$C$12500,0),3),0)</f>
        <v>0</v>
      </c>
      <c r="F768" s="7" cm="1">
        <f t="array" aca="1" ref="F768" ca="1">IFERROR(INDEX($B$2:$F$12500,MATCH($I768&amp;F$1,$B$2:$B$12500&amp;$C$2:$C$12500,0),3),0)</f>
        <v>0</v>
      </c>
      <c r="G768" s="7">
        <f t="shared" ca="1" si="39"/>
        <v>295140.64075531159</v>
      </c>
      <c r="H768" s="7">
        <f t="shared" ca="1" si="40"/>
        <v>5.2011515461584848E-2</v>
      </c>
      <c r="I768" s="7">
        <f t="shared" ca="1" si="40"/>
        <v>0.94798848453841511</v>
      </c>
      <c r="J768" s="7">
        <f t="shared" ca="1" si="40"/>
        <v>0</v>
      </c>
      <c r="K768" s="7">
        <f t="shared" ca="1" si="40"/>
        <v>0</v>
      </c>
      <c r="L768" s="7">
        <f t="shared" ca="1" si="41"/>
        <v>1</v>
      </c>
    </row>
    <row r="769" spans="1:12" x14ac:dyDescent="0.3">
      <c r="A769" s="6" t="s">
        <v>779</v>
      </c>
      <c r="B769" s="6">
        <v>629925.48327102733</v>
      </c>
      <c r="C769" s="7" cm="1">
        <f t="array" aca="1" ref="C769" ca="1">IFERROR(INDEX($B$2:$F$12500,MATCH($I769&amp;C$1,$B$2:$B$12500&amp;$C$2:$C$12500,0),3),0)</f>
        <v>415232.77232042869</v>
      </c>
      <c r="D769" s="7" cm="1">
        <f t="array" aca="1" ref="D769" ca="1">IFERROR(INDEX($B$2:$F$12500,MATCH($I769&amp;D$1,$B$2:$B$12500&amp;$C$2:$C$12500,0),3),0)</f>
        <v>84036.081370623069</v>
      </c>
      <c r="E769" s="7" cm="1">
        <f t="array" aca="1" ref="E769" ca="1">IFERROR(INDEX($B$2:$F$12500,MATCH($I769&amp;E$1,$B$2:$B$12500&amp;$C$2:$C$12500,0),3),0)</f>
        <v>130656.62620076742</v>
      </c>
      <c r="F769" s="7" cm="1">
        <f t="array" aca="1" ref="F769" ca="1">IFERROR(INDEX($B$2:$F$12500,MATCH($I769&amp;F$1,$B$2:$B$12500&amp;$C$2:$C$12500,0),3),0)</f>
        <v>0</v>
      </c>
      <c r="G769" s="7">
        <f t="shared" ca="1" si="39"/>
        <v>629925.47989181918</v>
      </c>
      <c r="H769" s="7">
        <f t="shared" ca="1" si="40"/>
        <v>0.65917761001148745</v>
      </c>
      <c r="I769" s="7">
        <f t="shared" ca="1" si="40"/>
        <v>0.13340638544269567</v>
      </c>
      <c r="J769" s="7">
        <f t="shared" ca="1" si="40"/>
        <v>0.20741600454581685</v>
      </c>
      <c r="K769" s="7">
        <f t="shared" ca="1" si="40"/>
        <v>0</v>
      </c>
      <c r="L769" s="7">
        <f t="shared" ca="1" si="41"/>
        <v>1</v>
      </c>
    </row>
    <row r="770" spans="1:12" x14ac:dyDescent="0.3">
      <c r="A770" s="6" t="s">
        <v>780</v>
      </c>
      <c r="B770" s="6">
        <v>184657.26064934535</v>
      </c>
      <c r="C770" s="7" cm="1">
        <f t="array" aca="1" ref="C770" ca="1">IFERROR(INDEX($B$2:$F$12500,MATCH($I770&amp;C$1,$B$2:$B$12500&amp;$C$2:$C$12500,0),3),0)</f>
        <v>55820.654732265517</v>
      </c>
      <c r="D770" s="7" cm="1">
        <f t="array" aca="1" ref="D770" ca="1">IFERROR(INDEX($B$2:$F$12500,MATCH($I770&amp;D$1,$B$2:$B$12500&amp;$C$2:$C$12500,0),3),0)</f>
        <v>78590.681966565404</v>
      </c>
      <c r="E770" s="7" cm="1">
        <f t="array" aca="1" ref="E770" ca="1">IFERROR(INDEX($B$2:$F$12500,MATCH($I770&amp;E$1,$B$2:$B$12500&amp;$C$2:$C$12500,0),3),0)</f>
        <v>48925.529384888476</v>
      </c>
      <c r="F770" s="7" cm="1">
        <f t="array" aca="1" ref="F770" ca="1">IFERROR(INDEX($B$2:$F$12500,MATCH($I770&amp;F$1,$B$2:$B$12500&amp;$C$2:$C$12500,0),3),0)</f>
        <v>1320.388043582301</v>
      </c>
      <c r="G770" s="7">
        <f t="shared" ca="1" si="39"/>
        <v>184657.25412730168</v>
      </c>
      <c r="H770" s="7">
        <f t="shared" ca="1" si="40"/>
        <v>0.30229332173315576</v>
      </c>
      <c r="I770" s="7">
        <f t="shared" ca="1" si="40"/>
        <v>0.42560300345625968</v>
      </c>
      <c r="J770" s="7">
        <f t="shared" ca="1" si="40"/>
        <v>0.2649531945880636</v>
      </c>
      <c r="K770" s="7">
        <f t="shared" ref="K770:K833" ca="1" si="42">F770/$O770</f>
        <v>7.1504802225209781E-3</v>
      </c>
      <c r="L770" s="7">
        <f t="shared" ca="1" si="41"/>
        <v>1.0000000000000002</v>
      </c>
    </row>
    <row r="771" spans="1:12" x14ac:dyDescent="0.3">
      <c r="A771" s="6" t="s">
        <v>781</v>
      </c>
      <c r="B771" s="6">
        <v>3950.6189303448882</v>
      </c>
      <c r="C771" s="7" cm="1">
        <f t="array" aca="1" ref="C771" ca="1">IFERROR(INDEX($B$2:$F$12500,MATCH($I771&amp;C$1,$B$2:$B$12500&amp;$C$2:$C$12500,0),3),0)</f>
        <v>0</v>
      </c>
      <c r="D771" s="7" cm="1">
        <f t="array" aca="1" ref="D771" ca="1">IFERROR(INDEX($B$2:$F$12500,MATCH($I771&amp;D$1,$B$2:$B$12500&amp;$C$2:$C$12500,0),3),0)</f>
        <v>1012.7375055278106</v>
      </c>
      <c r="E771" s="7" cm="1">
        <f t="array" aca="1" ref="E771" ca="1">IFERROR(INDEX($B$2:$F$12500,MATCH($I771&amp;E$1,$B$2:$B$12500&amp;$C$2:$C$12500,0),3),0)</f>
        <v>0</v>
      </c>
      <c r="F771" s="7" cm="1">
        <f t="array" aca="1" ref="F771" ca="1">IFERROR(INDEX($B$2:$F$12500,MATCH($I771&amp;F$1,$B$2:$B$12500&amp;$C$2:$C$12500,0),3),0)</f>
        <v>2937.879523057426</v>
      </c>
      <c r="G771" s="7">
        <f t="shared" ref="G771:G834" ca="1" si="43">SUM(C771:F771)</f>
        <v>3950.6170285852368</v>
      </c>
      <c r="H771" s="7">
        <f t="shared" ref="H771:K834" ca="1" si="44">C771/$O771</f>
        <v>0</v>
      </c>
      <c r="I771" s="7">
        <f t="shared" ca="1" si="44"/>
        <v>0.25634919765697561</v>
      </c>
      <c r="J771" s="7">
        <f t="shared" ca="1" si="44"/>
        <v>0</v>
      </c>
      <c r="K771" s="7">
        <f t="shared" ca="1" si="42"/>
        <v>0.74365080234302439</v>
      </c>
      <c r="L771" s="7">
        <f t="shared" ref="L771:L834" ca="1" si="45">SUM(H771:K771)</f>
        <v>1</v>
      </c>
    </row>
    <row r="772" spans="1:12" x14ac:dyDescent="0.3">
      <c r="A772" s="6" t="s">
        <v>782</v>
      </c>
      <c r="B772" s="6">
        <v>2403.9077618144338</v>
      </c>
      <c r="C772" s="7" cm="1">
        <f t="array" aca="1" ref="C772" ca="1">IFERROR(INDEX($B$2:$F$12500,MATCH($I772&amp;C$1,$B$2:$B$12500&amp;$C$2:$C$12500,0),3),0)</f>
        <v>2403.896432535902</v>
      </c>
      <c r="D772" s="7" cm="1">
        <f t="array" aca="1" ref="D772" ca="1">IFERROR(INDEX($B$2:$F$12500,MATCH($I772&amp;D$1,$B$2:$B$12500&amp;$C$2:$C$12500,0),3),0)</f>
        <v>0</v>
      </c>
      <c r="E772" s="7" cm="1">
        <f t="array" aca="1" ref="E772" ca="1">IFERROR(INDEX($B$2:$F$12500,MATCH($I772&amp;E$1,$B$2:$B$12500&amp;$C$2:$C$12500,0),3),0)</f>
        <v>1.1327905017511249E-2</v>
      </c>
      <c r="F772" s="7" cm="1">
        <f t="array" aca="1" ref="F772" ca="1">IFERROR(INDEX($B$2:$F$12500,MATCH($I772&amp;F$1,$B$2:$B$12500&amp;$C$2:$C$12500,0),3),0)</f>
        <v>0</v>
      </c>
      <c r="G772" s="7">
        <f t="shared" ca="1" si="43"/>
        <v>2403.9077604409194</v>
      </c>
      <c r="H772" s="7">
        <f t="shared" ca="1" si="44"/>
        <v>0.99999528771228086</v>
      </c>
      <c r="I772" s="7">
        <f t="shared" ca="1" si="44"/>
        <v>0</v>
      </c>
      <c r="J772" s="7">
        <f t="shared" ca="1" si="44"/>
        <v>4.7122877191567077E-6</v>
      </c>
      <c r="K772" s="7">
        <f t="shared" ca="1" si="42"/>
        <v>0</v>
      </c>
      <c r="L772" s="7">
        <f t="shared" ca="1" si="45"/>
        <v>1</v>
      </c>
    </row>
    <row r="773" spans="1:12" x14ac:dyDescent="0.3">
      <c r="A773" s="6" t="s">
        <v>783</v>
      </c>
      <c r="B773" s="6">
        <v>1179.4850988762946</v>
      </c>
      <c r="C773" s="7" cm="1">
        <f t="array" aca="1" ref="C773" ca="1">IFERROR(INDEX($B$2:$F$12500,MATCH($I773&amp;C$1,$B$2:$B$12500&amp;$C$2:$C$12500,0),3),0)</f>
        <v>1179.4840557617731</v>
      </c>
      <c r="D773" s="7" cm="1">
        <f t="array" aca="1" ref="D773" ca="1">IFERROR(INDEX($B$2:$F$12500,MATCH($I773&amp;D$1,$B$2:$B$12500&amp;$C$2:$C$12500,0),3),0)</f>
        <v>0</v>
      </c>
      <c r="E773" s="7" cm="1">
        <f t="array" aca="1" ref="E773" ca="1">IFERROR(INDEX($B$2:$F$12500,MATCH($I773&amp;E$1,$B$2:$B$12500&amp;$C$2:$C$12500,0),3),0)</f>
        <v>0</v>
      </c>
      <c r="F773" s="7" cm="1">
        <f t="array" aca="1" ref="F773" ca="1">IFERROR(INDEX($B$2:$F$12500,MATCH($I773&amp;F$1,$B$2:$B$12500&amp;$C$2:$C$12500,0),3),0)</f>
        <v>0</v>
      </c>
      <c r="G773" s="7">
        <f t="shared" ca="1" si="43"/>
        <v>1179.4840557617731</v>
      </c>
      <c r="H773" s="7">
        <f t="shared" ca="1" si="44"/>
        <v>1</v>
      </c>
      <c r="I773" s="7">
        <f t="shared" ca="1" si="44"/>
        <v>0</v>
      </c>
      <c r="J773" s="7">
        <f t="shared" ca="1" si="44"/>
        <v>0</v>
      </c>
      <c r="K773" s="7">
        <f t="shared" ca="1" si="42"/>
        <v>0</v>
      </c>
      <c r="L773" s="7">
        <f t="shared" ca="1" si="45"/>
        <v>1</v>
      </c>
    </row>
    <row r="774" spans="1:12" x14ac:dyDescent="0.3">
      <c r="A774" s="6" t="s">
        <v>784</v>
      </c>
      <c r="B774" s="6">
        <v>821.82003613528946</v>
      </c>
      <c r="C774" s="7" cm="1">
        <f t="array" aca="1" ref="C774" ca="1">IFERROR(INDEX($B$2:$F$12500,MATCH($I774&amp;C$1,$B$2:$B$12500&amp;$C$2:$C$12500,0),3),0)</f>
        <v>821.81968258809684</v>
      </c>
      <c r="D774" s="7" cm="1">
        <f t="array" aca="1" ref="D774" ca="1">IFERROR(INDEX($B$2:$F$12500,MATCH($I774&amp;D$1,$B$2:$B$12500&amp;$C$2:$C$12500,0),3),0)</f>
        <v>0</v>
      </c>
      <c r="E774" s="7" cm="1">
        <f t="array" aca="1" ref="E774" ca="1">IFERROR(INDEX($B$2:$F$12500,MATCH($I774&amp;E$1,$B$2:$B$12500&amp;$C$2:$C$12500,0),3),0)</f>
        <v>0</v>
      </c>
      <c r="F774" s="7" cm="1">
        <f t="array" aca="1" ref="F774" ca="1">IFERROR(INDEX($B$2:$F$12500,MATCH($I774&amp;F$1,$B$2:$B$12500&amp;$C$2:$C$12500,0),3),0)</f>
        <v>0</v>
      </c>
      <c r="G774" s="7">
        <f t="shared" ca="1" si="43"/>
        <v>821.81968258809684</v>
      </c>
      <c r="H774" s="7">
        <f t="shared" ca="1" si="44"/>
        <v>1</v>
      </c>
      <c r="I774" s="7">
        <f t="shared" ca="1" si="44"/>
        <v>0</v>
      </c>
      <c r="J774" s="7">
        <f t="shared" ca="1" si="44"/>
        <v>0</v>
      </c>
      <c r="K774" s="7">
        <f t="shared" ca="1" si="42"/>
        <v>0</v>
      </c>
      <c r="L774" s="7">
        <f t="shared" ca="1" si="45"/>
        <v>1</v>
      </c>
    </row>
    <row r="775" spans="1:12" x14ac:dyDescent="0.3">
      <c r="A775" s="6" t="s">
        <v>785</v>
      </c>
      <c r="B775" s="6">
        <v>10359.192252753355</v>
      </c>
      <c r="C775" s="7" cm="1">
        <f t="array" aca="1" ref="C775" ca="1">IFERROR(INDEX($B$2:$F$12500,MATCH($I775&amp;C$1,$B$2:$B$12500&amp;$C$2:$C$12500,0),3),0)</f>
        <v>1921.8563757607271</v>
      </c>
      <c r="D775" s="7" cm="1">
        <f t="array" aca="1" ref="D775" ca="1">IFERROR(INDEX($B$2:$F$12500,MATCH($I775&amp;D$1,$B$2:$B$12500&amp;$C$2:$C$12500,0),3),0)</f>
        <v>6061.7522608466725</v>
      </c>
      <c r="E775" s="7" cm="1">
        <f t="array" aca="1" ref="E775" ca="1">IFERROR(INDEX($B$2:$F$12500,MATCH($I775&amp;E$1,$B$2:$B$12500&amp;$C$2:$C$12500,0),3),0)</f>
        <v>2375.5769586508291</v>
      </c>
      <c r="F775" s="7" cm="1">
        <f t="array" aca="1" ref="F775" ca="1">IFERROR(INDEX($B$2:$F$12500,MATCH($I775&amp;F$1,$B$2:$B$12500&amp;$C$2:$C$12500,0),3),0)</f>
        <v>0</v>
      </c>
      <c r="G775" s="7">
        <f t="shared" ca="1" si="43"/>
        <v>10359.185595258228</v>
      </c>
      <c r="H775" s="7">
        <f t="shared" ca="1" si="44"/>
        <v>0.18552195615072578</v>
      </c>
      <c r="I775" s="7">
        <f t="shared" ca="1" si="44"/>
        <v>0.5851572215890557</v>
      </c>
      <c r="J775" s="7">
        <f t="shared" ca="1" si="44"/>
        <v>0.2293208222602186</v>
      </c>
      <c r="K775" s="7">
        <f t="shared" ca="1" si="42"/>
        <v>0</v>
      </c>
      <c r="L775" s="7">
        <f t="shared" ca="1" si="45"/>
        <v>1</v>
      </c>
    </row>
    <row r="776" spans="1:12" x14ac:dyDescent="0.3">
      <c r="A776" s="6" t="s">
        <v>786</v>
      </c>
      <c r="B776" s="6">
        <v>29153.034471181414</v>
      </c>
      <c r="C776" s="7" cm="1">
        <f t="array" aca="1" ref="C776" ca="1">IFERROR(INDEX($B$2:$F$12500,MATCH($I776&amp;C$1,$B$2:$B$12500&amp;$C$2:$C$12500,0),3),0)</f>
        <v>0</v>
      </c>
      <c r="D776" s="7" cm="1">
        <f t="array" aca="1" ref="D776" ca="1">IFERROR(INDEX($B$2:$F$12500,MATCH($I776&amp;D$1,$B$2:$B$12500&amp;$C$2:$C$12500,0),3),0)</f>
        <v>29153.034612602452</v>
      </c>
      <c r="E776" s="7" cm="1">
        <f t="array" aca="1" ref="E776" ca="1">IFERROR(INDEX($B$2:$F$12500,MATCH($I776&amp;E$1,$B$2:$B$12500&amp;$C$2:$C$12500,0),3),0)</f>
        <v>0</v>
      </c>
      <c r="F776" s="7" cm="1">
        <f t="array" aca="1" ref="F776" ca="1">IFERROR(INDEX($B$2:$F$12500,MATCH($I776&amp;F$1,$B$2:$B$12500&amp;$C$2:$C$12500,0),3),0)</f>
        <v>0</v>
      </c>
      <c r="G776" s="7">
        <f t="shared" ca="1" si="43"/>
        <v>29153.034612602452</v>
      </c>
      <c r="H776" s="7">
        <f t="shared" ca="1" si="44"/>
        <v>0</v>
      </c>
      <c r="I776" s="7">
        <f t="shared" ca="1" si="44"/>
        <v>1</v>
      </c>
      <c r="J776" s="7">
        <f t="shared" ca="1" si="44"/>
        <v>0</v>
      </c>
      <c r="K776" s="7">
        <f t="shared" ca="1" si="42"/>
        <v>0</v>
      </c>
      <c r="L776" s="7">
        <f t="shared" ca="1" si="45"/>
        <v>1</v>
      </c>
    </row>
    <row r="777" spans="1:12" x14ac:dyDescent="0.3">
      <c r="A777" s="6" t="s">
        <v>787</v>
      </c>
      <c r="B777" s="6">
        <v>164207.95526141458</v>
      </c>
      <c r="C777" s="7" cm="1">
        <f t="array" aca="1" ref="C777" ca="1">IFERROR(INDEX($B$2:$F$12500,MATCH($I777&amp;C$1,$B$2:$B$12500&amp;$C$2:$C$12500,0),3),0)</f>
        <v>51816.405741380375</v>
      </c>
      <c r="D777" s="7" cm="1">
        <f t="array" aca="1" ref="D777" ca="1">IFERROR(INDEX($B$2:$F$12500,MATCH($I777&amp;D$1,$B$2:$B$12500&amp;$C$2:$C$12500,0),3),0)</f>
        <v>112391.54389614741</v>
      </c>
      <c r="E777" s="7" cm="1">
        <f t="array" aca="1" ref="E777" ca="1">IFERROR(INDEX($B$2:$F$12500,MATCH($I777&amp;E$1,$B$2:$B$12500&amp;$C$2:$C$12500,0),3),0)</f>
        <v>0</v>
      </c>
      <c r="F777" s="7" cm="1">
        <f t="array" aca="1" ref="F777" ca="1">IFERROR(INDEX($B$2:$F$12500,MATCH($I777&amp;F$1,$B$2:$B$12500&amp;$C$2:$C$12500,0),3),0)</f>
        <v>0</v>
      </c>
      <c r="G777" s="7">
        <f t="shared" ca="1" si="43"/>
        <v>164207.94963752778</v>
      </c>
      <c r="H777" s="7">
        <f t="shared" ca="1" si="44"/>
        <v>0.31555357615608609</v>
      </c>
      <c r="I777" s="7">
        <f t="shared" ca="1" si="44"/>
        <v>0.68444642384391396</v>
      </c>
      <c r="J777" s="7">
        <f t="shared" ca="1" si="44"/>
        <v>0</v>
      </c>
      <c r="K777" s="7">
        <f t="shared" ca="1" si="42"/>
        <v>0</v>
      </c>
      <c r="L777" s="7">
        <f t="shared" ca="1" si="45"/>
        <v>1</v>
      </c>
    </row>
    <row r="778" spans="1:12" x14ac:dyDescent="0.3">
      <c r="A778" s="6" t="s">
        <v>788</v>
      </c>
      <c r="B778" s="6">
        <v>29046.917227203488</v>
      </c>
      <c r="C778" s="7" cm="1">
        <f t="array" aca="1" ref="C778" ca="1">IFERROR(INDEX($B$2:$F$12500,MATCH($I778&amp;C$1,$B$2:$B$12500&amp;$C$2:$C$12500,0),3),0)</f>
        <v>0</v>
      </c>
      <c r="D778" s="7" cm="1">
        <f t="array" aca="1" ref="D778" ca="1">IFERROR(INDEX($B$2:$F$12500,MATCH($I778&amp;D$1,$B$2:$B$12500&amp;$C$2:$C$12500,0),3),0)</f>
        <v>29046.917227326529</v>
      </c>
      <c r="E778" s="7" cm="1">
        <f t="array" aca="1" ref="E778" ca="1">IFERROR(INDEX($B$2:$F$12500,MATCH($I778&amp;E$1,$B$2:$B$12500&amp;$C$2:$C$12500,0),3),0)</f>
        <v>0</v>
      </c>
      <c r="F778" s="7" cm="1">
        <f t="array" aca="1" ref="F778" ca="1">IFERROR(INDEX($B$2:$F$12500,MATCH($I778&amp;F$1,$B$2:$B$12500&amp;$C$2:$C$12500,0),3),0)</f>
        <v>0</v>
      </c>
      <c r="G778" s="7">
        <f t="shared" ca="1" si="43"/>
        <v>29046.917227326529</v>
      </c>
      <c r="H778" s="7">
        <f t="shared" ca="1" si="44"/>
        <v>0</v>
      </c>
      <c r="I778" s="7">
        <f t="shared" ca="1" si="44"/>
        <v>1</v>
      </c>
      <c r="J778" s="7">
        <f t="shared" ca="1" si="44"/>
        <v>0</v>
      </c>
      <c r="K778" s="7">
        <f t="shared" ca="1" si="42"/>
        <v>0</v>
      </c>
      <c r="L778" s="7">
        <f t="shared" ca="1" si="45"/>
        <v>1</v>
      </c>
    </row>
    <row r="779" spans="1:12" x14ac:dyDescent="0.3">
      <c r="A779" s="6" t="s">
        <v>789</v>
      </c>
      <c r="B779" s="6">
        <v>70544.57443824377</v>
      </c>
      <c r="C779" s="7" cm="1">
        <f t="array" aca="1" ref="C779" ca="1">IFERROR(INDEX($B$2:$F$12500,MATCH($I779&amp;C$1,$B$2:$B$12500&amp;$C$2:$C$12500,0),3),0)</f>
        <v>0</v>
      </c>
      <c r="D779" s="7" cm="1">
        <f t="array" aca="1" ref="D779" ca="1">IFERROR(INDEX($B$2:$F$12500,MATCH($I779&amp;D$1,$B$2:$B$12500&amp;$C$2:$C$12500,0),3),0)</f>
        <v>70544.573613167158</v>
      </c>
      <c r="E779" s="7" cm="1">
        <f t="array" aca="1" ref="E779" ca="1">IFERROR(INDEX($B$2:$F$12500,MATCH($I779&amp;E$1,$B$2:$B$12500&amp;$C$2:$C$12500,0),3),0)</f>
        <v>0</v>
      </c>
      <c r="F779" s="7" cm="1">
        <f t="array" aca="1" ref="F779" ca="1">IFERROR(INDEX($B$2:$F$12500,MATCH($I779&amp;F$1,$B$2:$B$12500&amp;$C$2:$C$12500,0),3),0)</f>
        <v>0</v>
      </c>
      <c r="G779" s="7">
        <f t="shared" ca="1" si="43"/>
        <v>70544.573613167158</v>
      </c>
      <c r="H779" s="7">
        <f t="shared" ca="1" si="44"/>
        <v>0</v>
      </c>
      <c r="I779" s="7">
        <f t="shared" ca="1" si="44"/>
        <v>1</v>
      </c>
      <c r="J779" s="7">
        <f t="shared" ca="1" si="44"/>
        <v>0</v>
      </c>
      <c r="K779" s="7">
        <f t="shared" ca="1" si="42"/>
        <v>0</v>
      </c>
      <c r="L779" s="7">
        <f t="shared" ca="1" si="45"/>
        <v>1</v>
      </c>
    </row>
    <row r="780" spans="1:12" x14ac:dyDescent="0.3">
      <c r="A780" s="6" t="s">
        <v>790</v>
      </c>
      <c r="B780" s="6">
        <v>2410.1681846196379</v>
      </c>
      <c r="C780" s="7" cm="1">
        <f t="array" aca="1" ref="C780" ca="1">IFERROR(INDEX($B$2:$F$12500,MATCH($I780&amp;C$1,$B$2:$B$12500&amp;$C$2:$C$12500,0),3),0)</f>
        <v>0</v>
      </c>
      <c r="D780" s="7" cm="1">
        <f t="array" aca="1" ref="D780" ca="1">IFERROR(INDEX($B$2:$F$12500,MATCH($I780&amp;D$1,$B$2:$B$12500&amp;$C$2:$C$12500,0),3),0)</f>
        <v>2410.1681845790508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3"/>
        <v>2410.1681845790508</v>
      </c>
      <c r="H780" s="7">
        <f t="shared" ca="1" si="44"/>
        <v>0</v>
      </c>
      <c r="I780" s="7">
        <f t="shared" ca="1" si="44"/>
        <v>1</v>
      </c>
      <c r="J780" s="7">
        <f t="shared" ca="1" si="44"/>
        <v>0</v>
      </c>
      <c r="K780" s="7">
        <f t="shared" ca="1" si="42"/>
        <v>0</v>
      </c>
      <c r="L780" s="7">
        <f t="shared" ca="1" si="45"/>
        <v>1</v>
      </c>
    </row>
    <row r="781" spans="1:12" x14ac:dyDescent="0.3">
      <c r="A781" s="6" t="s">
        <v>791</v>
      </c>
      <c r="B781" s="6">
        <v>76197.287061363502</v>
      </c>
      <c r="C781" s="7" cm="1">
        <f t="array" aca="1" ref="C781" ca="1">IFERROR(INDEX($B$2:$F$12500,MATCH($I781&amp;C$1,$B$2:$B$12500&amp;$C$2:$C$12500,0),3),0)</f>
        <v>0</v>
      </c>
      <c r="D781" s="7" cm="1">
        <f t="array" aca="1" ref="D781" ca="1">IFERROR(INDEX($B$2:$F$12500,MATCH($I781&amp;D$1,$B$2:$B$12500&amp;$C$2:$C$12500,0),3),0)</f>
        <v>76197.287061414114</v>
      </c>
      <c r="E781" s="7" cm="1">
        <f t="array" aca="1" ref="E781" ca="1">IFERROR(INDEX($B$2:$F$12500,MATCH($I781&amp;E$1,$B$2:$B$12500&amp;$C$2:$C$12500,0),3),0)</f>
        <v>0</v>
      </c>
      <c r="F781" s="7" cm="1">
        <f t="array" aca="1" ref="F781" ca="1">IFERROR(INDEX($B$2:$F$12500,MATCH($I781&amp;F$1,$B$2:$B$12500&amp;$C$2:$C$12500,0),3),0)</f>
        <v>0</v>
      </c>
      <c r="G781" s="7">
        <f t="shared" ca="1" si="43"/>
        <v>76197.287061414114</v>
      </c>
      <c r="H781" s="7">
        <f t="shared" ca="1" si="44"/>
        <v>0</v>
      </c>
      <c r="I781" s="7">
        <f t="shared" ca="1" si="44"/>
        <v>1</v>
      </c>
      <c r="J781" s="7">
        <f t="shared" ca="1" si="44"/>
        <v>0</v>
      </c>
      <c r="K781" s="7">
        <f t="shared" ca="1" si="42"/>
        <v>0</v>
      </c>
      <c r="L781" s="7">
        <f t="shared" ca="1" si="45"/>
        <v>1</v>
      </c>
    </row>
    <row r="782" spans="1:12" x14ac:dyDescent="0.3">
      <c r="A782" s="6" t="s">
        <v>792</v>
      </c>
      <c r="B782" s="6">
        <v>31050.269628976654</v>
      </c>
      <c r="C782" s="7" cm="1">
        <f t="array" aca="1" ref="C782" ca="1">IFERROR(INDEX($B$2:$F$12500,MATCH($I782&amp;C$1,$B$2:$B$12500&amp;$C$2:$C$12500,0),3),0)</f>
        <v>0</v>
      </c>
      <c r="D782" s="7" cm="1">
        <f t="array" aca="1" ref="D782" ca="1">IFERROR(INDEX($B$2:$F$12500,MATCH($I782&amp;D$1,$B$2:$B$12500&amp;$C$2:$C$12500,0),3),0)</f>
        <v>31050.269629000126</v>
      </c>
      <c r="E782" s="7" cm="1">
        <f t="array" aca="1" ref="E782" ca="1">IFERROR(INDEX($B$2:$F$12500,MATCH($I782&amp;E$1,$B$2:$B$12500&amp;$C$2:$C$12500,0),3),0)</f>
        <v>0</v>
      </c>
      <c r="F782" s="7" cm="1">
        <f t="array" aca="1" ref="F782" ca="1">IFERROR(INDEX($B$2:$F$12500,MATCH($I782&amp;F$1,$B$2:$B$12500&amp;$C$2:$C$12500,0),3),0)</f>
        <v>0</v>
      </c>
      <c r="G782" s="7">
        <f t="shared" ca="1" si="43"/>
        <v>31050.269629000126</v>
      </c>
      <c r="H782" s="7">
        <f t="shared" ca="1" si="44"/>
        <v>0</v>
      </c>
      <c r="I782" s="7">
        <f t="shared" ca="1" si="44"/>
        <v>1</v>
      </c>
      <c r="J782" s="7">
        <f t="shared" ca="1" si="44"/>
        <v>0</v>
      </c>
      <c r="K782" s="7">
        <f t="shared" ca="1" si="42"/>
        <v>0</v>
      </c>
      <c r="L782" s="7">
        <f t="shared" ca="1" si="45"/>
        <v>1</v>
      </c>
    </row>
    <row r="783" spans="1:12" x14ac:dyDescent="0.3">
      <c r="A783" s="6" t="s">
        <v>793</v>
      </c>
      <c r="B783" s="6">
        <v>2438.5835941766513</v>
      </c>
      <c r="C783" s="7" cm="1">
        <f t="array" aca="1" ref="C783" ca="1">IFERROR(INDEX($B$2:$F$12500,MATCH($I783&amp;C$1,$B$2:$B$12500&amp;$C$2:$C$12500,0),3),0)</f>
        <v>0</v>
      </c>
      <c r="D783" s="7" cm="1">
        <f t="array" aca="1" ref="D783" ca="1">IFERROR(INDEX($B$2:$F$12500,MATCH($I783&amp;D$1,$B$2:$B$12500&amp;$C$2:$C$12500,0),3),0)</f>
        <v>2438.5843711046036</v>
      </c>
      <c r="E783" s="7" cm="1">
        <f t="array" aca="1" ref="E783" ca="1">IFERROR(INDEX($B$2:$F$12500,MATCH($I783&amp;E$1,$B$2:$B$12500&amp;$C$2:$C$12500,0),3),0)</f>
        <v>0</v>
      </c>
      <c r="F783" s="7" cm="1">
        <f t="array" aca="1" ref="F783" ca="1">IFERROR(INDEX($B$2:$F$12500,MATCH($I783&amp;F$1,$B$2:$B$12500&amp;$C$2:$C$12500,0),3),0)</f>
        <v>0</v>
      </c>
      <c r="G783" s="7">
        <f t="shared" ca="1" si="43"/>
        <v>2438.5843711046036</v>
      </c>
      <c r="H783" s="7">
        <f t="shared" ca="1" si="44"/>
        <v>0</v>
      </c>
      <c r="I783" s="7">
        <f t="shared" ca="1" si="44"/>
        <v>1</v>
      </c>
      <c r="J783" s="7">
        <f t="shared" ca="1" si="44"/>
        <v>0</v>
      </c>
      <c r="K783" s="7">
        <f t="shared" ca="1" si="42"/>
        <v>0</v>
      </c>
      <c r="L783" s="7">
        <f t="shared" ca="1" si="45"/>
        <v>1</v>
      </c>
    </row>
    <row r="784" spans="1:12" x14ac:dyDescent="0.3">
      <c r="A784" s="6" t="s">
        <v>794</v>
      </c>
      <c r="B784" s="6">
        <v>54625.902964697576</v>
      </c>
      <c r="C784" s="7" cm="1">
        <f t="array" aca="1" ref="C784" ca="1">IFERROR(INDEX($B$2:$F$12500,MATCH($I784&amp;C$1,$B$2:$B$12500&amp;$C$2:$C$12500,0),3),0)</f>
        <v>0</v>
      </c>
      <c r="D784" s="7" cm="1">
        <f t="array" aca="1" ref="D784" ca="1">IFERROR(INDEX($B$2:$F$12500,MATCH($I784&amp;D$1,$B$2:$B$12500&amp;$C$2:$C$12500,0),3),0)</f>
        <v>54625.90227720033</v>
      </c>
      <c r="E784" s="7" cm="1">
        <f t="array" aca="1" ref="E784" ca="1">IFERROR(INDEX($B$2:$F$12500,MATCH($I784&amp;E$1,$B$2:$B$12500&amp;$C$2:$C$12500,0),3),0)</f>
        <v>0</v>
      </c>
      <c r="F784" s="7" cm="1">
        <f t="array" aca="1" ref="F784" ca="1">IFERROR(INDEX($B$2:$F$12500,MATCH($I784&amp;F$1,$B$2:$B$12500&amp;$C$2:$C$12500,0),3),0)</f>
        <v>0</v>
      </c>
      <c r="G784" s="7">
        <f t="shared" ca="1" si="43"/>
        <v>54625.90227720033</v>
      </c>
      <c r="H784" s="7">
        <f t="shared" ca="1" si="44"/>
        <v>0</v>
      </c>
      <c r="I784" s="7">
        <f t="shared" ca="1" si="44"/>
        <v>1</v>
      </c>
      <c r="J784" s="7">
        <f t="shared" ca="1" si="44"/>
        <v>0</v>
      </c>
      <c r="K784" s="7">
        <f t="shared" ca="1" si="42"/>
        <v>0</v>
      </c>
      <c r="L784" s="7">
        <f t="shared" ca="1" si="45"/>
        <v>1</v>
      </c>
    </row>
    <row r="785" spans="1:12" x14ac:dyDescent="0.3">
      <c r="A785" s="6" t="s">
        <v>795</v>
      </c>
      <c r="B785" s="6">
        <v>2055.5097413550538</v>
      </c>
      <c r="C785" s="7" cm="1">
        <f t="array" aca="1" ref="C785" ca="1">IFERROR(INDEX($B$2:$F$12500,MATCH($I785&amp;C$1,$B$2:$B$12500&amp;$C$2:$C$12500,0),3),0)</f>
        <v>0</v>
      </c>
      <c r="D785" s="7" cm="1">
        <f t="array" aca="1" ref="D785" ca="1">IFERROR(INDEX($B$2:$F$12500,MATCH($I785&amp;D$1,$B$2:$B$12500&amp;$C$2:$C$12500,0),3),0)</f>
        <v>2055.5097413057665</v>
      </c>
      <c r="E785" s="7" cm="1">
        <f t="array" aca="1" ref="E785" ca="1">IFERROR(INDEX($B$2:$F$12500,MATCH($I785&amp;E$1,$B$2:$B$12500&amp;$C$2:$C$12500,0),3),0)</f>
        <v>0</v>
      </c>
      <c r="F785" s="7" cm="1">
        <f t="array" aca="1" ref="F785" ca="1">IFERROR(INDEX($B$2:$F$12500,MATCH($I785&amp;F$1,$B$2:$B$12500&amp;$C$2:$C$12500,0),3),0)</f>
        <v>0</v>
      </c>
      <c r="G785" s="7">
        <f t="shared" ca="1" si="43"/>
        <v>2055.5097413057665</v>
      </c>
      <c r="H785" s="7">
        <f t="shared" ca="1" si="44"/>
        <v>0</v>
      </c>
      <c r="I785" s="7">
        <f t="shared" ca="1" si="44"/>
        <v>1</v>
      </c>
      <c r="J785" s="7">
        <f t="shared" ca="1" si="44"/>
        <v>0</v>
      </c>
      <c r="K785" s="7">
        <f t="shared" ca="1" si="42"/>
        <v>0</v>
      </c>
      <c r="L785" s="7">
        <f t="shared" ca="1" si="45"/>
        <v>1</v>
      </c>
    </row>
    <row r="786" spans="1:12" x14ac:dyDescent="0.3">
      <c r="A786" s="6" t="s">
        <v>796</v>
      </c>
      <c r="B786" s="6">
        <v>64387.761952873836</v>
      </c>
      <c r="C786" s="7" cm="1">
        <f t="array" aca="1" ref="C786" ca="1">IFERROR(INDEX($B$2:$F$12500,MATCH($I786&amp;C$1,$B$2:$B$12500&amp;$C$2:$C$12500,0),3),0)</f>
        <v>0</v>
      </c>
      <c r="D786" s="7" cm="1">
        <f t="array" aca="1" ref="D786" ca="1">IFERROR(INDEX($B$2:$F$12500,MATCH($I786&amp;D$1,$B$2:$B$12500&amp;$C$2:$C$12500,0),3),0)</f>
        <v>64387.761210035096</v>
      </c>
      <c r="E786" s="7" cm="1">
        <f t="array" aca="1" ref="E786" ca="1">IFERROR(INDEX($B$2:$F$12500,MATCH($I786&amp;E$1,$B$2:$B$12500&amp;$C$2:$C$12500,0),3),0)</f>
        <v>0</v>
      </c>
      <c r="F786" s="7" cm="1">
        <f t="array" aca="1" ref="F786" ca="1">IFERROR(INDEX($B$2:$F$12500,MATCH($I786&amp;F$1,$B$2:$B$12500&amp;$C$2:$C$12500,0),3),0)</f>
        <v>0</v>
      </c>
      <c r="G786" s="7">
        <f t="shared" ca="1" si="43"/>
        <v>64387.761210035096</v>
      </c>
      <c r="H786" s="7">
        <f t="shared" ca="1" si="44"/>
        <v>0</v>
      </c>
      <c r="I786" s="7">
        <f t="shared" ca="1" si="44"/>
        <v>1</v>
      </c>
      <c r="J786" s="7">
        <f t="shared" ca="1" si="44"/>
        <v>0</v>
      </c>
      <c r="K786" s="7">
        <f t="shared" ca="1" si="42"/>
        <v>0</v>
      </c>
      <c r="L786" s="7">
        <f t="shared" ca="1" si="45"/>
        <v>1</v>
      </c>
    </row>
    <row r="787" spans="1:12" x14ac:dyDescent="0.3">
      <c r="A787" s="6" t="s">
        <v>797</v>
      </c>
      <c r="B787" s="6">
        <v>17099.316432528736</v>
      </c>
      <c r="C787" s="7" cm="1">
        <f t="array" aca="1" ref="C787" ca="1">IFERROR(INDEX($B$2:$F$12500,MATCH($I787&amp;C$1,$B$2:$B$12500&amp;$C$2:$C$12500,0),3),0)</f>
        <v>0</v>
      </c>
      <c r="D787" s="7" cm="1">
        <f t="array" aca="1" ref="D787" ca="1">IFERROR(INDEX($B$2:$F$12500,MATCH($I787&amp;D$1,$B$2:$B$12500&amp;$C$2:$C$12500,0),3),0)</f>
        <v>17099.316209989527</v>
      </c>
      <c r="E787" s="7" cm="1">
        <f t="array" aca="1" ref="E787" ca="1">IFERROR(INDEX($B$2:$F$12500,MATCH($I787&amp;E$1,$B$2:$B$12500&amp;$C$2:$C$12500,0),3),0)</f>
        <v>0</v>
      </c>
      <c r="F787" s="7" cm="1">
        <f t="array" aca="1" ref="F787" ca="1">IFERROR(INDEX($B$2:$F$12500,MATCH($I787&amp;F$1,$B$2:$B$12500&amp;$C$2:$C$12500,0),3),0)</f>
        <v>0</v>
      </c>
      <c r="G787" s="7">
        <f t="shared" ca="1" si="43"/>
        <v>17099.316209989527</v>
      </c>
      <c r="H787" s="7">
        <f t="shared" ca="1" si="44"/>
        <v>0</v>
      </c>
      <c r="I787" s="7">
        <f t="shared" ca="1" si="44"/>
        <v>1</v>
      </c>
      <c r="J787" s="7">
        <f t="shared" ca="1" si="44"/>
        <v>0</v>
      </c>
      <c r="K787" s="7">
        <f t="shared" ca="1" si="42"/>
        <v>0</v>
      </c>
      <c r="L787" s="7">
        <f t="shared" ca="1" si="45"/>
        <v>1</v>
      </c>
    </row>
    <row r="788" spans="1:12" x14ac:dyDescent="0.3">
      <c r="A788" s="6" t="s">
        <v>798</v>
      </c>
      <c r="B788" s="6">
        <v>14392.758783803214</v>
      </c>
      <c r="C788" s="7" cm="1">
        <f t="array" aca="1" ref="C788" ca="1">IFERROR(INDEX($B$2:$F$12500,MATCH($I788&amp;C$1,$B$2:$B$12500&amp;$C$2:$C$12500,0),3),0)</f>
        <v>0</v>
      </c>
      <c r="D788" s="7" cm="1">
        <f t="array" aca="1" ref="D788" ca="1">IFERROR(INDEX($B$2:$F$12500,MATCH($I788&amp;D$1,$B$2:$B$12500&amp;$C$2:$C$12500,0),3),0)</f>
        <v>14392.757044210328</v>
      </c>
      <c r="E788" s="7" cm="1">
        <f t="array" aca="1" ref="E788" ca="1">IFERROR(INDEX($B$2:$F$12500,MATCH($I788&amp;E$1,$B$2:$B$12500&amp;$C$2:$C$12500,0),3),0)</f>
        <v>0</v>
      </c>
      <c r="F788" s="7" cm="1">
        <f t="array" aca="1" ref="F788" ca="1">IFERROR(INDEX($B$2:$F$12500,MATCH($I788&amp;F$1,$B$2:$B$12500&amp;$C$2:$C$12500,0),3),0)</f>
        <v>0</v>
      </c>
      <c r="G788" s="7">
        <f t="shared" ca="1" si="43"/>
        <v>14392.757044210328</v>
      </c>
      <c r="H788" s="7">
        <f t="shared" ca="1" si="44"/>
        <v>0</v>
      </c>
      <c r="I788" s="7">
        <f t="shared" ca="1" si="44"/>
        <v>1</v>
      </c>
      <c r="J788" s="7">
        <f t="shared" ca="1" si="44"/>
        <v>0</v>
      </c>
      <c r="K788" s="7">
        <f t="shared" ca="1" si="42"/>
        <v>0</v>
      </c>
      <c r="L788" s="7">
        <f t="shared" ca="1" si="45"/>
        <v>1</v>
      </c>
    </row>
    <row r="789" spans="1:12" x14ac:dyDescent="0.3">
      <c r="A789" s="6" t="s">
        <v>799</v>
      </c>
      <c r="B789" s="6">
        <v>12218.556092701238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12218.558123472973</v>
      </c>
      <c r="E789" s="7" cm="1">
        <f t="array" aca="1" ref="E789" ca="1">IFERROR(INDEX($B$2:$F$12500,MATCH($I789&amp;E$1,$B$2:$B$12500&amp;$C$2:$C$12500,0),3),0)</f>
        <v>0</v>
      </c>
      <c r="F789" s="7" cm="1">
        <f t="array" aca="1" ref="F789" ca="1">IFERROR(INDEX($B$2:$F$12500,MATCH($I789&amp;F$1,$B$2:$B$12500&amp;$C$2:$C$12500,0),3),0)</f>
        <v>0</v>
      </c>
      <c r="G789" s="7">
        <f t="shared" ca="1" si="43"/>
        <v>12218.558123472973</v>
      </c>
      <c r="H789" s="7">
        <f t="shared" ca="1" si="44"/>
        <v>0</v>
      </c>
      <c r="I789" s="7">
        <f t="shared" ca="1" si="44"/>
        <v>1</v>
      </c>
      <c r="J789" s="7">
        <f t="shared" ca="1" si="44"/>
        <v>0</v>
      </c>
      <c r="K789" s="7">
        <f t="shared" ca="1" si="42"/>
        <v>0</v>
      </c>
      <c r="L789" s="7">
        <f t="shared" ca="1" si="45"/>
        <v>1</v>
      </c>
    </row>
    <row r="790" spans="1:12" x14ac:dyDescent="0.3">
      <c r="A790" s="6" t="s">
        <v>800</v>
      </c>
      <c r="B790" s="6">
        <v>26306.260643374721</v>
      </c>
      <c r="C790" s="7" cm="1">
        <f t="array" aca="1" ref="C790" ca="1">IFERROR(INDEX($B$2:$F$12500,MATCH($I790&amp;C$1,$B$2:$B$12500&amp;$C$2:$C$12500,0),3),0)</f>
        <v>0</v>
      </c>
      <c r="D790" s="7" cm="1">
        <f t="array" aca="1" ref="D790" ca="1">IFERROR(INDEX($B$2:$F$12500,MATCH($I790&amp;D$1,$B$2:$B$12500&amp;$C$2:$C$12500,0),3),0)</f>
        <v>26306.26064332141</v>
      </c>
      <c r="E790" s="7" cm="1">
        <f t="array" aca="1" ref="E790" ca="1">IFERROR(INDEX($B$2:$F$12500,MATCH($I790&amp;E$1,$B$2:$B$12500&amp;$C$2:$C$12500,0),3),0)</f>
        <v>0</v>
      </c>
      <c r="F790" s="7" cm="1">
        <f t="array" aca="1" ref="F790" ca="1">IFERROR(INDEX($B$2:$F$12500,MATCH($I790&amp;F$1,$B$2:$B$12500&amp;$C$2:$C$12500,0),3),0)</f>
        <v>0</v>
      </c>
      <c r="G790" s="7">
        <f t="shared" ca="1" si="43"/>
        <v>26306.26064332141</v>
      </c>
      <c r="H790" s="7">
        <f t="shared" ca="1" si="44"/>
        <v>0</v>
      </c>
      <c r="I790" s="7">
        <f t="shared" ca="1" si="44"/>
        <v>1</v>
      </c>
      <c r="J790" s="7">
        <f t="shared" ca="1" si="44"/>
        <v>0</v>
      </c>
      <c r="K790" s="7">
        <f t="shared" ca="1" si="42"/>
        <v>0</v>
      </c>
      <c r="L790" s="7">
        <f t="shared" ca="1" si="45"/>
        <v>1</v>
      </c>
    </row>
    <row r="791" spans="1:12" x14ac:dyDescent="0.3">
      <c r="A791" s="6" t="s">
        <v>801</v>
      </c>
      <c r="B791" s="6">
        <v>39642.149775760721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39642.149775734993</v>
      </c>
      <c r="E791" s="7" cm="1">
        <f t="array" aca="1" ref="E791" ca="1">IFERROR(INDEX($B$2:$F$12500,MATCH($I791&amp;E$1,$B$2:$B$12500&amp;$C$2:$C$12500,0),3),0)</f>
        <v>0</v>
      </c>
      <c r="F791" s="7" cm="1">
        <f t="array" aca="1" ref="F791" ca="1">IFERROR(INDEX($B$2:$F$12500,MATCH($I791&amp;F$1,$B$2:$B$12500&amp;$C$2:$C$12500,0),3),0)</f>
        <v>0</v>
      </c>
      <c r="G791" s="7">
        <f t="shared" ca="1" si="43"/>
        <v>39642.149775734993</v>
      </c>
      <c r="H791" s="7">
        <f t="shared" ca="1" si="44"/>
        <v>0</v>
      </c>
      <c r="I791" s="7">
        <f t="shared" ca="1" si="44"/>
        <v>1</v>
      </c>
      <c r="J791" s="7">
        <f t="shared" ca="1" si="44"/>
        <v>0</v>
      </c>
      <c r="K791" s="7">
        <f t="shared" ca="1" si="42"/>
        <v>0</v>
      </c>
      <c r="L791" s="7">
        <f t="shared" ca="1" si="45"/>
        <v>1</v>
      </c>
    </row>
    <row r="792" spans="1:12" x14ac:dyDescent="0.3">
      <c r="A792" s="6" t="s">
        <v>802</v>
      </c>
      <c r="B792" s="6">
        <v>1143.8400716443125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1143.8400716249316</v>
      </c>
      <c r="E792" s="7" cm="1">
        <f t="array" aca="1" ref="E792" ca="1">IFERROR(INDEX($B$2:$F$12500,MATCH($I792&amp;E$1,$B$2:$B$12500&amp;$C$2:$C$12500,0),3),0)</f>
        <v>0</v>
      </c>
      <c r="F792" s="7" cm="1">
        <f t="array" aca="1" ref="F792" ca="1">IFERROR(INDEX($B$2:$F$12500,MATCH($I792&amp;F$1,$B$2:$B$12500&amp;$C$2:$C$12500,0),3),0)</f>
        <v>0</v>
      </c>
      <c r="G792" s="7">
        <f t="shared" ca="1" si="43"/>
        <v>1143.8400716249316</v>
      </c>
      <c r="H792" s="7">
        <f t="shared" ca="1" si="44"/>
        <v>0</v>
      </c>
      <c r="I792" s="7">
        <f t="shared" ca="1" si="44"/>
        <v>1</v>
      </c>
      <c r="J792" s="7">
        <f t="shared" ca="1" si="44"/>
        <v>0</v>
      </c>
      <c r="K792" s="7">
        <f t="shared" ca="1" si="42"/>
        <v>0</v>
      </c>
      <c r="L792" s="7">
        <f t="shared" ca="1" si="45"/>
        <v>1</v>
      </c>
    </row>
    <row r="793" spans="1:12" x14ac:dyDescent="0.3">
      <c r="A793" s="6" t="s">
        <v>803</v>
      </c>
      <c r="B793" s="6">
        <v>7209.6327482239931</v>
      </c>
      <c r="C793" s="7" cm="1">
        <f t="array" aca="1" ref="C793" ca="1">IFERROR(INDEX($B$2:$F$12500,MATCH($I793&amp;C$1,$B$2:$B$12500&amp;$C$2:$C$12500,0),3),0)</f>
        <v>4811.514930608485</v>
      </c>
      <c r="D793" s="7" cm="1">
        <f t="array" aca="1" ref="D793" ca="1">IFERROR(INDEX($B$2:$F$12500,MATCH($I793&amp;D$1,$B$2:$B$12500&amp;$C$2:$C$12500,0),3),0)</f>
        <v>2398.1158783750357</v>
      </c>
      <c r="E793" s="7" cm="1">
        <f t="array" aca="1" ref="E793" ca="1">IFERROR(INDEX($B$2:$F$12500,MATCH($I793&amp;E$1,$B$2:$B$12500&amp;$C$2:$C$12500,0),3),0)</f>
        <v>0</v>
      </c>
      <c r="F793" s="7" cm="1">
        <f t="array" aca="1" ref="F793" ca="1">IFERROR(INDEX($B$2:$F$12500,MATCH($I793&amp;F$1,$B$2:$B$12500&amp;$C$2:$C$12500,0),3),0)</f>
        <v>0</v>
      </c>
      <c r="G793" s="7">
        <f t="shared" ca="1" si="43"/>
        <v>7209.6308089835202</v>
      </c>
      <c r="H793" s="7">
        <f t="shared" ca="1" si="44"/>
        <v>0.66737327584279682</v>
      </c>
      <c r="I793" s="7">
        <f t="shared" ca="1" si="44"/>
        <v>0.33262672415720329</v>
      </c>
      <c r="J793" s="7">
        <f t="shared" ca="1" si="44"/>
        <v>0</v>
      </c>
      <c r="K793" s="7">
        <f t="shared" ca="1" si="42"/>
        <v>0</v>
      </c>
      <c r="L793" s="7">
        <f t="shared" ca="1" si="45"/>
        <v>1</v>
      </c>
    </row>
    <row r="794" spans="1:12" x14ac:dyDescent="0.3">
      <c r="A794" s="6" t="s">
        <v>804</v>
      </c>
      <c r="B794" s="6">
        <v>35853.827988653131</v>
      </c>
      <c r="C794" s="7" cm="1">
        <f t="array" aca="1" ref="C794" ca="1">IFERROR(INDEX($B$2:$F$12500,MATCH($I794&amp;C$1,$B$2:$B$12500&amp;$C$2:$C$12500,0),3),0)</f>
        <v>35853.829218372186</v>
      </c>
      <c r="D794" s="7" cm="1">
        <f t="array" aca="1" ref="D794" ca="1">IFERROR(INDEX($B$2:$F$12500,MATCH($I794&amp;D$1,$B$2:$B$12500&amp;$C$2:$C$12500,0),3),0)</f>
        <v>0</v>
      </c>
      <c r="E794" s="7" cm="1">
        <f t="array" aca="1" ref="E794" ca="1">IFERROR(INDEX($B$2:$F$12500,MATCH($I794&amp;E$1,$B$2:$B$12500&amp;$C$2:$C$12500,0),3),0)</f>
        <v>0</v>
      </c>
      <c r="F794" s="7" cm="1">
        <f t="array" aca="1" ref="F794" ca="1">IFERROR(INDEX($B$2:$F$12500,MATCH($I794&amp;F$1,$B$2:$B$12500&amp;$C$2:$C$12500,0),3),0)</f>
        <v>0</v>
      </c>
      <c r="G794" s="7">
        <f t="shared" ca="1" si="43"/>
        <v>35853.829218372186</v>
      </c>
      <c r="H794" s="7">
        <f t="shared" ca="1" si="44"/>
        <v>1</v>
      </c>
      <c r="I794" s="7">
        <f t="shared" ca="1" si="44"/>
        <v>0</v>
      </c>
      <c r="J794" s="7">
        <f t="shared" ca="1" si="44"/>
        <v>0</v>
      </c>
      <c r="K794" s="7">
        <f t="shared" ca="1" si="42"/>
        <v>0</v>
      </c>
      <c r="L794" s="7">
        <f t="shared" ca="1" si="45"/>
        <v>1</v>
      </c>
    </row>
    <row r="795" spans="1:12" x14ac:dyDescent="0.3">
      <c r="A795" s="6" t="s">
        <v>805</v>
      </c>
      <c r="B795" s="6">
        <v>116926.51938152684</v>
      </c>
      <c r="C795" s="7" cm="1">
        <f t="array" aca="1" ref="C795" ca="1">IFERROR(INDEX($B$2:$F$12500,MATCH($I795&amp;C$1,$B$2:$B$12500&amp;$C$2:$C$12500,0),3),0)</f>
        <v>84858.65484320563</v>
      </c>
      <c r="D795" s="7" cm="1">
        <f t="array" aca="1" ref="D795" ca="1">IFERROR(INDEX($B$2:$F$12500,MATCH($I795&amp;D$1,$B$2:$B$12500&amp;$C$2:$C$12500,0),3),0)</f>
        <v>32067.866621883913</v>
      </c>
      <c r="E795" s="7" cm="1">
        <f t="array" aca="1" ref="E795" ca="1">IFERROR(INDEX($B$2:$F$12500,MATCH($I795&amp;E$1,$B$2:$B$12500&amp;$C$2:$C$12500,0),3),0)</f>
        <v>0</v>
      </c>
      <c r="F795" s="7" cm="1">
        <f t="array" aca="1" ref="F795" ca="1">IFERROR(INDEX($B$2:$F$12500,MATCH($I795&amp;F$1,$B$2:$B$12500&amp;$C$2:$C$12500,0),3),0)</f>
        <v>0</v>
      </c>
      <c r="G795" s="7">
        <f t="shared" ca="1" si="43"/>
        <v>116926.52146508955</v>
      </c>
      <c r="H795" s="7">
        <f t="shared" ca="1" si="44"/>
        <v>0.72574343083097415</v>
      </c>
      <c r="I795" s="7">
        <f t="shared" ca="1" si="44"/>
        <v>0.2742565691690258</v>
      </c>
      <c r="J795" s="7">
        <f t="shared" ca="1" si="44"/>
        <v>0</v>
      </c>
      <c r="K795" s="7">
        <f t="shared" ca="1" si="42"/>
        <v>0</v>
      </c>
      <c r="L795" s="7">
        <f t="shared" ca="1" si="45"/>
        <v>1</v>
      </c>
    </row>
    <row r="796" spans="1:12" x14ac:dyDescent="0.3">
      <c r="A796" s="6" t="s">
        <v>806</v>
      </c>
      <c r="B796" s="6">
        <v>1297.3291273118994</v>
      </c>
      <c r="C796" s="7" cm="1">
        <f t="array" aca="1" ref="C796" ca="1">IFERROR(INDEX($B$2:$F$12500,MATCH($I796&amp;C$1,$B$2:$B$12500&amp;$C$2:$C$12500,0),3),0)</f>
        <v>0</v>
      </c>
      <c r="D796" s="7" cm="1">
        <f t="array" aca="1" ref="D796" ca="1">IFERROR(INDEX($B$2:$F$12500,MATCH($I796&amp;D$1,$B$2:$B$12500&amp;$C$2:$C$12500,0),3),0)</f>
        <v>1297.3291273087552</v>
      </c>
      <c r="E796" s="7" cm="1">
        <f t="array" aca="1" ref="E796" ca="1">IFERROR(INDEX($B$2:$F$12500,MATCH($I796&amp;E$1,$B$2:$B$12500&amp;$C$2:$C$12500,0),3),0)</f>
        <v>0</v>
      </c>
      <c r="F796" s="7" cm="1">
        <f t="array" aca="1" ref="F796" ca="1">IFERROR(INDEX($B$2:$F$12500,MATCH($I796&amp;F$1,$B$2:$B$12500&amp;$C$2:$C$12500,0),3),0)</f>
        <v>0</v>
      </c>
      <c r="G796" s="7">
        <f t="shared" ca="1" si="43"/>
        <v>1297.3291273087552</v>
      </c>
      <c r="H796" s="7">
        <f t="shared" ca="1" si="44"/>
        <v>0</v>
      </c>
      <c r="I796" s="7">
        <f t="shared" ca="1" si="44"/>
        <v>1</v>
      </c>
      <c r="J796" s="7">
        <f t="shared" ca="1" si="44"/>
        <v>0</v>
      </c>
      <c r="K796" s="7">
        <f t="shared" ca="1" si="42"/>
        <v>0</v>
      </c>
      <c r="L796" s="7">
        <f t="shared" ca="1" si="45"/>
        <v>1</v>
      </c>
    </row>
    <row r="797" spans="1:12" x14ac:dyDescent="0.3">
      <c r="A797" s="6" t="s">
        <v>807</v>
      </c>
      <c r="B797" s="6">
        <v>2499.7334639694964</v>
      </c>
      <c r="C797" s="7" cm="1">
        <f t="array" aca="1" ref="C797" ca="1">IFERROR(INDEX($B$2:$F$12500,MATCH($I797&amp;C$1,$B$2:$B$12500&amp;$C$2:$C$12500,0),3),0)</f>
        <v>0</v>
      </c>
      <c r="D797" s="7" cm="1">
        <f t="array" aca="1" ref="D797" ca="1">IFERROR(INDEX($B$2:$F$12500,MATCH($I797&amp;D$1,$B$2:$B$12500&amp;$C$2:$C$12500,0),3),0)</f>
        <v>2499.7331041191751</v>
      </c>
      <c r="E797" s="7" cm="1">
        <f t="array" aca="1" ref="E797" ca="1">IFERROR(INDEX($B$2:$F$12500,MATCH($I797&amp;E$1,$B$2:$B$12500&amp;$C$2:$C$12500,0),3),0)</f>
        <v>0</v>
      </c>
      <c r="F797" s="7" cm="1">
        <f t="array" aca="1" ref="F797" ca="1">IFERROR(INDEX($B$2:$F$12500,MATCH($I797&amp;F$1,$B$2:$B$12500&amp;$C$2:$C$12500,0),3),0)</f>
        <v>0</v>
      </c>
      <c r="G797" s="7">
        <f t="shared" ca="1" si="43"/>
        <v>2499.7331041191751</v>
      </c>
      <c r="H797" s="7">
        <f t="shared" ca="1" si="44"/>
        <v>0</v>
      </c>
      <c r="I797" s="7">
        <f t="shared" ca="1" si="44"/>
        <v>1</v>
      </c>
      <c r="J797" s="7">
        <f t="shared" ca="1" si="44"/>
        <v>0</v>
      </c>
      <c r="K797" s="7">
        <f t="shared" ca="1" si="42"/>
        <v>0</v>
      </c>
      <c r="L797" s="7">
        <f t="shared" ca="1" si="45"/>
        <v>1</v>
      </c>
    </row>
    <row r="798" spans="1:12" x14ac:dyDescent="0.3">
      <c r="A798" s="6" t="s">
        <v>808</v>
      </c>
      <c r="B798" s="6">
        <v>38344.316066161635</v>
      </c>
      <c r="C798" s="7" cm="1">
        <f t="array" aca="1" ref="C798" ca="1">IFERROR(INDEX($B$2:$F$12500,MATCH($I798&amp;C$1,$B$2:$B$12500&amp;$C$2:$C$12500,0),3),0)</f>
        <v>0</v>
      </c>
      <c r="D798" s="7" cm="1">
        <f t="array" aca="1" ref="D798" ca="1">IFERROR(INDEX($B$2:$F$12500,MATCH($I798&amp;D$1,$B$2:$B$12500&amp;$C$2:$C$12500,0),3),0)</f>
        <v>38344.317876827918</v>
      </c>
      <c r="E798" s="7" cm="1">
        <f t="array" aca="1" ref="E798" ca="1">IFERROR(INDEX($B$2:$F$12500,MATCH($I798&amp;E$1,$B$2:$B$12500&amp;$C$2:$C$12500,0),3),0)</f>
        <v>0</v>
      </c>
      <c r="F798" s="7" cm="1">
        <f t="array" aca="1" ref="F798" ca="1">IFERROR(INDEX($B$2:$F$12500,MATCH($I798&amp;F$1,$B$2:$B$12500&amp;$C$2:$C$12500,0),3),0)</f>
        <v>0</v>
      </c>
      <c r="G798" s="7">
        <f t="shared" ca="1" si="43"/>
        <v>38344.317876827918</v>
      </c>
      <c r="H798" s="7">
        <f t="shared" ca="1" si="44"/>
        <v>0</v>
      </c>
      <c r="I798" s="7">
        <f t="shared" ca="1" si="44"/>
        <v>1</v>
      </c>
      <c r="J798" s="7">
        <f t="shared" ca="1" si="44"/>
        <v>0</v>
      </c>
      <c r="K798" s="7">
        <f t="shared" ca="1" si="42"/>
        <v>0</v>
      </c>
      <c r="L798" s="7">
        <f t="shared" ca="1" si="45"/>
        <v>1</v>
      </c>
    </row>
    <row r="799" spans="1:12" x14ac:dyDescent="0.3">
      <c r="A799" s="6" t="s">
        <v>809</v>
      </c>
      <c r="B799" s="6">
        <v>117542.52824475654</v>
      </c>
      <c r="C799" s="7" cm="1">
        <f t="array" aca="1" ref="C799" ca="1">IFERROR(INDEX($B$2:$F$12500,MATCH($I799&amp;C$1,$B$2:$B$12500&amp;$C$2:$C$12500,0),3),0)</f>
        <v>0</v>
      </c>
      <c r="D799" s="7" cm="1">
        <f t="array" aca="1" ref="D799" ca="1">IFERROR(INDEX($B$2:$F$12500,MATCH($I799&amp;D$1,$B$2:$B$12500&amp;$C$2:$C$12500,0),3),0)</f>
        <v>117542.53004024748</v>
      </c>
      <c r="E799" s="7" cm="1">
        <f t="array" aca="1" ref="E799" ca="1">IFERROR(INDEX($B$2:$F$12500,MATCH($I799&amp;E$1,$B$2:$B$12500&amp;$C$2:$C$12500,0),3),0)</f>
        <v>0</v>
      </c>
      <c r="F799" s="7" cm="1">
        <f t="array" aca="1" ref="F799" ca="1">IFERROR(INDEX($B$2:$F$12500,MATCH($I799&amp;F$1,$B$2:$B$12500&amp;$C$2:$C$12500,0),3),0)</f>
        <v>0</v>
      </c>
      <c r="G799" s="7">
        <f t="shared" ca="1" si="43"/>
        <v>117542.53004024748</v>
      </c>
      <c r="H799" s="7">
        <f t="shared" ca="1" si="44"/>
        <v>0</v>
      </c>
      <c r="I799" s="7">
        <f t="shared" ca="1" si="44"/>
        <v>1</v>
      </c>
      <c r="J799" s="7">
        <f t="shared" ca="1" si="44"/>
        <v>0</v>
      </c>
      <c r="K799" s="7">
        <f t="shared" ca="1" si="42"/>
        <v>0</v>
      </c>
      <c r="L799" s="7">
        <f t="shared" ca="1" si="45"/>
        <v>1</v>
      </c>
    </row>
    <row r="800" spans="1:12" x14ac:dyDescent="0.3">
      <c r="A800" s="6" t="s">
        <v>810</v>
      </c>
      <c r="B800" s="6">
        <v>16034.757704628679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16034.75770465994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0</v>
      </c>
      <c r="G800" s="7">
        <f t="shared" ca="1" si="43"/>
        <v>16034.75770465994</v>
      </c>
      <c r="H800" s="7">
        <f t="shared" ca="1" si="44"/>
        <v>0</v>
      </c>
      <c r="I800" s="7">
        <f t="shared" ca="1" si="44"/>
        <v>1</v>
      </c>
      <c r="J800" s="7">
        <f t="shared" ca="1" si="44"/>
        <v>0</v>
      </c>
      <c r="K800" s="7">
        <f t="shared" ca="1" si="42"/>
        <v>0</v>
      </c>
      <c r="L800" s="7">
        <f t="shared" ca="1" si="45"/>
        <v>1</v>
      </c>
    </row>
    <row r="801" spans="1:12" x14ac:dyDescent="0.3">
      <c r="A801" s="6" t="s">
        <v>811</v>
      </c>
      <c r="B801" s="6">
        <v>11781.171800780541</v>
      </c>
      <c r="C801" s="7" cm="1">
        <f t="array" aca="1" ref="C801" ca="1">IFERROR(INDEX($B$2:$F$12500,MATCH($I801&amp;C$1,$B$2:$B$12500&amp;$C$2:$C$12500,0),3),0)</f>
        <v>0</v>
      </c>
      <c r="D801" s="7" cm="1">
        <f t="array" aca="1" ref="D801" ca="1">IFERROR(INDEX($B$2:$F$12500,MATCH($I801&amp;D$1,$B$2:$B$12500&amp;$C$2:$C$12500,0),3),0)</f>
        <v>11781.171800738111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0</v>
      </c>
      <c r="G801" s="7">
        <f t="shared" ca="1" si="43"/>
        <v>11781.171800738111</v>
      </c>
      <c r="H801" s="7">
        <f t="shared" ca="1" si="44"/>
        <v>0</v>
      </c>
      <c r="I801" s="7">
        <f t="shared" ca="1" si="44"/>
        <v>1</v>
      </c>
      <c r="J801" s="7">
        <f t="shared" ca="1" si="44"/>
        <v>0</v>
      </c>
      <c r="K801" s="7">
        <f t="shared" ca="1" si="42"/>
        <v>0</v>
      </c>
      <c r="L801" s="7">
        <f t="shared" ca="1" si="45"/>
        <v>1</v>
      </c>
    </row>
    <row r="802" spans="1:12" x14ac:dyDescent="0.3">
      <c r="A802" s="6" t="s">
        <v>812</v>
      </c>
      <c r="B802" s="6">
        <v>265307.01982859644</v>
      </c>
      <c r="C802" s="7" cm="1">
        <f t="array" aca="1" ref="C802" ca="1">IFERROR(INDEX($B$2:$F$12500,MATCH($I802&amp;C$1,$B$2:$B$12500&amp;$C$2:$C$12500,0),3),0)</f>
        <v>3489.8104764516679</v>
      </c>
      <c r="D802" s="7" cm="1">
        <f t="array" aca="1" ref="D802" ca="1">IFERROR(INDEX($B$2:$F$12500,MATCH($I802&amp;D$1,$B$2:$B$12500&amp;$C$2:$C$12500,0),3),0)</f>
        <v>261817.20506518666</v>
      </c>
      <c r="E802" s="7" cm="1">
        <f t="array" aca="1" ref="E802" ca="1">IFERROR(INDEX($B$2:$F$12500,MATCH($I802&amp;E$1,$B$2:$B$12500&amp;$C$2:$C$12500,0),3),0)</f>
        <v>0</v>
      </c>
      <c r="F802" s="7" cm="1">
        <f t="array" aca="1" ref="F802" ca="1">IFERROR(INDEX($B$2:$F$12500,MATCH($I802&amp;F$1,$B$2:$B$12500&amp;$C$2:$C$12500,0),3),0)</f>
        <v>0</v>
      </c>
      <c r="G802" s="7">
        <f t="shared" ca="1" si="43"/>
        <v>265307.01554163831</v>
      </c>
      <c r="H802" s="7">
        <f t="shared" ca="1" si="44"/>
        <v>1.3153856747161529E-2</v>
      </c>
      <c r="I802" s="7">
        <f t="shared" ca="1" si="44"/>
        <v>0.98684614325283859</v>
      </c>
      <c r="J802" s="7">
        <f t="shared" ca="1" si="44"/>
        <v>0</v>
      </c>
      <c r="K802" s="7">
        <f t="shared" ca="1" si="42"/>
        <v>0</v>
      </c>
      <c r="L802" s="7">
        <f t="shared" ca="1" si="45"/>
        <v>1.0000000000000002</v>
      </c>
    </row>
    <row r="803" spans="1:12" x14ac:dyDescent="0.3">
      <c r="A803" s="6" t="s">
        <v>813</v>
      </c>
      <c r="B803" s="6">
        <v>1623.6993104146566</v>
      </c>
      <c r="C803" s="7" cm="1">
        <f t="array" aca="1" ref="C803" ca="1">IFERROR(INDEX($B$2:$F$12500,MATCH($I803&amp;C$1,$B$2:$B$12500&amp;$C$2:$C$12500,0),3),0)</f>
        <v>0</v>
      </c>
      <c r="D803" s="7" cm="1">
        <f t="array" aca="1" ref="D803" ca="1">IFERROR(INDEX($B$2:$F$12500,MATCH($I803&amp;D$1,$B$2:$B$12500&amp;$C$2:$C$12500,0),3),0)</f>
        <v>1623.6988875884444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0</v>
      </c>
      <c r="G803" s="7">
        <f t="shared" ca="1" si="43"/>
        <v>1623.6988875884444</v>
      </c>
      <c r="H803" s="7">
        <f t="shared" ca="1" si="44"/>
        <v>0</v>
      </c>
      <c r="I803" s="7">
        <f t="shared" ca="1" si="44"/>
        <v>1</v>
      </c>
      <c r="J803" s="7">
        <f t="shared" ca="1" si="44"/>
        <v>0</v>
      </c>
      <c r="K803" s="7">
        <f t="shared" ca="1" si="42"/>
        <v>0</v>
      </c>
      <c r="L803" s="7">
        <f t="shared" ca="1" si="45"/>
        <v>1</v>
      </c>
    </row>
    <row r="804" spans="1:12" x14ac:dyDescent="0.3">
      <c r="A804" s="6" t="s">
        <v>814</v>
      </c>
      <c r="B804" s="6">
        <v>68308.209958763779</v>
      </c>
      <c r="C804" s="7" cm="1">
        <f t="array" aca="1" ref="C804" ca="1">IFERROR(INDEX($B$2:$F$12500,MATCH($I804&amp;C$1,$B$2:$B$12500&amp;$C$2:$C$12500,0),3),0)</f>
        <v>0</v>
      </c>
      <c r="D804" s="7" cm="1">
        <f t="array" aca="1" ref="D804" ca="1">IFERROR(INDEX($B$2:$F$12500,MATCH($I804&amp;D$1,$B$2:$B$12500&amp;$C$2:$C$12500,0),3),0)</f>
        <v>68308.208453189625</v>
      </c>
      <c r="E804" s="7" cm="1">
        <f t="array" aca="1" ref="E804" ca="1">IFERROR(INDEX($B$2:$F$12500,MATCH($I804&amp;E$1,$B$2:$B$12500&amp;$C$2:$C$12500,0),3),0)</f>
        <v>0</v>
      </c>
      <c r="F804" s="7" cm="1">
        <f t="array" aca="1" ref="F804" ca="1">IFERROR(INDEX($B$2:$F$12500,MATCH($I804&amp;F$1,$B$2:$B$12500&amp;$C$2:$C$12500,0),3),0)</f>
        <v>0</v>
      </c>
      <c r="G804" s="7">
        <f t="shared" ca="1" si="43"/>
        <v>68308.208453189625</v>
      </c>
      <c r="H804" s="7">
        <f t="shared" ca="1" si="44"/>
        <v>0</v>
      </c>
      <c r="I804" s="7">
        <f t="shared" ca="1" si="44"/>
        <v>1</v>
      </c>
      <c r="J804" s="7">
        <f t="shared" ca="1" si="44"/>
        <v>0</v>
      </c>
      <c r="K804" s="7">
        <f t="shared" ca="1" si="42"/>
        <v>0</v>
      </c>
      <c r="L804" s="7">
        <f t="shared" ca="1" si="45"/>
        <v>1</v>
      </c>
    </row>
    <row r="805" spans="1:12" x14ac:dyDescent="0.3">
      <c r="A805" s="6" t="s">
        <v>815</v>
      </c>
      <c r="B805" s="6">
        <v>14937.549863581517</v>
      </c>
      <c r="C805" s="7" cm="1">
        <f t="array" aca="1" ref="C805" ca="1">IFERROR(INDEX($B$2:$F$12500,MATCH($I805&amp;C$1,$B$2:$B$12500&amp;$C$2:$C$12500,0),3),0)</f>
        <v>6657.370123718928</v>
      </c>
      <c r="D805" s="7" cm="1">
        <f t="array" aca="1" ref="D805" ca="1">IFERROR(INDEX($B$2:$F$12500,MATCH($I805&amp;D$1,$B$2:$B$12500&amp;$C$2:$C$12500,0),3),0)</f>
        <v>8280.1819268286854</v>
      </c>
      <c r="E805" s="7" cm="1">
        <f t="array" aca="1" ref="E805" ca="1">IFERROR(INDEX($B$2:$F$12500,MATCH($I805&amp;E$1,$B$2:$B$12500&amp;$C$2:$C$12500,0),3),0)</f>
        <v>0</v>
      </c>
      <c r="F805" s="7" cm="1">
        <f t="array" aca="1" ref="F805" ca="1">IFERROR(INDEX($B$2:$F$12500,MATCH($I805&amp;F$1,$B$2:$B$12500&amp;$C$2:$C$12500,0),3),0)</f>
        <v>0</v>
      </c>
      <c r="G805" s="7">
        <f t="shared" ca="1" si="43"/>
        <v>14937.552050547612</v>
      </c>
      <c r="H805" s="7">
        <f t="shared" ca="1" si="44"/>
        <v>0.4456801289254666</v>
      </c>
      <c r="I805" s="7">
        <f t="shared" ca="1" si="44"/>
        <v>0.55431987107453351</v>
      </c>
      <c r="J805" s="7">
        <f t="shared" ca="1" si="44"/>
        <v>0</v>
      </c>
      <c r="K805" s="7">
        <f t="shared" ca="1" si="42"/>
        <v>0</v>
      </c>
      <c r="L805" s="7">
        <f t="shared" ca="1" si="45"/>
        <v>1</v>
      </c>
    </row>
    <row r="806" spans="1:12" x14ac:dyDescent="0.3">
      <c r="A806" s="6" t="s">
        <v>816</v>
      </c>
      <c r="B806" s="6">
        <v>28533.043878253051</v>
      </c>
      <c r="C806" s="7" cm="1">
        <f t="array" aca="1" ref="C806" ca="1">IFERROR(INDEX($B$2:$F$12500,MATCH($I806&amp;C$1,$B$2:$B$12500&amp;$C$2:$C$12500,0),3),0)</f>
        <v>4181.7731769504808</v>
      </c>
      <c r="D806" s="7" cm="1">
        <f t="array" aca="1" ref="D806" ca="1">IFERROR(INDEX($B$2:$F$12500,MATCH($I806&amp;D$1,$B$2:$B$12500&amp;$C$2:$C$12500,0),3),0)</f>
        <v>21566.334411496646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2784.9368366032309</v>
      </c>
      <c r="G806" s="7">
        <f t="shared" ca="1" si="43"/>
        <v>28533.044425050361</v>
      </c>
      <c r="H806" s="7">
        <f t="shared" ca="1" si="44"/>
        <v>0.14655895510677178</v>
      </c>
      <c r="I806" s="7">
        <f t="shared" ca="1" si="44"/>
        <v>0.75583713010878895</v>
      </c>
      <c r="J806" s="7">
        <f t="shared" ca="1" si="44"/>
        <v>0</v>
      </c>
      <c r="K806" s="7">
        <f t="shared" ca="1" si="42"/>
        <v>9.7603914784439111E-2</v>
      </c>
      <c r="L806" s="7">
        <f t="shared" ca="1" si="45"/>
        <v>0.99999999999999978</v>
      </c>
    </row>
    <row r="807" spans="1:12" x14ac:dyDescent="0.3">
      <c r="A807" s="6" t="s">
        <v>817</v>
      </c>
      <c r="B807" s="6">
        <v>10844.789993200311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10844.789993255336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0</v>
      </c>
      <c r="G807" s="7">
        <f t="shared" ca="1" si="43"/>
        <v>10844.789993255336</v>
      </c>
      <c r="H807" s="7">
        <f t="shared" ca="1" si="44"/>
        <v>0</v>
      </c>
      <c r="I807" s="7">
        <f t="shared" ca="1" si="44"/>
        <v>1</v>
      </c>
      <c r="J807" s="7">
        <f t="shared" ca="1" si="44"/>
        <v>0</v>
      </c>
      <c r="K807" s="7">
        <f t="shared" ca="1" si="42"/>
        <v>0</v>
      </c>
      <c r="L807" s="7">
        <f t="shared" ca="1" si="45"/>
        <v>1</v>
      </c>
    </row>
    <row r="808" spans="1:12" x14ac:dyDescent="0.3">
      <c r="A808" s="6" t="s">
        <v>818</v>
      </c>
      <c r="B808" s="6">
        <v>7409.8660995524606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5613.9830925403821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1795.8820594126385</v>
      </c>
      <c r="G808" s="7">
        <f t="shared" ca="1" si="43"/>
        <v>7409.8651519530204</v>
      </c>
      <c r="H808" s="7">
        <f t="shared" ca="1" si="44"/>
        <v>0</v>
      </c>
      <c r="I808" s="7">
        <f t="shared" ca="1" si="44"/>
        <v>0.75763633715529932</v>
      </c>
      <c r="J808" s="7">
        <f t="shared" ca="1" si="44"/>
        <v>0</v>
      </c>
      <c r="K808" s="7">
        <f t="shared" ca="1" si="42"/>
        <v>0.24236366284470065</v>
      </c>
      <c r="L808" s="7">
        <f t="shared" ca="1" si="45"/>
        <v>1</v>
      </c>
    </row>
    <row r="809" spans="1:12" x14ac:dyDescent="0.3">
      <c r="A809" s="6" t="s">
        <v>819</v>
      </c>
      <c r="B809" s="6">
        <v>36561.305134399583</v>
      </c>
      <c r="C809" s="7" cm="1">
        <f t="array" aca="1" ref="C809" ca="1">IFERROR(INDEX($B$2:$F$12500,MATCH($I809&amp;C$1,$B$2:$B$12500&amp;$C$2:$C$12500,0),3),0)</f>
        <v>0</v>
      </c>
      <c r="D809" s="7" cm="1">
        <f t="array" aca="1" ref="D809" ca="1">IFERROR(INDEX($B$2:$F$12500,MATCH($I809&amp;D$1,$B$2:$B$12500&amp;$C$2:$C$12500,0),3),0)</f>
        <v>35769.500764425589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791.80498681387439</v>
      </c>
      <c r="G809" s="7">
        <f t="shared" ca="1" si="43"/>
        <v>36561.305751239466</v>
      </c>
      <c r="H809" s="7">
        <f t="shared" ca="1" si="44"/>
        <v>0</v>
      </c>
      <c r="I809" s="7">
        <f t="shared" ca="1" si="44"/>
        <v>0.97834308784808555</v>
      </c>
      <c r="J809" s="7">
        <f t="shared" ca="1" si="44"/>
        <v>0</v>
      </c>
      <c r="K809" s="7">
        <f t="shared" ca="1" si="42"/>
        <v>2.165691215191436E-2</v>
      </c>
      <c r="L809" s="7">
        <f t="shared" ca="1" si="45"/>
        <v>0.99999999999999989</v>
      </c>
    </row>
    <row r="810" spans="1:12" x14ac:dyDescent="0.3">
      <c r="A810" s="6" t="s">
        <v>820</v>
      </c>
      <c r="B810" s="6">
        <v>5906.3615668538896</v>
      </c>
      <c r="C810" s="7" cm="1">
        <f t="array" aca="1" ref="C810" ca="1">IFERROR(INDEX($B$2:$F$12500,MATCH($I810&amp;C$1,$B$2:$B$12500&amp;$C$2:$C$12500,0),3),0)</f>
        <v>0</v>
      </c>
      <c r="D810" s="7" cm="1">
        <f t="array" aca="1" ref="D810" ca="1">IFERROR(INDEX($B$2:$F$12500,MATCH($I810&amp;D$1,$B$2:$B$12500&amp;$C$2:$C$12500,0),3),0)</f>
        <v>5465.0665977635263</v>
      </c>
      <c r="E810" s="7" cm="1">
        <f t="array" aca="1" ref="E810" ca="1">IFERROR(INDEX($B$2:$F$12500,MATCH($I810&amp;E$1,$B$2:$B$12500&amp;$C$2:$C$12500,0),3),0)</f>
        <v>0</v>
      </c>
      <c r="F810" s="7" cm="1">
        <f t="array" aca="1" ref="F810" ca="1">IFERROR(INDEX($B$2:$F$12500,MATCH($I810&amp;F$1,$B$2:$B$12500&amp;$C$2:$C$12500,0),3),0)</f>
        <v>441.29759294151802</v>
      </c>
      <c r="G810" s="7">
        <f t="shared" ca="1" si="43"/>
        <v>5906.3641907050442</v>
      </c>
      <c r="H810" s="7">
        <f t="shared" ca="1" si="44"/>
        <v>0</v>
      </c>
      <c r="I810" s="7">
        <f t="shared" ca="1" si="44"/>
        <v>0.92528439176913668</v>
      </c>
      <c r="J810" s="7">
        <f t="shared" ca="1" si="44"/>
        <v>0</v>
      </c>
      <c r="K810" s="7">
        <f t="shared" ca="1" si="42"/>
        <v>7.471560823086329E-2</v>
      </c>
      <c r="L810" s="7">
        <f t="shared" ca="1" si="45"/>
        <v>1</v>
      </c>
    </row>
    <row r="811" spans="1:12" x14ac:dyDescent="0.3">
      <c r="A811" s="6" t="s">
        <v>821</v>
      </c>
      <c r="B811" s="6">
        <v>21099.478659740977</v>
      </c>
      <c r="C811" s="7" cm="1">
        <f t="array" aca="1" ref="C811" ca="1">IFERROR(INDEX($B$2:$F$12500,MATCH($I811&amp;C$1,$B$2:$B$12500&amp;$C$2:$C$12500,0),3),0)</f>
        <v>0</v>
      </c>
      <c r="D811" s="7" cm="1">
        <f t="array" aca="1" ref="D811" ca="1">IFERROR(INDEX($B$2:$F$12500,MATCH($I811&amp;D$1,$B$2:$B$12500&amp;$C$2:$C$12500,0),3),0)</f>
        <v>21099.47865969186</v>
      </c>
      <c r="E811" s="7" cm="1">
        <f t="array" aca="1" ref="E811" ca="1">IFERROR(INDEX($B$2:$F$12500,MATCH($I811&amp;E$1,$B$2:$B$12500&amp;$C$2:$C$12500,0),3),0)</f>
        <v>0</v>
      </c>
      <c r="F811" s="7" cm="1">
        <f t="array" aca="1" ref="F811" ca="1">IFERROR(INDEX($B$2:$F$12500,MATCH($I811&amp;F$1,$B$2:$B$12500&amp;$C$2:$C$12500,0),3),0)</f>
        <v>0</v>
      </c>
      <c r="G811" s="7">
        <f t="shared" ca="1" si="43"/>
        <v>21099.47865969186</v>
      </c>
      <c r="H811" s="7">
        <f t="shared" ca="1" si="44"/>
        <v>0</v>
      </c>
      <c r="I811" s="7">
        <f t="shared" ca="1" si="44"/>
        <v>1</v>
      </c>
      <c r="J811" s="7">
        <f t="shared" ca="1" si="44"/>
        <v>0</v>
      </c>
      <c r="K811" s="7">
        <f t="shared" ca="1" si="42"/>
        <v>0</v>
      </c>
      <c r="L811" s="7">
        <f t="shared" ca="1" si="45"/>
        <v>1</v>
      </c>
    </row>
    <row r="812" spans="1:12" x14ac:dyDescent="0.3">
      <c r="A812" s="6" t="s">
        <v>822</v>
      </c>
      <c r="B812" s="6">
        <v>121029.33187107346</v>
      </c>
      <c r="C812" s="7" cm="1">
        <f t="array" aca="1" ref="C812" ca="1">IFERROR(INDEX($B$2:$F$12500,MATCH($I812&amp;C$1,$B$2:$B$12500&amp;$C$2:$C$12500,0),3),0)</f>
        <v>76783.850636694784</v>
      </c>
      <c r="D812" s="7" cm="1">
        <f t="array" aca="1" ref="D812" ca="1">IFERROR(INDEX($B$2:$F$12500,MATCH($I812&amp;D$1,$B$2:$B$12500&amp;$C$2:$C$12500,0),3),0)</f>
        <v>44245.478236281844</v>
      </c>
      <c r="E812" s="7" cm="1">
        <f t="array" aca="1" ref="E812" ca="1">IFERROR(INDEX($B$2:$F$12500,MATCH($I812&amp;E$1,$B$2:$B$12500&amp;$C$2:$C$12500,0),3),0)</f>
        <v>0</v>
      </c>
      <c r="F812" s="7" cm="1">
        <f t="array" aca="1" ref="F812" ca="1">IFERROR(INDEX($B$2:$F$12500,MATCH($I812&amp;F$1,$B$2:$B$12500&amp;$C$2:$C$12500,0),3),0)</f>
        <v>0</v>
      </c>
      <c r="G812" s="7">
        <f t="shared" ca="1" si="43"/>
        <v>121029.32887297662</v>
      </c>
      <c r="H812" s="7">
        <f t="shared" ca="1" si="44"/>
        <v>0.63442350173883388</v>
      </c>
      <c r="I812" s="7">
        <f t="shared" ca="1" si="44"/>
        <v>0.36557649826116617</v>
      </c>
      <c r="J812" s="7">
        <f t="shared" ca="1" si="44"/>
        <v>0</v>
      </c>
      <c r="K812" s="7">
        <f t="shared" ca="1" si="42"/>
        <v>0</v>
      </c>
      <c r="L812" s="7">
        <f t="shared" ca="1" si="45"/>
        <v>1</v>
      </c>
    </row>
    <row r="813" spans="1:12" x14ac:dyDescent="0.3">
      <c r="A813" s="6" t="s">
        <v>823</v>
      </c>
      <c r="B813" s="6">
        <v>26589.294382145577</v>
      </c>
      <c r="C813" s="7" cm="1">
        <f t="array" aca="1" ref="C813" ca="1">IFERROR(INDEX($B$2:$F$12500,MATCH($I813&amp;C$1,$B$2:$B$12500&amp;$C$2:$C$12500,0),3),0)</f>
        <v>26589.29438217606</v>
      </c>
      <c r="D813" s="7" cm="1">
        <f t="array" aca="1" ref="D813" ca="1">IFERROR(INDEX($B$2:$F$12500,MATCH($I813&amp;D$1,$B$2:$B$12500&amp;$C$2:$C$12500,0),3),0)</f>
        <v>0</v>
      </c>
      <c r="E813" s="7" cm="1">
        <f t="array" aca="1" ref="E813" ca="1">IFERROR(INDEX($B$2:$F$12500,MATCH($I813&amp;E$1,$B$2:$B$12500&amp;$C$2:$C$12500,0),3),0)</f>
        <v>0</v>
      </c>
      <c r="F813" s="7" cm="1">
        <f t="array" aca="1" ref="F813" ca="1">IFERROR(INDEX($B$2:$F$12500,MATCH($I813&amp;F$1,$B$2:$B$12500&amp;$C$2:$C$12500,0),3),0)</f>
        <v>0</v>
      </c>
      <c r="G813" s="7">
        <f t="shared" ca="1" si="43"/>
        <v>26589.29438217606</v>
      </c>
      <c r="H813" s="7">
        <f t="shared" ca="1" si="44"/>
        <v>1</v>
      </c>
      <c r="I813" s="7">
        <f t="shared" ca="1" si="44"/>
        <v>0</v>
      </c>
      <c r="J813" s="7">
        <f t="shared" ca="1" si="44"/>
        <v>0</v>
      </c>
      <c r="K813" s="7">
        <f t="shared" ca="1" si="42"/>
        <v>0</v>
      </c>
      <c r="L813" s="7">
        <f t="shared" ca="1" si="45"/>
        <v>1</v>
      </c>
    </row>
    <row r="814" spans="1:12" x14ac:dyDescent="0.3">
      <c r="A814" s="6" t="s">
        <v>824</v>
      </c>
      <c r="B814" s="6">
        <v>778338.85208774626</v>
      </c>
      <c r="C814" s="7" cm="1">
        <f t="array" aca="1" ref="C814" ca="1">IFERROR(INDEX($B$2:$F$12500,MATCH($I814&amp;C$1,$B$2:$B$12500&amp;$C$2:$C$12500,0),3),0)</f>
        <v>75252.931654245476</v>
      </c>
      <c r="D814" s="7" cm="1">
        <f t="array" aca="1" ref="D814" ca="1">IFERROR(INDEX($B$2:$F$12500,MATCH($I814&amp;D$1,$B$2:$B$12500&amp;$C$2:$C$12500,0),3),0)</f>
        <v>703085.92544834723</v>
      </c>
      <c r="E814" s="7" cm="1">
        <f t="array" aca="1" ref="E814" ca="1">IFERROR(INDEX($B$2:$F$12500,MATCH($I814&amp;E$1,$B$2:$B$12500&amp;$C$2:$C$12500,0),3),0)</f>
        <v>0</v>
      </c>
      <c r="F814" s="7" cm="1">
        <f t="array" aca="1" ref="F814" ca="1">IFERROR(INDEX($B$2:$F$12500,MATCH($I814&amp;F$1,$B$2:$B$12500&amp;$C$2:$C$12500,0),3),0)</f>
        <v>0</v>
      </c>
      <c r="G814" s="7">
        <f t="shared" ca="1" si="43"/>
        <v>778338.85710259271</v>
      </c>
      <c r="H814" s="7">
        <f t="shared" ca="1" si="44"/>
        <v>9.6684022604728317E-2</v>
      </c>
      <c r="I814" s="7">
        <f t="shared" ca="1" si="44"/>
        <v>0.9033159773952717</v>
      </c>
      <c r="J814" s="7">
        <f t="shared" ca="1" si="44"/>
        <v>0</v>
      </c>
      <c r="K814" s="7">
        <f t="shared" ca="1" si="42"/>
        <v>0</v>
      </c>
      <c r="L814" s="7">
        <f t="shared" ca="1" si="45"/>
        <v>1</v>
      </c>
    </row>
    <row r="815" spans="1:12" x14ac:dyDescent="0.3">
      <c r="A815" s="6" t="s">
        <v>825</v>
      </c>
      <c r="B815" s="6">
        <v>295832.97737169091</v>
      </c>
      <c r="C815" s="7" cm="1">
        <f t="array" aca="1" ref="C815" ca="1">IFERROR(INDEX($B$2:$F$12500,MATCH($I815&amp;C$1,$B$2:$B$12500&amp;$C$2:$C$12500,0),3),0)</f>
        <v>1653.6883482629312</v>
      </c>
      <c r="D815" s="7" cm="1">
        <f t="array" aca="1" ref="D815" ca="1">IFERROR(INDEX($B$2:$F$12500,MATCH($I815&amp;D$1,$B$2:$B$12500&amp;$C$2:$C$12500,0),3),0)</f>
        <v>294179.29400258971</v>
      </c>
      <c r="E815" s="7" cm="1">
        <f t="array" aca="1" ref="E815" ca="1">IFERROR(INDEX($B$2:$F$12500,MATCH($I815&amp;E$1,$B$2:$B$12500&amp;$C$2:$C$12500,0),3),0)</f>
        <v>0</v>
      </c>
      <c r="F815" s="7" cm="1">
        <f t="array" aca="1" ref="F815" ca="1">IFERROR(INDEX($B$2:$F$12500,MATCH($I815&amp;F$1,$B$2:$B$12500&amp;$C$2:$C$12500,0),3),0)</f>
        <v>0</v>
      </c>
      <c r="G815" s="7">
        <f t="shared" ca="1" si="43"/>
        <v>295832.98235085263</v>
      </c>
      <c r="H815" s="7">
        <f t="shared" ca="1" si="44"/>
        <v>5.5899390768460238E-3</v>
      </c>
      <c r="I815" s="7">
        <f t="shared" ca="1" si="44"/>
        <v>0.99441006092315398</v>
      </c>
      <c r="J815" s="7">
        <f t="shared" ca="1" si="44"/>
        <v>0</v>
      </c>
      <c r="K815" s="7">
        <f t="shared" ca="1" si="42"/>
        <v>0</v>
      </c>
      <c r="L815" s="7">
        <f t="shared" ca="1" si="45"/>
        <v>1</v>
      </c>
    </row>
    <row r="816" spans="1:12" x14ac:dyDescent="0.3">
      <c r="A816" s="6" t="s">
        <v>826</v>
      </c>
      <c r="B816" s="6">
        <v>77767.122628448764</v>
      </c>
      <c r="C816" s="7" cm="1">
        <f t="array" aca="1" ref="C816" ca="1">IFERROR(INDEX($B$2:$F$12500,MATCH($I816&amp;C$1,$B$2:$B$12500&amp;$C$2:$C$12500,0),3),0)</f>
        <v>76073.569227811211</v>
      </c>
      <c r="D816" s="7" cm="1">
        <f t="array" aca="1" ref="D816" ca="1">IFERROR(INDEX($B$2:$F$12500,MATCH($I816&amp;D$1,$B$2:$B$12500&amp;$C$2:$C$12500,0),3),0)</f>
        <v>1693.5552262064036</v>
      </c>
      <c r="E816" s="7" cm="1">
        <f t="array" aca="1" ref="E816" ca="1">IFERROR(INDEX($B$2:$F$12500,MATCH($I816&amp;E$1,$B$2:$B$12500&amp;$C$2:$C$12500,0),3),0)</f>
        <v>0</v>
      </c>
      <c r="F816" s="7" cm="1">
        <f t="array" aca="1" ref="F816" ca="1">IFERROR(INDEX($B$2:$F$12500,MATCH($I816&amp;F$1,$B$2:$B$12500&amp;$C$2:$C$12500,0),3),0)</f>
        <v>0</v>
      </c>
      <c r="G816" s="7">
        <f t="shared" ca="1" si="43"/>
        <v>77767.124454017612</v>
      </c>
      <c r="H816" s="7">
        <f t="shared" ca="1" si="44"/>
        <v>0.97822273565987683</v>
      </c>
      <c r="I816" s="7">
        <f t="shared" ca="1" si="44"/>
        <v>2.177726434012324E-2</v>
      </c>
      <c r="J816" s="7">
        <f t="shared" ca="1" si="44"/>
        <v>0</v>
      </c>
      <c r="K816" s="7">
        <f t="shared" ca="1" si="42"/>
        <v>0</v>
      </c>
      <c r="L816" s="7">
        <f t="shared" ca="1" si="45"/>
        <v>1</v>
      </c>
    </row>
    <row r="817" spans="1:12" x14ac:dyDescent="0.3">
      <c r="A817" s="6" t="s">
        <v>827</v>
      </c>
      <c r="B817" s="6">
        <v>2401453.6622831379</v>
      </c>
      <c r="C817" s="7" cm="1">
        <f t="array" aca="1" ref="C817" ca="1">IFERROR(INDEX($B$2:$F$12500,MATCH($I817&amp;C$1,$B$2:$B$12500&amp;$C$2:$C$12500,0),3),0)</f>
        <v>369662.98897571967</v>
      </c>
      <c r="D817" s="7" cm="1">
        <f t="array" aca="1" ref="D817" ca="1">IFERROR(INDEX($B$2:$F$12500,MATCH($I817&amp;D$1,$B$2:$B$12500&amp;$C$2:$C$12500,0),3),0)</f>
        <v>2031790.6755340004</v>
      </c>
      <c r="E817" s="7" cm="1">
        <f t="array" aca="1" ref="E817" ca="1">IFERROR(INDEX($B$2:$F$12500,MATCH($I817&amp;E$1,$B$2:$B$12500&amp;$C$2:$C$12500,0),3),0)</f>
        <v>0</v>
      </c>
      <c r="F817" s="7" cm="1">
        <f t="array" aca="1" ref="F817" ca="1">IFERROR(INDEX($B$2:$F$12500,MATCH($I817&amp;F$1,$B$2:$B$12500&amp;$C$2:$C$12500,0),3),0)</f>
        <v>0</v>
      </c>
      <c r="G817" s="7">
        <f t="shared" ca="1" si="43"/>
        <v>2401453.6645097202</v>
      </c>
      <c r="H817" s="7">
        <f t="shared" ca="1" si="44"/>
        <v>0.15393300917641894</v>
      </c>
      <c r="I817" s="7">
        <f t="shared" ca="1" si="44"/>
        <v>0.84606699082358106</v>
      </c>
      <c r="J817" s="7">
        <f t="shared" ca="1" si="44"/>
        <v>0</v>
      </c>
      <c r="K817" s="7">
        <f t="shared" ca="1" si="42"/>
        <v>0</v>
      </c>
      <c r="L817" s="7">
        <f t="shared" ca="1" si="45"/>
        <v>1</v>
      </c>
    </row>
    <row r="818" spans="1:12" x14ac:dyDescent="0.3">
      <c r="A818" s="6" t="s">
        <v>828</v>
      </c>
      <c r="B818" s="6">
        <v>5821.5612357616001</v>
      </c>
      <c r="C818" s="7" cm="1">
        <f t="array" aca="1" ref="C818" ca="1">IFERROR(INDEX($B$2:$F$12500,MATCH($I818&amp;C$1,$B$2:$B$12500&amp;$C$2:$C$12500,0),3),0)</f>
        <v>0</v>
      </c>
      <c r="D818" s="7" cm="1">
        <f t="array" aca="1" ref="D818" ca="1">IFERROR(INDEX($B$2:$F$12500,MATCH($I818&amp;D$1,$B$2:$B$12500&amp;$C$2:$C$12500,0),3),0)</f>
        <v>5821.5612357867667</v>
      </c>
      <c r="E818" s="7" cm="1">
        <f t="array" aca="1" ref="E818" ca="1">IFERROR(INDEX($B$2:$F$12500,MATCH($I818&amp;E$1,$B$2:$B$12500&amp;$C$2:$C$12500,0),3),0)</f>
        <v>0</v>
      </c>
      <c r="F818" s="7" cm="1">
        <f t="array" aca="1" ref="F818" ca="1">IFERROR(INDEX($B$2:$F$12500,MATCH($I818&amp;F$1,$B$2:$B$12500&amp;$C$2:$C$12500,0),3),0)</f>
        <v>0</v>
      </c>
      <c r="G818" s="7">
        <f t="shared" ca="1" si="43"/>
        <v>5821.5612357867667</v>
      </c>
      <c r="H818" s="7">
        <f t="shared" ca="1" si="44"/>
        <v>0</v>
      </c>
      <c r="I818" s="7">
        <f t="shared" ca="1" si="44"/>
        <v>1</v>
      </c>
      <c r="J818" s="7">
        <f t="shared" ca="1" si="44"/>
        <v>0</v>
      </c>
      <c r="K818" s="7">
        <f t="shared" ca="1" si="42"/>
        <v>0</v>
      </c>
      <c r="L818" s="7">
        <f t="shared" ca="1" si="45"/>
        <v>1</v>
      </c>
    </row>
    <row r="819" spans="1:12" x14ac:dyDescent="0.3">
      <c r="A819" s="6" t="s">
        <v>829</v>
      </c>
      <c r="B819" s="6">
        <v>1370.8039563436255</v>
      </c>
      <c r="C819" s="7" cm="1">
        <f t="array" aca="1" ref="C819" ca="1">IFERROR(INDEX($B$2:$F$12500,MATCH($I819&amp;C$1,$B$2:$B$12500&amp;$C$2:$C$12500,0),3),0)</f>
        <v>0</v>
      </c>
      <c r="D819" s="7" cm="1">
        <f t="array" aca="1" ref="D819" ca="1">IFERROR(INDEX($B$2:$F$12500,MATCH($I819&amp;D$1,$B$2:$B$12500&amp;$C$2:$C$12500,0),3),0)</f>
        <v>0</v>
      </c>
      <c r="E819" s="7" cm="1">
        <f t="array" aca="1" ref="E819" ca="1">IFERROR(INDEX($B$2:$F$12500,MATCH($I819&amp;E$1,$B$2:$B$12500&amp;$C$2:$C$12500,0),3),0)</f>
        <v>0</v>
      </c>
      <c r="F819" s="7" cm="1">
        <f t="array" aca="1" ref="F819" ca="1">IFERROR(INDEX($B$2:$F$12500,MATCH($I819&amp;F$1,$B$2:$B$12500&amp;$C$2:$C$12500,0),3),0)</f>
        <v>1370.805527019354</v>
      </c>
      <c r="G819" s="7">
        <f t="shared" ca="1" si="43"/>
        <v>1370.805527019354</v>
      </c>
      <c r="H819" s="7">
        <f t="shared" ca="1" si="44"/>
        <v>0</v>
      </c>
      <c r="I819" s="7">
        <f t="shared" ca="1" si="44"/>
        <v>0</v>
      </c>
      <c r="J819" s="7">
        <f t="shared" ca="1" si="44"/>
        <v>0</v>
      </c>
      <c r="K819" s="7">
        <f t="shared" ca="1" si="42"/>
        <v>1</v>
      </c>
      <c r="L819" s="7">
        <f t="shared" ca="1" si="45"/>
        <v>1</v>
      </c>
    </row>
    <row r="820" spans="1:12" x14ac:dyDescent="0.3">
      <c r="A820" s="6" t="s">
        <v>830</v>
      </c>
      <c r="B820" s="6">
        <v>30717.433027692241</v>
      </c>
      <c r="C820" s="7" cm="1">
        <f t="array" aca="1" ref="C820" ca="1">IFERROR(INDEX($B$2:$F$12500,MATCH($I820&amp;C$1,$B$2:$B$12500&amp;$C$2:$C$12500,0),3),0)</f>
        <v>13569.634263778386</v>
      </c>
      <c r="D820" s="7" cm="1">
        <f t="array" aca="1" ref="D820" ca="1">IFERROR(INDEX($B$2:$F$12500,MATCH($I820&amp;D$1,$B$2:$B$12500&amp;$C$2:$C$12500,0),3),0)</f>
        <v>17147.798556014932</v>
      </c>
      <c r="E820" s="7" cm="1">
        <f t="array" aca="1" ref="E820" ca="1">IFERROR(INDEX($B$2:$F$12500,MATCH($I820&amp;E$1,$B$2:$B$12500&amp;$C$2:$C$12500,0),3),0)</f>
        <v>0</v>
      </c>
      <c r="F820" s="7" cm="1">
        <f t="array" aca="1" ref="F820" ca="1">IFERROR(INDEX($B$2:$F$12500,MATCH($I820&amp;F$1,$B$2:$B$12500&amp;$C$2:$C$12500,0),3),0)</f>
        <v>0</v>
      </c>
      <c r="G820" s="7">
        <f t="shared" ca="1" si="43"/>
        <v>30717.432819793317</v>
      </c>
      <c r="H820" s="7">
        <f t="shared" ca="1" si="44"/>
        <v>0.44175678167462462</v>
      </c>
      <c r="I820" s="7">
        <f t="shared" ca="1" si="44"/>
        <v>0.55824321832537538</v>
      </c>
      <c r="J820" s="7">
        <f t="shared" ca="1" si="44"/>
        <v>0</v>
      </c>
      <c r="K820" s="7">
        <f t="shared" ca="1" si="42"/>
        <v>0</v>
      </c>
      <c r="L820" s="7">
        <f t="shared" ca="1" si="45"/>
        <v>1</v>
      </c>
    </row>
    <row r="821" spans="1:12" x14ac:dyDescent="0.3">
      <c r="A821" s="6" t="s">
        <v>831</v>
      </c>
      <c r="B821" s="6">
        <v>40780.086598592425</v>
      </c>
      <c r="C821" s="7" cm="1">
        <f t="array" aca="1" ref="C821" ca="1">IFERROR(INDEX($B$2:$F$12500,MATCH($I821&amp;C$1,$B$2:$B$12500&amp;$C$2:$C$12500,0),3),0)</f>
        <v>0</v>
      </c>
      <c r="D821" s="7" cm="1">
        <f t="array" aca="1" ref="D821" ca="1">IFERROR(INDEX($B$2:$F$12500,MATCH($I821&amp;D$1,$B$2:$B$12500&amp;$C$2:$C$12500,0),3),0)</f>
        <v>40780.086049460799</v>
      </c>
      <c r="E821" s="7" cm="1">
        <f t="array" aca="1" ref="E821" ca="1">IFERROR(INDEX($B$2:$F$12500,MATCH($I821&amp;E$1,$B$2:$B$12500&amp;$C$2:$C$12500,0),3),0)</f>
        <v>0</v>
      </c>
      <c r="F821" s="7" cm="1">
        <f t="array" aca="1" ref="F821" ca="1">IFERROR(INDEX($B$2:$F$12500,MATCH($I821&amp;F$1,$B$2:$B$12500&amp;$C$2:$C$12500,0),3),0)</f>
        <v>0</v>
      </c>
      <c r="G821" s="7">
        <f t="shared" ca="1" si="43"/>
        <v>40780.086049460799</v>
      </c>
      <c r="H821" s="7">
        <f t="shared" ca="1" si="44"/>
        <v>0</v>
      </c>
      <c r="I821" s="7">
        <f t="shared" ca="1" si="44"/>
        <v>1</v>
      </c>
      <c r="J821" s="7">
        <f t="shared" ca="1" si="44"/>
        <v>0</v>
      </c>
      <c r="K821" s="7">
        <f t="shared" ca="1" si="42"/>
        <v>0</v>
      </c>
      <c r="L821" s="7">
        <f t="shared" ca="1" si="45"/>
        <v>1</v>
      </c>
    </row>
    <row r="822" spans="1:12" x14ac:dyDescent="0.3">
      <c r="A822" s="6" t="s">
        <v>832</v>
      </c>
      <c r="B822" s="6">
        <v>30676.832199637738</v>
      </c>
      <c r="C822" s="7" cm="1">
        <f t="array" aca="1" ref="C822" ca="1">IFERROR(INDEX($B$2:$F$12500,MATCH($I822&amp;C$1,$B$2:$B$12500&amp;$C$2:$C$12500,0),3),0)</f>
        <v>0</v>
      </c>
      <c r="D822" s="7" cm="1">
        <f t="array" aca="1" ref="D822" ca="1">IFERROR(INDEX($B$2:$F$12500,MATCH($I822&amp;D$1,$B$2:$B$12500&amp;$C$2:$C$12500,0),3),0)</f>
        <v>30676.853094728311</v>
      </c>
      <c r="E822" s="7" cm="1">
        <f t="array" aca="1" ref="E822" ca="1">IFERROR(INDEX($B$2:$F$12500,MATCH($I822&amp;E$1,$B$2:$B$12500&amp;$C$2:$C$12500,0),3),0)</f>
        <v>0</v>
      </c>
      <c r="F822" s="7" cm="1">
        <f t="array" aca="1" ref="F822" ca="1">IFERROR(INDEX($B$2:$F$12500,MATCH($I822&amp;F$1,$B$2:$B$12500&amp;$C$2:$C$12500,0),3),0)</f>
        <v>0</v>
      </c>
      <c r="G822" s="7">
        <f t="shared" ca="1" si="43"/>
        <v>30676.853094728311</v>
      </c>
      <c r="H822" s="7">
        <f t="shared" ca="1" si="44"/>
        <v>0</v>
      </c>
      <c r="I822" s="7">
        <f t="shared" ca="1" si="44"/>
        <v>1</v>
      </c>
      <c r="J822" s="7">
        <f t="shared" ca="1" si="44"/>
        <v>0</v>
      </c>
      <c r="K822" s="7">
        <f t="shared" ca="1" si="42"/>
        <v>0</v>
      </c>
      <c r="L822" s="7">
        <f t="shared" ca="1" si="45"/>
        <v>1</v>
      </c>
    </row>
    <row r="823" spans="1:12" x14ac:dyDescent="0.3">
      <c r="A823" s="6" t="s">
        <v>833</v>
      </c>
      <c r="B823" s="6">
        <v>55.146249784066903</v>
      </c>
      <c r="C823" s="7" cm="1">
        <f t="array" aca="1" ref="C823" ca="1">IFERROR(INDEX($B$2:$F$12500,MATCH($I823&amp;C$1,$B$2:$B$12500&amp;$C$2:$C$12500,0),3),0)</f>
        <v>55.146249780040719</v>
      </c>
      <c r="D823" s="7" cm="1">
        <f t="array" aca="1" ref="D823" ca="1">IFERROR(INDEX($B$2:$F$12500,MATCH($I823&amp;D$1,$B$2:$B$12500&amp;$C$2:$C$12500,0),3),0)</f>
        <v>0</v>
      </c>
      <c r="E823" s="7" cm="1">
        <f t="array" aca="1" ref="E823" ca="1">IFERROR(INDEX($B$2:$F$12500,MATCH($I823&amp;E$1,$B$2:$B$12500&amp;$C$2:$C$12500,0),3),0)</f>
        <v>0</v>
      </c>
      <c r="F823" s="7" cm="1">
        <f t="array" aca="1" ref="F823" ca="1">IFERROR(INDEX($B$2:$F$12500,MATCH($I823&amp;F$1,$B$2:$B$12500&amp;$C$2:$C$12500,0),3),0)</f>
        <v>0</v>
      </c>
      <c r="G823" s="7">
        <f t="shared" ca="1" si="43"/>
        <v>55.146249780040719</v>
      </c>
      <c r="H823" s="7">
        <f t="shared" ca="1" si="44"/>
        <v>1</v>
      </c>
      <c r="I823" s="7">
        <f t="shared" ca="1" si="44"/>
        <v>0</v>
      </c>
      <c r="J823" s="7">
        <f t="shared" ca="1" si="44"/>
        <v>0</v>
      </c>
      <c r="K823" s="7">
        <f t="shared" ca="1" si="42"/>
        <v>0</v>
      </c>
      <c r="L823" s="7">
        <f t="shared" ca="1" si="45"/>
        <v>1</v>
      </c>
    </row>
    <row r="824" spans="1:12" x14ac:dyDescent="0.3">
      <c r="A824" s="6" t="s">
        <v>834</v>
      </c>
      <c r="B824" s="6">
        <v>48.825516215929682</v>
      </c>
      <c r="C824" s="7" cm="1">
        <f t="array" aca="1" ref="C824" ca="1">IFERROR(INDEX($B$2:$F$12500,MATCH($I824&amp;C$1,$B$2:$B$12500&amp;$C$2:$C$12500,0),3),0)</f>
        <v>48.825516220843433</v>
      </c>
      <c r="D824" s="7" cm="1">
        <f t="array" aca="1" ref="D824" ca="1">IFERROR(INDEX($B$2:$F$12500,MATCH($I824&amp;D$1,$B$2:$B$12500&amp;$C$2:$C$12500,0),3),0)</f>
        <v>0</v>
      </c>
      <c r="E824" s="7" cm="1">
        <f t="array" aca="1" ref="E824" ca="1">IFERROR(INDEX($B$2:$F$12500,MATCH($I824&amp;E$1,$B$2:$B$12500&amp;$C$2:$C$12500,0),3),0)</f>
        <v>0</v>
      </c>
      <c r="F824" s="7" cm="1">
        <f t="array" aca="1" ref="F824" ca="1">IFERROR(INDEX($B$2:$F$12500,MATCH($I824&amp;F$1,$B$2:$B$12500&amp;$C$2:$C$12500,0),3),0)</f>
        <v>0</v>
      </c>
      <c r="G824" s="7">
        <f t="shared" ca="1" si="43"/>
        <v>48.825516220843433</v>
      </c>
      <c r="H824" s="7">
        <f t="shared" ca="1" si="44"/>
        <v>1</v>
      </c>
      <c r="I824" s="7">
        <f t="shared" ca="1" si="44"/>
        <v>0</v>
      </c>
      <c r="J824" s="7">
        <f t="shared" ca="1" si="44"/>
        <v>0</v>
      </c>
      <c r="K824" s="7">
        <f t="shared" ca="1" si="42"/>
        <v>0</v>
      </c>
      <c r="L824" s="7">
        <f t="shared" ca="1" si="45"/>
        <v>1</v>
      </c>
    </row>
    <row r="825" spans="1:12" x14ac:dyDescent="0.3">
      <c r="A825" s="6" t="s">
        <v>835</v>
      </c>
      <c r="B825" s="6">
        <v>9922.4958924697748</v>
      </c>
      <c r="C825" s="7" cm="1">
        <f t="array" aca="1" ref="C825" ca="1">IFERROR(INDEX($B$2:$F$12500,MATCH($I825&amp;C$1,$B$2:$B$12500&amp;$C$2:$C$12500,0),3),0)</f>
        <v>0</v>
      </c>
      <c r="D825" s="7" cm="1">
        <f t="array" aca="1" ref="D825" ca="1">IFERROR(INDEX($B$2:$F$12500,MATCH($I825&amp;D$1,$B$2:$B$12500&amp;$C$2:$C$12500,0),3),0)</f>
        <v>9922.4957177397628</v>
      </c>
      <c r="E825" s="7" cm="1">
        <f t="array" aca="1" ref="E825" ca="1">IFERROR(INDEX($B$2:$F$12500,MATCH($I825&amp;E$1,$B$2:$B$12500&amp;$C$2:$C$12500,0),3),0)</f>
        <v>0</v>
      </c>
      <c r="F825" s="7" cm="1">
        <f t="array" aca="1" ref="F825" ca="1">IFERROR(INDEX($B$2:$F$12500,MATCH($I825&amp;F$1,$B$2:$B$12500&amp;$C$2:$C$12500,0),3),0)</f>
        <v>0</v>
      </c>
      <c r="G825" s="7">
        <f t="shared" ca="1" si="43"/>
        <v>9922.4957177397628</v>
      </c>
      <c r="H825" s="7">
        <f t="shared" ca="1" si="44"/>
        <v>0</v>
      </c>
      <c r="I825" s="7">
        <f t="shared" ca="1" si="44"/>
        <v>1</v>
      </c>
      <c r="J825" s="7">
        <f t="shared" ca="1" si="44"/>
        <v>0</v>
      </c>
      <c r="K825" s="7">
        <f t="shared" ca="1" si="42"/>
        <v>0</v>
      </c>
      <c r="L825" s="7">
        <f t="shared" ca="1" si="45"/>
        <v>1</v>
      </c>
    </row>
    <row r="826" spans="1:12" x14ac:dyDescent="0.3">
      <c r="A826" s="6" t="s">
        <v>836</v>
      </c>
      <c r="B826" s="6">
        <v>472.32477123281171</v>
      </c>
      <c r="C826" s="7" cm="1">
        <f t="array" aca="1" ref="C826" ca="1">IFERROR(INDEX($B$2:$F$12500,MATCH($I826&amp;C$1,$B$2:$B$12500&amp;$C$2:$C$12500,0),3),0)</f>
        <v>0</v>
      </c>
      <c r="D826" s="7" cm="1">
        <f t="array" aca="1" ref="D826" ca="1">IFERROR(INDEX($B$2:$F$12500,MATCH($I826&amp;D$1,$B$2:$B$12500&amp;$C$2:$C$12500,0),3),0)</f>
        <v>472.324771242868</v>
      </c>
      <c r="E826" s="7" cm="1">
        <f t="array" aca="1" ref="E826" ca="1">IFERROR(INDEX($B$2:$F$12500,MATCH($I826&amp;E$1,$B$2:$B$12500&amp;$C$2:$C$12500,0),3),0)</f>
        <v>0</v>
      </c>
      <c r="F826" s="7" cm="1">
        <f t="array" aca="1" ref="F826" ca="1">IFERROR(INDEX($B$2:$F$12500,MATCH($I826&amp;F$1,$B$2:$B$12500&amp;$C$2:$C$12500,0),3),0)</f>
        <v>0</v>
      </c>
      <c r="G826" s="7">
        <f t="shared" ca="1" si="43"/>
        <v>472.324771242868</v>
      </c>
      <c r="H826" s="7">
        <f t="shared" ca="1" si="44"/>
        <v>0</v>
      </c>
      <c r="I826" s="7">
        <f t="shared" ca="1" si="44"/>
        <v>1</v>
      </c>
      <c r="J826" s="7">
        <f t="shared" ca="1" si="44"/>
        <v>0</v>
      </c>
      <c r="K826" s="7">
        <f t="shared" ca="1" si="42"/>
        <v>0</v>
      </c>
      <c r="L826" s="7">
        <f t="shared" ca="1" si="45"/>
        <v>1</v>
      </c>
    </row>
    <row r="827" spans="1:12" x14ac:dyDescent="0.3">
      <c r="A827" s="6" t="s">
        <v>837</v>
      </c>
      <c r="B827" s="6">
        <v>14650.707536807548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14612.46631980217</v>
      </c>
      <c r="E827" s="7" cm="1">
        <f t="array" aca="1" ref="E827" ca="1">IFERROR(INDEX($B$2:$F$12500,MATCH($I827&amp;E$1,$B$2:$B$12500&amp;$C$2:$C$12500,0),3),0)</f>
        <v>0</v>
      </c>
      <c r="F827" s="7" cm="1">
        <f t="array" aca="1" ref="F827" ca="1">IFERROR(INDEX($B$2:$F$12500,MATCH($I827&amp;F$1,$B$2:$B$12500&amp;$C$2:$C$12500,0),3),0)</f>
        <v>38.248253090705873</v>
      </c>
      <c r="G827" s="7">
        <f t="shared" ca="1" si="43"/>
        <v>14650.714572892875</v>
      </c>
      <c r="H827" s="7">
        <f t="shared" ca="1" si="44"/>
        <v>0</v>
      </c>
      <c r="I827" s="7">
        <f t="shared" ca="1" si="44"/>
        <v>0.99738932508032929</v>
      </c>
      <c r="J827" s="7">
        <f t="shared" ca="1" si="44"/>
        <v>0</v>
      </c>
      <c r="K827" s="7">
        <f t="shared" ca="1" si="42"/>
        <v>2.6106749196707279E-3</v>
      </c>
      <c r="L827" s="7">
        <f t="shared" ca="1" si="45"/>
        <v>1</v>
      </c>
    </row>
    <row r="828" spans="1:12" x14ac:dyDescent="0.3">
      <c r="A828" s="6" t="s">
        <v>838</v>
      </c>
      <c r="B828" s="6">
        <v>101622.858876688</v>
      </c>
      <c r="C828" s="7" cm="1">
        <f t="array" aca="1" ref="C828" ca="1">IFERROR(INDEX($B$2:$F$12500,MATCH($I828&amp;C$1,$B$2:$B$12500&amp;$C$2:$C$12500,0),3),0)</f>
        <v>16035.491669668076</v>
      </c>
      <c r="D828" s="7" cm="1">
        <f t="array" aca="1" ref="D828" ca="1">IFERROR(INDEX($B$2:$F$12500,MATCH($I828&amp;D$1,$B$2:$B$12500&amp;$C$2:$C$12500,0),3),0)</f>
        <v>85587.366630959397</v>
      </c>
      <c r="E828" s="7" cm="1">
        <f t="array" aca="1" ref="E828" ca="1">IFERROR(INDEX($B$2:$F$12500,MATCH($I828&amp;E$1,$B$2:$B$12500&amp;$C$2:$C$12500,0),3),0)</f>
        <v>0</v>
      </c>
      <c r="F828" s="7" cm="1">
        <f t="array" aca="1" ref="F828" ca="1">IFERROR(INDEX($B$2:$F$12500,MATCH($I828&amp;F$1,$B$2:$B$12500&amp;$C$2:$C$12500,0),3),0)</f>
        <v>0</v>
      </c>
      <c r="G828" s="7">
        <f t="shared" ca="1" si="43"/>
        <v>101622.85830062747</v>
      </c>
      <c r="H828" s="7">
        <f t="shared" ca="1" si="44"/>
        <v>0.15779414137546519</v>
      </c>
      <c r="I828" s="7">
        <f t="shared" ca="1" si="44"/>
        <v>0.8422058586245349</v>
      </c>
      <c r="J828" s="7">
        <f t="shared" ca="1" si="44"/>
        <v>0</v>
      </c>
      <c r="K828" s="7">
        <f t="shared" ca="1" si="42"/>
        <v>0</v>
      </c>
      <c r="L828" s="7">
        <f t="shared" ca="1" si="45"/>
        <v>1</v>
      </c>
    </row>
    <row r="829" spans="1:12" x14ac:dyDescent="0.3">
      <c r="A829" s="6" t="s">
        <v>839</v>
      </c>
      <c r="B829" s="6">
        <v>8242.7734723470057</v>
      </c>
      <c r="C829" s="7" cm="1">
        <f t="array" aca="1" ref="C829" ca="1">IFERROR(INDEX($B$2:$F$12500,MATCH($I829&amp;C$1,$B$2:$B$12500&amp;$C$2:$C$12500,0),3),0)</f>
        <v>0</v>
      </c>
      <c r="D829" s="7" cm="1">
        <f t="array" aca="1" ref="D829" ca="1">IFERROR(INDEX($B$2:$F$12500,MATCH($I829&amp;D$1,$B$2:$B$12500&amp;$C$2:$C$12500,0),3),0)</f>
        <v>8242.7748327840309</v>
      </c>
      <c r="E829" s="7" cm="1">
        <f t="array" aca="1" ref="E829" ca="1">IFERROR(INDEX($B$2:$F$12500,MATCH($I829&amp;E$1,$B$2:$B$12500&amp;$C$2:$C$12500,0),3),0)</f>
        <v>0</v>
      </c>
      <c r="F829" s="7" cm="1">
        <f t="array" aca="1" ref="F829" ca="1">IFERROR(INDEX($B$2:$F$12500,MATCH($I829&amp;F$1,$B$2:$B$12500&amp;$C$2:$C$12500,0),3),0)</f>
        <v>0</v>
      </c>
      <c r="G829" s="7">
        <f t="shared" ca="1" si="43"/>
        <v>8242.7748327840309</v>
      </c>
      <c r="H829" s="7">
        <f t="shared" ca="1" si="44"/>
        <v>0</v>
      </c>
      <c r="I829" s="7">
        <f t="shared" ca="1" si="44"/>
        <v>1</v>
      </c>
      <c r="J829" s="7">
        <f t="shared" ca="1" si="44"/>
        <v>0</v>
      </c>
      <c r="K829" s="7">
        <f t="shared" ca="1" si="42"/>
        <v>0</v>
      </c>
      <c r="L829" s="7">
        <f t="shared" ca="1" si="45"/>
        <v>1</v>
      </c>
    </row>
    <row r="830" spans="1:12" x14ac:dyDescent="0.3">
      <c r="A830" s="6" t="s">
        <v>840</v>
      </c>
      <c r="B830" s="6">
        <v>50862.704195986647</v>
      </c>
      <c r="C830" s="7" cm="1">
        <f t="array" aca="1" ref="C830" ca="1">IFERROR(INDEX($B$2:$F$12500,MATCH($I830&amp;C$1,$B$2:$B$12500&amp;$C$2:$C$12500,0),3),0)</f>
        <v>0</v>
      </c>
      <c r="D830" s="7" cm="1">
        <f t="array" aca="1" ref="D830" ca="1">IFERROR(INDEX($B$2:$F$12500,MATCH($I830&amp;D$1,$B$2:$B$12500&amp;$C$2:$C$12500,0),3),0)</f>
        <v>50862.704196009974</v>
      </c>
      <c r="E830" s="7" cm="1">
        <f t="array" aca="1" ref="E830" ca="1">IFERROR(INDEX($B$2:$F$12500,MATCH($I830&amp;E$1,$B$2:$B$12500&amp;$C$2:$C$12500,0),3),0)</f>
        <v>0</v>
      </c>
      <c r="F830" s="7" cm="1">
        <f t="array" aca="1" ref="F830" ca="1">IFERROR(INDEX($B$2:$F$12500,MATCH($I830&amp;F$1,$B$2:$B$12500&amp;$C$2:$C$12500,0),3),0)</f>
        <v>0</v>
      </c>
      <c r="G830" s="7">
        <f t="shared" ca="1" si="43"/>
        <v>50862.704196009974</v>
      </c>
      <c r="H830" s="7">
        <f t="shared" ca="1" si="44"/>
        <v>0</v>
      </c>
      <c r="I830" s="7">
        <f t="shared" ca="1" si="44"/>
        <v>1</v>
      </c>
      <c r="J830" s="7">
        <f t="shared" ca="1" si="44"/>
        <v>0</v>
      </c>
      <c r="K830" s="7">
        <f t="shared" ca="1" si="42"/>
        <v>0</v>
      </c>
      <c r="L830" s="7">
        <f t="shared" ca="1" si="45"/>
        <v>1</v>
      </c>
    </row>
    <row r="831" spans="1:12" x14ac:dyDescent="0.3">
      <c r="A831" s="6" t="s">
        <v>841</v>
      </c>
      <c r="B831" s="6">
        <v>1236.4569314960997</v>
      </c>
      <c r="C831" s="7" cm="1">
        <f t="array" aca="1" ref="C831" ca="1">IFERROR(INDEX($B$2:$F$12500,MATCH($I831&amp;C$1,$B$2:$B$12500&amp;$C$2:$C$12500,0),3),0)</f>
        <v>0</v>
      </c>
      <c r="D831" s="7" cm="1">
        <f t="array" aca="1" ref="D831" ca="1">IFERROR(INDEX($B$2:$F$12500,MATCH($I831&amp;D$1,$B$2:$B$12500&amp;$C$2:$C$12500,0),3),0)</f>
        <v>1236.4569314929531</v>
      </c>
      <c r="E831" s="7" cm="1">
        <f t="array" aca="1" ref="E831" ca="1">IFERROR(INDEX($B$2:$F$12500,MATCH($I831&amp;E$1,$B$2:$B$12500&amp;$C$2:$C$12500,0),3),0)</f>
        <v>0</v>
      </c>
      <c r="F831" s="7" cm="1">
        <f t="array" aca="1" ref="F831" ca="1">IFERROR(INDEX($B$2:$F$12500,MATCH($I831&amp;F$1,$B$2:$B$12500&amp;$C$2:$C$12500,0),3),0)</f>
        <v>0</v>
      </c>
      <c r="G831" s="7">
        <f t="shared" ca="1" si="43"/>
        <v>1236.4569314929531</v>
      </c>
      <c r="H831" s="7">
        <f t="shared" ca="1" si="44"/>
        <v>0</v>
      </c>
      <c r="I831" s="7">
        <f t="shared" ca="1" si="44"/>
        <v>1</v>
      </c>
      <c r="J831" s="7">
        <f t="shared" ca="1" si="44"/>
        <v>0</v>
      </c>
      <c r="K831" s="7">
        <f t="shared" ca="1" si="42"/>
        <v>0</v>
      </c>
      <c r="L831" s="7">
        <f t="shared" ca="1" si="45"/>
        <v>1</v>
      </c>
    </row>
    <row r="832" spans="1:12" x14ac:dyDescent="0.3">
      <c r="A832" s="6" t="s">
        <v>842</v>
      </c>
      <c r="B832" s="6">
        <v>13470.60062618534</v>
      </c>
      <c r="C832" s="7" cm="1">
        <f t="array" aca="1" ref="C832" ca="1">IFERROR(INDEX($B$2:$F$12500,MATCH($I832&amp;C$1,$B$2:$B$12500&amp;$C$2:$C$12500,0),3),0)</f>
        <v>0</v>
      </c>
      <c r="D832" s="7" cm="1">
        <f t="array" aca="1" ref="D832" ca="1">IFERROR(INDEX($B$2:$F$12500,MATCH($I832&amp;D$1,$B$2:$B$12500&amp;$C$2:$C$12500,0),3),0)</f>
        <v>13470.600626171308</v>
      </c>
      <c r="E832" s="7" cm="1">
        <f t="array" aca="1" ref="E832" ca="1">IFERROR(INDEX($B$2:$F$12500,MATCH($I832&amp;E$1,$B$2:$B$12500&amp;$C$2:$C$12500,0),3),0)</f>
        <v>0</v>
      </c>
      <c r="F832" s="7" cm="1">
        <f t="array" aca="1" ref="F832" ca="1">IFERROR(INDEX($B$2:$F$12500,MATCH($I832&amp;F$1,$B$2:$B$12500&amp;$C$2:$C$12500,0),3),0)</f>
        <v>0</v>
      </c>
      <c r="G832" s="7">
        <f t="shared" ca="1" si="43"/>
        <v>13470.600626171308</v>
      </c>
      <c r="H832" s="7">
        <f t="shared" ca="1" si="44"/>
        <v>0</v>
      </c>
      <c r="I832" s="7">
        <f t="shared" ca="1" si="44"/>
        <v>1</v>
      </c>
      <c r="J832" s="7">
        <f t="shared" ca="1" si="44"/>
        <v>0</v>
      </c>
      <c r="K832" s="7">
        <f t="shared" ca="1" si="42"/>
        <v>0</v>
      </c>
      <c r="L832" s="7">
        <f t="shared" ca="1" si="45"/>
        <v>1</v>
      </c>
    </row>
    <row r="833" spans="1:12" x14ac:dyDescent="0.3">
      <c r="A833" s="6" t="s">
        <v>843</v>
      </c>
      <c r="B833" s="6">
        <v>2773.5284507631882</v>
      </c>
      <c r="C833" s="7" cm="1">
        <f t="array" aca="1" ref="C833" ca="1">IFERROR(INDEX($B$2:$F$12500,MATCH($I833&amp;C$1,$B$2:$B$12500&amp;$C$2:$C$12500,0),3),0)</f>
        <v>2641.6906264666209</v>
      </c>
      <c r="D833" s="7" cm="1">
        <f t="array" aca="1" ref="D833" ca="1">IFERROR(INDEX($B$2:$F$12500,MATCH($I833&amp;D$1,$B$2:$B$12500&amp;$C$2:$C$12500,0),3),0)</f>
        <v>0</v>
      </c>
      <c r="E833" s="7" cm="1">
        <f t="array" aca="1" ref="E833" ca="1">IFERROR(INDEX($B$2:$F$12500,MATCH($I833&amp;E$1,$B$2:$B$12500&amp;$C$2:$C$12500,0),3),0)</f>
        <v>131.83768112158126</v>
      </c>
      <c r="F833" s="7" cm="1">
        <f t="array" aca="1" ref="F833" ca="1">IFERROR(INDEX($B$2:$F$12500,MATCH($I833&amp;F$1,$B$2:$B$12500&amp;$C$2:$C$12500,0),3),0)</f>
        <v>0</v>
      </c>
      <c r="G833" s="7">
        <f t="shared" ca="1" si="43"/>
        <v>2773.5283075882021</v>
      </c>
      <c r="H833" s="7">
        <f t="shared" ca="1" si="44"/>
        <v>0.9524657164086332</v>
      </c>
      <c r="I833" s="7">
        <f t="shared" ca="1" si="44"/>
        <v>0</v>
      </c>
      <c r="J833" s="7">
        <f t="shared" ca="1" si="44"/>
        <v>4.753428359136682E-2</v>
      </c>
      <c r="K833" s="7">
        <f t="shared" ca="1" si="42"/>
        <v>0</v>
      </c>
      <c r="L833" s="7">
        <f t="shared" ca="1" si="45"/>
        <v>1</v>
      </c>
    </row>
    <row r="834" spans="1:12" x14ac:dyDescent="0.3">
      <c r="A834" s="6" t="s">
        <v>844</v>
      </c>
      <c r="B834" s="6">
        <v>2418.2853607313641</v>
      </c>
      <c r="C834" s="7" cm="1">
        <f t="array" aca="1" ref="C834" ca="1">IFERROR(INDEX($B$2:$F$12500,MATCH($I834&amp;C$1,$B$2:$B$12500&amp;$C$2:$C$12500,0),3),0)</f>
        <v>0</v>
      </c>
      <c r="D834" s="7" cm="1">
        <f t="array" aca="1" ref="D834" ca="1">IFERROR(INDEX($B$2:$F$12500,MATCH($I834&amp;D$1,$B$2:$B$12500&amp;$C$2:$C$12500,0),3),0)</f>
        <v>2418.2853606917138</v>
      </c>
      <c r="E834" s="7" cm="1">
        <f t="array" aca="1" ref="E834" ca="1">IFERROR(INDEX($B$2:$F$12500,MATCH($I834&amp;E$1,$B$2:$B$12500&amp;$C$2:$C$12500,0),3),0)</f>
        <v>0</v>
      </c>
      <c r="F834" s="7" cm="1">
        <f t="array" aca="1" ref="F834" ca="1">IFERROR(INDEX($B$2:$F$12500,MATCH($I834&amp;F$1,$B$2:$B$12500&amp;$C$2:$C$12500,0),3),0)</f>
        <v>0</v>
      </c>
      <c r="G834" s="7">
        <f t="shared" ca="1" si="43"/>
        <v>2418.2853606917138</v>
      </c>
      <c r="H834" s="7">
        <f t="shared" ca="1" si="44"/>
        <v>0</v>
      </c>
      <c r="I834" s="7">
        <f t="shared" ca="1" si="44"/>
        <v>1</v>
      </c>
      <c r="J834" s="7">
        <f t="shared" ca="1" si="44"/>
        <v>0</v>
      </c>
      <c r="K834" s="7">
        <f t="shared" ca="1" si="44"/>
        <v>0</v>
      </c>
      <c r="L834" s="7">
        <f t="shared" ca="1" si="45"/>
        <v>1</v>
      </c>
    </row>
    <row r="835" spans="1:12" x14ac:dyDescent="0.3">
      <c r="A835" s="6" t="s">
        <v>845</v>
      </c>
      <c r="B835" s="6">
        <v>3773.449411487521</v>
      </c>
      <c r="C835" s="7" cm="1">
        <f t="array" aca="1" ref="C835" ca="1">IFERROR(INDEX($B$2:$F$12500,MATCH($I835&amp;C$1,$B$2:$B$12500&amp;$C$2:$C$12500,0),3),0)</f>
        <v>0</v>
      </c>
      <c r="D835" s="7" cm="1">
        <f t="array" aca="1" ref="D835" ca="1">IFERROR(INDEX($B$2:$F$12500,MATCH($I835&amp;D$1,$B$2:$B$12500&amp;$C$2:$C$12500,0),3),0)</f>
        <v>3773.4470349552953</v>
      </c>
      <c r="E835" s="7" cm="1">
        <f t="array" aca="1" ref="E835" ca="1">IFERROR(INDEX($B$2:$F$12500,MATCH($I835&amp;E$1,$B$2:$B$12500&amp;$C$2:$C$12500,0),3),0)</f>
        <v>0</v>
      </c>
      <c r="F835" s="7" cm="1">
        <f t="array" aca="1" ref="F835" ca="1">IFERROR(INDEX($B$2:$F$12500,MATCH($I835&amp;F$1,$B$2:$B$12500&amp;$C$2:$C$12500,0),3),0)</f>
        <v>0</v>
      </c>
      <c r="G835" s="7">
        <f t="shared" ref="G835:G898" ca="1" si="46">SUM(C835:F835)</f>
        <v>3773.4470349552953</v>
      </c>
      <c r="H835" s="7">
        <f t="shared" ref="H835:K898" ca="1" si="47">C835/$O835</f>
        <v>0</v>
      </c>
      <c r="I835" s="7">
        <f t="shared" ca="1" si="47"/>
        <v>1</v>
      </c>
      <c r="J835" s="7">
        <f t="shared" ca="1" si="47"/>
        <v>0</v>
      </c>
      <c r="K835" s="7">
        <f t="shared" ca="1" si="47"/>
        <v>0</v>
      </c>
      <c r="L835" s="7">
        <f t="shared" ref="L835:L898" ca="1" si="48">SUM(H835:K835)</f>
        <v>1</v>
      </c>
    </row>
    <row r="836" spans="1:12" x14ac:dyDescent="0.3">
      <c r="A836" s="6" t="s">
        <v>846</v>
      </c>
      <c r="B836" s="6">
        <v>5004.140407601777</v>
      </c>
      <c r="C836" s="7" cm="1">
        <f t="array" aca="1" ref="C836" ca="1">IFERROR(INDEX($B$2:$F$12500,MATCH($I836&amp;C$1,$B$2:$B$12500&amp;$C$2:$C$12500,0),3),0)</f>
        <v>0</v>
      </c>
      <c r="D836" s="7" cm="1">
        <f t="array" aca="1" ref="D836" ca="1">IFERROR(INDEX($B$2:$F$12500,MATCH($I836&amp;D$1,$B$2:$B$12500&amp;$C$2:$C$12500,0),3),0)</f>
        <v>5004.1404395200825</v>
      </c>
      <c r="E836" s="7" cm="1">
        <f t="array" aca="1" ref="E836" ca="1">IFERROR(INDEX($B$2:$F$12500,MATCH($I836&amp;E$1,$B$2:$B$12500&amp;$C$2:$C$12500,0),3),0)</f>
        <v>0</v>
      </c>
      <c r="F836" s="7" cm="1">
        <f t="array" aca="1" ref="F836" ca="1">IFERROR(INDEX($B$2:$F$12500,MATCH($I836&amp;F$1,$B$2:$B$12500&amp;$C$2:$C$12500,0),3),0)</f>
        <v>0</v>
      </c>
      <c r="G836" s="7">
        <f t="shared" ca="1" si="46"/>
        <v>5004.1404395200825</v>
      </c>
      <c r="H836" s="7">
        <f t="shared" ca="1" si="47"/>
        <v>0</v>
      </c>
      <c r="I836" s="7">
        <f t="shared" ca="1" si="47"/>
        <v>1</v>
      </c>
      <c r="J836" s="7">
        <f t="shared" ca="1" si="47"/>
        <v>0</v>
      </c>
      <c r="K836" s="7">
        <f t="shared" ca="1" si="47"/>
        <v>0</v>
      </c>
      <c r="L836" s="7">
        <f t="shared" ca="1" si="48"/>
        <v>1</v>
      </c>
    </row>
    <row r="837" spans="1:12" x14ac:dyDescent="0.3">
      <c r="A837" s="6" t="s">
        <v>847</v>
      </c>
      <c r="B837" s="6">
        <v>17513.165023242673</v>
      </c>
      <c r="C837" s="7" cm="1">
        <f t="array" aca="1" ref="C837" ca="1">IFERROR(INDEX($B$2:$F$12500,MATCH($I837&amp;C$1,$B$2:$B$12500&amp;$C$2:$C$12500,0),3),0)</f>
        <v>0</v>
      </c>
      <c r="D837" s="7" cm="1">
        <f t="array" aca="1" ref="D837" ca="1">IFERROR(INDEX($B$2:$F$12500,MATCH($I837&amp;D$1,$B$2:$B$12500&amp;$C$2:$C$12500,0),3),0)</f>
        <v>17513.165033195834</v>
      </c>
      <c r="E837" s="7" cm="1">
        <f t="array" aca="1" ref="E837" ca="1">IFERROR(INDEX($B$2:$F$12500,MATCH($I837&amp;E$1,$B$2:$B$12500&amp;$C$2:$C$12500,0),3),0)</f>
        <v>0</v>
      </c>
      <c r="F837" s="7" cm="1">
        <f t="array" aca="1" ref="F837" ca="1">IFERROR(INDEX($B$2:$F$12500,MATCH($I837&amp;F$1,$B$2:$B$12500&amp;$C$2:$C$12500,0),3),0)</f>
        <v>0</v>
      </c>
      <c r="G837" s="7">
        <f t="shared" ca="1" si="46"/>
        <v>17513.165033195834</v>
      </c>
      <c r="H837" s="7">
        <f t="shared" ca="1" si="47"/>
        <v>0</v>
      </c>
      <c r="I837" s="7">
        <f t="shared" ca="1" si="47"/>
        <v>1</v>
      </c>
      <c r="J837" s="7">
        <f t="shared" ca="1" si="47"/>
        <v>0</v>
      </c>
      <c r="K837" s="7">
        <f t="shared" ca="1" si="47"/>
        <v>0</v>
      </c>
      <c r="L837" s="7">
        <f t="shared" ca="1" si="48"/>
        <v>1</v>
      </c>
    </row>
    <row r="838" spans="1:12" x14ac:dyDescent="0.3">
      <c r="A838" s="6" t="s">
        <v>848</v>
      </c>
      <c r="B838" s="6">
        <v>6518.7959433443966</v>
      </c>
      <c r="C838" s="7" cm="1">
        <f t="array" aca="1" ref="C838" ca="1">IFERROR(INDEX($B$2:$F$12500,MATCH($I838&amp;C$1,$B$2:$B$12500&amp;$C$2:$C$12500,0),3),0)</f>
        <v>0</v>
      </c>
      <c r="D838" s="7" cm="1">
        <f t="array" aca="1" ref="D838" ca="1">IFERROR(INDEX($B$2:$F$12500,MATCH($I838&amp;D$1,$B$2:$B$12500&amp;$C$2:$C$12500,0),3),0)</f>
        <v>6518.7959433501801</v>
      </c>
      <c r="E838" s="7" cm="1">
        <f t="array" aca="1" ref="E838" ca="1">IFERROR(INDEX($B$2:$F$12500,MATCH($I838&amp;E$1,$B$2:$B$12500&amp;$C$2:$C$12500,0),3),0)</f>
        <v>0</v>
      </c>
      <c r="F838" s="7" cm="1">
        <f t="array" aca="1" ref="F838" ca="1">IFERROR(INDEX($B$2:$F$12500,MATCH($I838&amp;F$1,$B$2:$B$12500&amp;$C$2:$C$12500,0),3),0)</f>
        <v>0</v>
      </c>
      <c r="G838" s="7">
        <f t="shared" ca="1" si="46"/>
        <v>6518.7959433501801</v>
      </c>
      <c r="H838" s="7">
        <f t="shared" ca="1" si="47"/>
        <v>0</v>
      </c>
      <c r="I838" s="7">
        <f t="shared" ca="1" si="47"/>
        <v>1</v>
      </c>
      <c r="J838" s="7">
        <f t="shared" ca="1" si="47"/>
        <v>0</v>
      </c>
      <c r="K838" s="7">
        <f t="shared" ca="1" si="47"/>
        <v>0</v>
      </c>
      <c r="L838" s="7">
        <f t="shared" ca="1" si="48"/>
        <v>1</v>
      </c>
    </row>
    <row r="839" spans="1:12" x14ac:dyDescent="0.3">
      <c r="A839" s="6" t="s">
        <v>849</v>
      </c>
      <c r="B839" s="6">
        <v>37303.052054858104</v>
      </c>
      <c r="C839" s="7" cm="1">
        <f t="array" aca="1" ref="C839" ca="1">IFERROR(INDEX($B$2:$F$12500,MATCH($I839&amp;C$1,$B$2:$B$12500&amp;$C$2:$C$12500,0),3),0)</f>
        <v>0</v>
      </c>
      <c r="D839" s="7" cm="1">
        <f t="array" aca="1" ref="D839" ca="1">IFERROR(INDEX($B$2:$F$12500,MATCH($I839&amp;D$1,$B$2:$B$12500&amp;$C$2:$C$12500,0),3),0)</f>
        <v>37303.05205480619</v>
      </c>
      <c r="E839" s="7" cm="1">
        <f t="array" aca="1" ref="E839" ca="1">IFERROR(INDEX($B$2:$F$12500,MATCH($I839&amp;E$1,$B$2:$B$12500&amp;$C$2:$C$12500,0),3),0)</f>
        <v>0</v>
      </c>
      <c r="F839" s="7" cm="1">
        <f t="array" aca="1" ref="F839" ca="1">IFERROR(INDEX($B$2:$F$12500,MATCH($I839&amp;F$1,$B$2:$B$12500&amp;$C$2:$C$12500,0),3),0)</f>
        <v>0</v>
      </c>
      <c r="G839" s="7">
        <f t="shared" ca="1" si="46"/>
        <v>37303.05205480619</v>
      </c>
      <c r="H839" s="7">
        <f t="shared" ca="1" si="47"/>
        <v>0</v>
      </c>
      <c r="I839" s="7">
        <f t="shared" ca="1" si="47"/>
        <v>1</v>
      </c>
      <c r="J839" s="7">
        <f t="shared" ca="1" si="47"/>
        <v>0</v>
      </c>
      <c r="K839" s="7">
        <f t="shared" ca="1" si="47"/>
        <v>0</v>
      </c>
      <c r="L839" s="7">
        <f t="shared" ca="1" si="48"/>
        <v>1</v>
      </c>
    </row>
    <row r="840" spans="1:12" x14ac:dyDescent="0.3">
      <c r="A840" s="6" t="s">
        <v>850</v>
      </c>
      <c r="B840" s="6">
        <v>19996.881322988898</v>
      </c>
      <c r="C840" s="7" cm="1">
        <f t="array" aca="1" ref="C840" ca="1">IFERROR(INDEX($B$2:$F$12500,MATCH($I840&amp;C$1,$B$2:$B$12500&amp;$C$2:$C$12500,0),3),0)</f>
        <v>0</v>
      </c>
      <c r="D840" s="7" cm="1">
        <f t="array" aca="1" ref="D840" ca="1">IFERROR(INDEX($B$2:$F$12500,MATCH($I840&amp;D$1,$B$2:$B$12500&amp;$C$2:$C$12500,0),3),0)</f>
        <v>19996.871263911999</v>
      </c>
      <c r="E840" s="7" cm="1">
        <f t="array" aca="1" ref="E840" ca="1">IFERROR(INDEX($B$2:$F$12500,MATCH($I840&amp;E$1,$B$2:$B$12500&amp;$C$2:$C$12500,0),3),0)</f>
        <v>0</v>
      </c>
      <c r="F840" s="7" cm="1">
        <f t="array" aca="1" ref="F840" ca="1">IFERROR(INDEX($B$2:$F$12500,MATCH($I840&amp;F$1,$B$2:$B$12500&amp;$C$2:$C$12500,0),3),0)</f>
        <v>0</v>
      </c>
      <c r="G840" s="7">
        <f t="shared" ca="1" si="46"/>
        <v>19996.871263911999</v>
      </c>
      <c r="H840" s="7">
        <f t="shared" ca="1" si="47"/>
        <v>0</v>
      </c>
      <c r="I840" s="7">
        <f t="shared" ca="1" si="47"/>
        <v>1</v>
      </c>
      <c r="J840" s="7">
        <f t="shared" ca="1" si="47"/>
        <v>0</v>
      </c>
      <c r="K840" s="7">
        <f t="shared" ca="1" si="47"/>
        <v>0</v>
      </c>
      <c r="L840" s="7">
        <f t="shared" ca="1" si="48"/>
        <v>1</v>
      </c>
    </row>
    <row r="841" spans="1:12" x14ac:dyDescent="0.3">
      <c r="A841" s="6" t="s">
        <v>851</v>
      </c>
      <c r="B841" s="6">
        <v>183.77036883643552</v>
      </c>
      <c r="C841" s="7" cm="1">
        <f t="array" aca="1" ref="C841" ca="1">IFERROR(INDEX($B$2:$F$12500,MATCH($I841&amp;C$1,$B$2:$B$12500&amp;$C$2:$C$12500,0),3),0)</f>
        <v>0</v>
      </c>
      <c r="D841" s="7" cm="1">
        <f t="array" aca="1" ref="D841" ca="1">IFERROR(INDEX($B$2:$F$12500,MATCH($I841&amp;D$1,$B$2:$B$12500&amp;$C$2:$C$12500,0),3),0)</f>
        <v>183.7703688294371</v>
      </c>
      <c r="E841" s="7" cm="1">
        <f t="array" aca="1" ref="E841" ca="1">IFERROR(INDEX($B$2:$F$12500,MATCH($I841&amp;E$1,$B$2:$B$12500&amp;$C$2:$C$12500,0),3),0)</f>
        <v>0</v>
      </c>
      <c r="F841" s="7" cm="1">
        <f t="array" aca="1" ref="F841" ca="1">IFERROR(INDEX($B$2:$F$12500,MATCH($I841&amp;F$1,$B$2:$B$12500&amp;$C$2:$C$12500,0),3),0)</f>
        <v>0</v>
      </c>
      <c r="G841" s="7">
        <f t="shared" ca="1" si="46"/>
        <v>183.7703688294371</v>
      </c>
      <c r="H841" s="7">
        <f t="shared" ca="1" si="47"/>
        <v>0</v>
      </c>
      <c r="I841" s="7">
        <f t="shared" ca="1" si="47"/>
        <v>1</v>
      </c>
      <c r="J841" s="7">
        <f t="shared" ca="1" si="47"/>
        <v>0</v>
      </c>
      <c r="K841" s="7">
        <f t="shared" ca="1" si="47"/>
        <v>0</v>
      </c>
      <c r="L841" s="7">
        <f t="shared" ca="1" si="48"/>
        <v>1</v>
      </c>
    </row>
    <row r="842" spans="1:12" x14ac:dyDescent="0.3">
      <c r="A842" s="6" t="s">
        <v>852</v>
      </c>
      <c r="B842" s="6">
        <v>16438.625553093705</v>
      </c>
      <c r="C842" s="7" cm="1">
        <f t="array" aca="1" ref="C842" ca="1">IFERROR(INDEX($B$2:$F$12500,MATCH($I842&amp;C$1,$B$2:$B$12500&amp;$C$2:$C$12500,0),3),0)</f>
        <v>0</v>
      </c>
      <c r="D842" s="7" cm="1">
        <f t="array" aca="1" ref="D842" ca="1">IFERROR(INDEX($B$2:$F$12500,MATCH($I842&amp;D$1,$B$2:$B$12500&amp;$C$2:$C$12500,0),3),0)</f>
        <v>16438.62555311888</v>
      </c>
      <c r="E842" s="7" cm="1">
        <f t="array" aca="1" ref="E842" ca="1">IFERROR(INDEX($B$2:$F$12500,MATCH($I842&amp;E$1,$B$2:$B$12500&amp;$C$2:$C$12500,0),3),0)</f>
        <v>0</v>
      </c>
      <c r="F842" s="7" cm="1">
        <f t="array" aca="1" ref="F842" ca="1">IFERROR(INDEX($B$2:$F$12500,MATCH($I842&amp;F$1,$B$2:$B$12500&amp;$C$2:$C$12500,0),3),0)</f>
        <v>0</v>
      </c>
      <c r="G842" s="7">
        <f t="shared" ca="1" si="46"/>
        <v>16438.62555311888</v>
      </c>
      <c r="H842" s="7">
        <f t="shared" ca="1" si="47"/>
        <v>0</v>
      </c>
      <c r="I842" s="7">
        <f t="shared" ca="1" si="47"/>
        <v>1</v>
      </c>
      <c r="J842" s="7">
        <f t="shared" ca="1" si="47"/>
        <v>0</v>
      </c>
      <c r="K842" s="7">
        <f t="shared" ca="1" si="47"/>
        <v>0</v>
      </c>
      <c r="L842" s="7">
        <f t="shared" ca="1" si="48"/>
        <v>1</v>
      </c>
    </row>
    <row r="843" spans="1:12" x14ac:dyDescent="0.3">
      <c r="A843" s="6" t="s">
        <v>853</v>
      </c>
      <c r="B843" s="6">
        <v>182.87184636208565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182.87184634848489</v>
      </c>
      <c r="E843" s="7" cm="1">
        <f t="array" aca="1" ref="E843" ca="1">IFERROR(INDEX($B$2:$F$12500,MATCH($I843&amp;E$1,$B$2:$B$12500&amp;$C$2:$C$12500,0),3),0)</f>
        <v>0</v>
      </c>
      <c r="F843" s="7" cm="1">
        <f t="array" aca="1" ref="F843" ca="1">IFERROR(INDEX($B$2:$F$12500,MATCH($I843&amp;F$1,$B$2:$B$12500&amp;$C$2:$C$12500,0),3),0)</f>
        <v>0</v>
      </c>
      <c r="G843" s="7">
        <f t="shared" ca="1" si="46"/>
        <v>182.87184634848489</v>
      </c>
      <c r="H843" s="7">
        <f t="shared" ca="1" si="47"/>
        <v>0</v>
      </c>
      <c r="I843" s="7">
        <f t="shared" ca="1" si="47"/>
        <v>1</v>
      </c>
      <c r="J843" s="7">
        <f t="shared" ca="1" si="47"/>
        <v>0</v>
      </c>
      <c r="K843" s="7">
        <f t="shared" ca="1" si="47"/>
        <v>0</v>
      </c>
      <c r="L843" s="7">
        <f t="shared" ca="1" si="48"/>
        <v>1</v>
      </c>
    </row>
    <row r="844" spans="1:12" x14ac:dyDescent="0.3">
      <c r="A844" s="6" t="s">
        <v>854</v>
      </c>
      <c r="B844" s="6">
        <v>957.59625465469992</v>
      </c>
      <c r="C844" s="7" cm="1">
        <f t="array" aca="1" ref="C844" ca="1">IFERROR(INDEX($B$2:$F$12500,MATCH($I844&amp;C$1,$B$2:$B$12500&amp;$C$2:$C$12500,0),3),0)</f>
        <v>0</v>
      </c>
      <c r="D844" s="7" cm="1">
        <f t="array" aca="1" ref="D844" ca="1">IFERROR(INDEX($B$2:$F$12500,MATCH($I844&amp;D$1,$B$2:$B$12500&amp;$C$2:$C$12500,0),3),0)</f>
        <v>957.59537502850412</v>
      </c>
      <c r="E844" s="7" cm="1">
        <f t="array" aca="1" ref="E844" ca="1">IFERROR(INDEX($B$2:$F$12500,MATCH($I844&amp;E$1,$B$2:$B$12500&amp;$C$2:$C$12500,0),3),0)</f>
        <v>0</v>
      </c>
      <c r="F844" s="7" cm="1">
        <f t="array" aca="1" ref="F844" ca="1">IFERROR(INDEX($B$2:$F$12500,MATCH($I844&amp;F$1,$B$2:$B$12500&amp;$C$2:$C$12500,0),3),0)</f>
        <v>0</v>
      </c>
      <c r="G844" s="7">
        <f t="shared" ca="1" si="46"/>
        <v>957.59537502850412</v>
      </c>
      <c r="H844" s="7">
        <f t="shared" ca="1" si="47"/>
        <v>0</v>
      </c>
      <c r="I844" s="7">
        <f t="shared" ca="1" si="47"/>
        <v>1</v>
      </c>
      <c r="J844" s="7">
        <f t="shared" ca="1" si="47"/>
        <v>0</v>
      </c>
      <c r="K844" s="7">
        <f t="shared" ca="1" si="47"/>
        <v>0</v>
      </c>
      <c r="L844" s="7">
        <f t="shared" ca="1" si="48"/>
        <v>1</v>
      </c>
    </row>
    <row r="845" spans="1:12" x14ac:dyDescent="0.3">
      <c r="A845" s="6" t="s">
        <v>855</v>
      </c>
      <c r="B845" s="6">
        <v>10060.565443310534</v>
      </c>
      <c r="C845" s="7" cm="1">
        <f t="array" aca="1" ref="C845" ca="1">IFERROR(INDEX($B$2:$F$12500,MATCH($I845&amp;C$1,$B$2:$B$12500&amp;$C$2:$C$12500,0),3),0)</f>
        <v>0</v>
      </c>
      <c r="D845" s="7" cm="1">
        <f t="array" aca="1" ref="D845" ca="1">IFERROR(INDEX($B$2:$F$12500,MATCH($I845&amp;D$1,$B$2:$B$12500&amp;$C$2:$C$12500,0),3),0)</f>
        <v>10060.565443460748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0</v>
      </c>
      <c r="G845" s="7">
        <f t="shared" ca="1" si="46"/>
        <v>10060.565443460748</v>
      </c>
      <c r="H845" s="7">
        <f t="shared" ca="1" si="47"/>
        <v>0</v>
      </c>
      <c r="I845" s="7">
        <f t="shared" ca="1" si="47"/>
        <v>1</v>
      </c>
      <c r="J845" s="7">
        <f t="shared" ca="1" si="47"/>
        <v>0</v>
      </c>
      <c r="K845" s="7">
        <f t="shared" ca="1" si="47"/>
        <v>0</v>
      </c>
      <c r="L845" s="7">
        <f t="shared" ca="1" si="48"/>
        <v>1</v>
      </c>
    </row>
    <row r="846" spans="1:12" x14ac:dyDescent="0.3">
      <c r="A846" s="6" t="s">
        <v>856</v>
      </c>
      <c r="B846" s="6">
        <v>45240.875899474486</v>
      </c>
      <c r="C846" s="7" cm="1">
        <f t="array" aca="1" ref="C846" ca="1">IFERROR(INDEX($B$2:$F$12500,MATCH($I846&amp;C$1,$B$2:$B$12500&amp;$C$2:$C$12500,0),3),0)</f>
        <v>0</v>
      </c>
      <c r="D846" s="7" cm="1">
        <f t="array" aca="1" ref="D846" ca="1">IFERROR(INDEX($B$2:$F$12500,MATCH($I846&amp;D$1,$B$2:$B$12500&amp;$C$2:$C$12500,0),3),0)</f>
        <v>45240.874214794938</v>
      </c>
      <c r="E846" s="7" cm="1">
        <f t="array" aca="1" ref="E846" ca="1">IFERROR(INDEX($B$2:$F$12500,MATCH($I846&amp;E$1,$B$2:$B$12500&amp;$C$2:$C$12500,0),3),0)</f>
        <v>0</v>
      </c>
      <c r="F846" s="7" cm="1">
        <f t="array" aca="1" ref="F846" ca="1">IFERROR(INDEX($B$2:$F$12500,MATCH($I846&amp;F$1,$B$2:$B$12500&amp;$C$2:$C$12500,0),3),0)</f>
        <v>0</v>
      </c>
      <c r="G846" s="7">
        <f t="shared" ca="1" si="46"/>
        <v>45240.874214794938</v>
      </c>
      <c r="H846" s="7">
        <f t="shared" ca="1" si="47"/>
        <v>0</v>
      </c>
      <c r="I846" s="7">
        <f t="shared" ca="1" si="47"/>
        <v>1</v>
      </c>
      <c r="J846" s="7">
        <f t="shared" ca="1" si="47"/>
        <v>0</v>
      </c>
      <c r="K846" s="7">
        <f t="shared" ca="1" si="47"/>
        <v>0</v>
      </c>
      <c r="L846" s="7">
        <f t="shared" ca="1" si="48"/>
        <v>1</v>
      </c>
    </row>
    <row r="847" spans="1:12" x14ac:dyDescent="0.3">
      <c r="A847" s="6" t="s">
        <v>857</v>
      </c>
      <c r="B847" s="6">
        <v>62.033848105292179</v>
      </c>
      <c r="C847" s="7" cm="1">
        <f t="array" aca="1" ref="C847" ca="1">IFERROR(INDEX($B$2:$F$12500,MATCH($I847&amp;C$1,$B$2:$B$12500&amp;$C$2:$C$12500,0),3),0)</f>
        <v>62.033763948692666</v>
      </c>
      <c r="D847" s="7" cm="1">
        <f t="array" aca="1" ref="D847" ca="1">IFERROR(INDEX($B$2:$F$12500,MATCH($I847&amp;D$1,$B$2:$B$12500&amp;$C$2:$C$12500,0),3),0)</f>
        <v>0</v>
      </c>
      <c r="E847" s="7" cm="1">
        <f t="array" aca="1" ref="E847" ca="1">IFERROR(INDEX($B$2:$F$12500,MATCH($I847&amp;E$1,$B$2:$B$12500&amp;$C$2:$C$12500,0),3),0)</f>
        <v>0</v>
      </c>
      <c r="F847" s="7" cm="1">
        <f t="array" aca="1" ref="F847" ca="1">IFERROR(INDEX($B$2:$F$12500,MATCH($I847&amp;F$1,$B$2:$B$12500&amp;$C$2:$C$12500,0),3),0)</f>
        <v>0</v>
      </c>
      <c r="G847" s="7">
        <f t="shared" ca="1" si="46"/>
        <v>62.033763948692666</v>
      </c>
      <c r="H847" s="7">
        <f t="shared" ca="1" si="47"/>
        <v>1</v>
      </c>
      <c r="I847" s="7">
        <f t="shared" ca="1" si="47"/>
        <v>0</v>
      </c>
      <c r="J847" s="7">
        <f t="shared" ca="1" si="47"/>
        <v>0</v>
      </c>
      <c r="K847" s="7">
        <f t="shared" ca="1" si="47"/>
        <v>0</v>
      </c>
      <c r="L847" s="7">
        <f t="shared" ca="1" si="48"/>
        <v>1</v>
      </c>
    </row>
    <row r="848" spans="1:12" x14ac:dyDescent="0.3">
      <c r="A848" s="6" t="s">
        <v>858</v>
      </c>
      <c r="B848" s="6">
        <v>79.991370896892477</v>
      </c>
      <c r="C848" s="7" cm="1">
        <f t="array" aca="1" ref="C848" ca="1">IFERROR(INDEX($B$2:$F$12500,MATCH($I848&amp;C$1,$B$2:$B$12500&amp;$C$2:$C$12500,0),3),0)</f>
        <v>79.991389791115722</v>
      </c>
      <c r="D848" s="7" cm="1">
        <f t="array" aca="1" ref="D848" ca="1">IFERROR(INDEX($B$2:$F$12500,MATCH($I848&amp;D$1,$B$2:$B$12500&amp;$C$2:$C$12500,0),3),0)</f>
        <v>0</v>
      </c>
      <c r="E848" s="7" cm="1">
        <f t="array" aca="1" ref="E848" ca="1">IFERROR(INDEX($B$2:$F$12500,MATCH($I848&amp;E$1,$B$2:$B$12500&amp;$C$2:$C$12500,0),3),0)</f>
        <v>0</v>
      </c>
      <c r="F848" s="7" cm="1">
        <f t="array" aca="1" ref="F848" ca="1">IFERROR(INDEX($B$2:$F$12500,MATCH($I848&amp;F$1,$B$2:$B$12500&amp;$C$2:$C$12500,0),3),0)</f>
        <v>0</v>
      </c>
      <c r="G848" s="7">
        <f t="shared" ca="1" si="46"/>
        <v>79.991389791115722</v>
      </c>
      <c r="H848" s="7">
        <f t="shared" ca="1" si="47"/>
        <v>1</v>
      </c>
      <c r="I848" s="7">
        <f t="shared" ca="1" si="47"/>
        <v>0</v>
      </c>
      <c r="J848" s="7">
        <f t="shared" ca="1" si="47"/>
        <v>0</v>
      </c>
      <c r="K848" s="7">
        <f t="shared" ca="1" si="47"/>
        <v>0</v>
      </c>
      <c r="L848" s="7">
        <f t="shared" ca="1" si="48"/>
        <v>1</v>
      </c>
    </row>
    <row r="849" spans="1:12" x14ac:dyDescent="0.3">
      <c r="A849" s="6" t="s">
        <v>859</v>
      </c>
      <c r="B849" s="6">
        <v>10005.671624519369</v>
      </c>
      <c r="C849" s="7" cm="1">
        <f t="array" aca="1" ref="C849" ca="1">IFERROR(INDEX($B$2:$F$12500,MATCH($I849&amp;C$1,$B$2:$B$12500&amp;$C$2:$C$12500,0),3),0)</f>
        <v>4352.5464156838634</v>
      </c>
      <c r="D849" s="7" cm="1">
        <f t="array" aca="1" ref="D849" ca="1">IFERROR(INDEX($B$2:$F$12500,MATCH($I849&amp;D$1,$B$2:$B$12500&amp;$C$2:$C$12500,0),3),0)</f>
        <v>0</v>
      </c>
      <c r="E849" s="7" cm="1">
        <f t="array" aca="1" ref="E849" ca="1">IFERROR(INDEX($B$2:$F$12500,MATCH($I849&amp;E$1,$B$2:$B$12500&amp;$C$2:$C$12500,0),3),0)</f>
        <v>5653.1208216586101</v>
      </c>
      <c r="F849" s="7" cm="1">
        <f t="array" aca="1" ref="F849" ca="1">IFERROR(INDEX($B$2:$F$12500,MATCH($I849&amp;F$1,$B$2:$B$12500&amp;$C$2:$C$12500,0),3),0)</f>
        <v>0</v>
      </c>
      <c r="G849" s="7">
        <f t="shared" ca="1" si="46"/>
        <v>10005.667237342474</v>
      </c>
      <c r="H849" s="7">
        <f t="shared" ca="1" si="47"/>
        <v>0.4350081121466427</v>
      </c>
      <c r="I849" s="7">
        <f t="shared" ca="1" si="47"/>
        <v>0</v>
      </c>
      <c r="J849" s="7">
        <f t="shared" ca="1" si="47"/>
        <v>0.5649918878533573</v>
      </c>
      <c r="K849" s="7">
        <f t="shared" ca="1" si="47"/>
        <v>0</v>
      </c>
      <c r="L849" s="7">
        <f t="shared" ca="1" si="48"/>
        <v>1</v>
      </c>
    </row>
    <row r="850" spans="1:12" x14ac:dyDescent="0.3">
      <c r="A850" s="6" t="s">
        <v>860</v>
      </c>
      <c r="B850" s="6">
        <v>1240.2389759095502</v>
      </c>
      <c r="C850" s="7" cm="1">
        <f t="array" aca="1" ref="C850" ca="1">IFERROR(INDEX($B$2:$F$12500,MATCH($I850&amp;C$1,$B$2:$B$12500&amp;$C$2:$C$12500,0),3),0)</f>
        <v>1240.2389759045016</v>
      </c>
      <c r="D850" s="7" cm="1">
        <f t="array" aca="1" ref="D850" ca="1">IFERROR(INDEX($B$2:$F$12500,MATCH($I850&amp;D$1,$B$2:$B$12500&amp;$C$2:$C$12500,0),3),0)</f>
        <v>0</v>
      </c>
      <c r="E850" s="7" cm="1">
        <f t="array" aca="1" ref="E850" ca="1">IFERROR(INDEX($B$2:$F$12500,MATCH($I850&amp;E$1,$B$2:$B$12500&amp;$C$2:$C$12500,0),3),0)</f>
        <v>0</v>
      </c>
      <c r="F850" s="7" cm="1">
        <f t="array" aca="1" ref="F850" ca="1">IFERROR(INDEX($B$2:$F$12500,MATCH($I850&amp;F$1,$B$2:$B$12500&amp;$C$2:$C$12500,0),3),0)</f>
        <v>0</v>
      </c>
      <c r="G850" s="7">
        <f t="shared" ca="1" si="46"/>
        <v>1240.2389759045016</v>
      </c>
      <c r="H850" s="7">
        <f t="shared" ca="1" si="47"/>
        <v>1</v>
      </c>
      <c r="I850" s="7">
        <f t="shared" ca="1" si="47"/>
        <v>0</v>
      </c>
      <c r="J850" s="7">
        <f t="shared" ca="1" si="47"/>
        <v>0</v>
      </c>
      <c r="K850" s="7">
        <f t="shared" ca="1" si="47"/>
        <v>0</v>
      </c>
      <c r="L850" s="7">
        <f t="shared" ca="1" si="48"/>
        <v>1</v>
      </c>
    </row>
    <row r="851" spans="1:12" x14ac:dyDescent="0.3">
      <c r="A851" s="6" t="s">
        <v>861</v>
      </c>
      <c r="B851" s="6">
        <v>151703.29300752783</v>
      </c>
      <c r="C851" s="7" cm="1">
        <f t="array" aca="1" ref="C851" ca="1">IFERROR(INDEX($B$2:$F$12500,MATCH($I851&amp;C$1,$B$2:$B$12500&amp;$C$2:$C$12500,0),3),0)</f>
        <v>138665.75576580325</v>
      </c>
      <c r="D851" s="7" cm="1">
        <f t="array" aca="1" ref="D851" ca="1">IFERROR(INDEX($B$2:$F$12500,MATCH($I851&amp;D$1,$B$2:$B$12500&amp;$C$2:$C$12500,0),3),0)</f>
        <v>13037.537264800572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0</v>
      </c>
      <c r="G851" s="7">
        <f t="shared" ca="1" si="46"/>
        <v>151703.29303060382</v>
      </c>
      <c r="H851" s="7">
        <f t="shared" ca="1" si="47"/>
        <v>0.91405896995149305</v>
      </c>
      <c r="I851" s="7">
        <f t="shared" ca="1" si="47"/>
        <v>8.5941030048506908E-2</v>
      </c>
      <c r="J851" s="7">
        <f t="shared" ca="1" si="47"/>
        <v>0</v>
      </c>
      <c r="K851" s="7">
        <f t="shared" ca="1" si="47"/>
        <v>0</v>
      </c>
      <c r="L851" s="7">
        <f t="shared" ca="1" si="48"/>
        <v>1</v>
      </c>
    </row>
    <row r="852" spans="1:12" x14ac:dyDescent="0.3">
      <c r="A852" s="6" t="s">
        <v>862</v>
      </c>
      <c r="B852" s="6">
        <v>59.051911257201965</v>
      </c>
      <c r="C852" s="7" cm="1">
        <f t="array" aca="1" ref="C852" ca="1">IFERROR(INDEX($B$2:$F$12500,MATCH($I852&amp;C$1,$B$2:$B$12500&amp;$C$2:$C$12500,0),3),0)</f>
        <v>0</v>
      </c>
      <c r="D852" s="7" cm="1">
        <f t="array" aca="1" ref="D852" ca="1">IFERROR(INDEX($B$2:$F$12500,MATCH($I852&amp;D$1,$B$2:$B$12500&amp;$C$2:$C$12500,0),3),0)</f>
        <v>59.051911258948635</v>
      </c>
      <c r="E852" s="7" cm="1">
        <f t="array" aca="1" ref="E852" ca="1">IFERROR(INDEX($B$2:$F$12500,MATCH($I852&amp;E$1,$B$2:$B$12500&amp;$C$2:$C$12500,0),3),0)</f>
        <v>0</v>
      </c>
      <c r="F852" s="7" cm="1">
        <f t="array" aca="1" ref="F852" ca="1">IFERROR(INDEX($B$2:$F$12500,MATCH($I852&amp;F$1,$B$2:$B$12500&amp;$C$2:$C$12500,0),3),0)</f>
        <v>0</v>
      </c>
      <c r="G852" s="7">
        <f t="shared" ca="1" si="46"/>
        <v>59.051911258948635</v>
      </c>
      <c r="H852" s="7">
        <f t="shared" ca="1" si="47"/>
        <v>0</v>
      </c>
      <c r="I852" s="7">
        <f t="shared" ca="1" si="47"/>
        <v>1</v>
      </c>
      <c r="J852" s="7">
        <f t="shared" ca="1" si="47"/>
        <v>0</v>
      </c>
      <c r="K852" s="7">
        <f t="shared" ca="1" si="47"/>
        <v>0</v>
      </c>
      <c r="L852" s="7">
        <f t="shared" ca="1" si="48"/>
        <v>1</v>
      </c>
    </row>
    <row r="853" spans="1:12" x14ac:dyDescent="0.3">
      <c r="A853" s="6" t="s">
        <v>863</v>
      </c>
      <c r="B853" s="6">
        <v>69.675110280921373</v>
      </c>
      <c r="C853" s="7" cm="1">
        <f t="array" aca="1" ref="C853" ca="1">IFERROR(INDEX($B$2:$F$12500,MATCH($I853&amp;C$1,$B$2:$B$12500&amp;$C$2:$C$12500,0),3),0)</f>
        <v>69.67506283202637</v>
      </c>
      <c r="D853" s="7" cm="1">
        <f t="array" aca="1" ref="D853" ca="1">IFERROR(INDEX($B$2:$F$12500,MATCH($I853&amp;D$1,$B$2:$B$12500&amp;$C$2:$C$12500,0),3),0)</f>
        <v>0</v>
      </c>
      <c r="E853" s="7" cm="1">
        <f t="array" aca="1" ref="E853" ca="1">IFERROR(INDEX($B$2:$F$12500,MATCH($I853&amp;E$1,$B$2:$B$12500&amp;$C$2:$C$12500,0),3),0)</f>
        <v>0</v>
      </c>
      <c r="F853" s="7" cm="1">
        <f t="array" aca="1" ref="F853" ca="1">IFERROR(INDEX($B$2:$F$12500,MATCH($I853&amp;F$1,$B$2:$B$12500&amp;$C$2:$C$12500,0),3),0)</f>
        <v>0</v>
      </c>
      <c r="G853" s="7">
        <f t="shared" ca="1" si="46"/>
        <v>69.67506283202637</v>
      </c>
      <c r="H853" s="7">
        <f t="shared" ca="1" si="47"/>
        <v>1</v>
      </c>
      <c r="I853" s="7">
        <f t="shared" ca="1" si="47"/>
        <v>0</v>
      </c>
      <c r="J853" s="7">
        <f t="shared" ca="1" si="47"/>
        <v>0</v>
      </c>
      <c r="K853" s="7">
        <f t="shared" ca="1" si="47"/>
        <v>0</v>
      </c>
      <c r="L853" s="7">
        <f t="shared" ca="1" si="48"/>
        <v>1</v>
      </c>
    </row>
    <row r="854" spans="1:12" x14ac:dyDescent="0.3">
      <c r="A854" s="6" t="s">
        <v>864</v>
      </c>
      <c r="B854" s="6">
        <v>311.03717870943501</v>
      </c>
      <c r="C854" s="7" cm="1">
        <f t="array" aca="1" ref="C854" ca="1">IFERROR(INDEX($B$2:$F$12500,MATCH($I854&amp;C$1,$B$2:$B$12500&amp;$C$2:$C$12500,0),3),0)</f>
        <v>311.03743523840745</v>
      </c>
      <c r="D854" s="7" cm="1">
        <f t="array" aca="1" ref="D854" ca="1">IFERROR(INDEX($B$2:$F$12500,MATCH($I854&amp;D$1,$B$2:$B$12500&amp;$C$2:$C$12500,0),3),0)</f>
        <v>0</v>
      </c>
      <c r="E854" s="7" cm="1">
        <f t="array" aca="1" ref="E854" ca="1">IFERROR(INDEX($B$2:$F$12500,MATCH($I854&amp;E$1,$B$2:$B$12500&amp;$C$2:$C$12500,0),3),0)</f>
        <v>0</v>
      </c>
      <c r="F854" s="7" cm="1">
        <f t="array" aca="1" ref="F854" ca="1">IFERROR(INDEX($B$2:$F$12500,MATCH($I854&amp;F$1,$B$2:$B$12500&amp;$C$2:$C$12500,0),3),0)</f>
        <v>0</v>
      </c>
      <c r="G854" s="7">
        <f t="shared" ca="1" si="46"/>
        <v>311.03743523840745</v>
      </c>
      <c r="H854" s="7">
        <f t="shared" ca="1" si="47"/>
        <v>1</v>
      </c>
      <c r="I854" s="7">
        <f t="shared" ca="1" si="47"/>
        <v>0</v>
      </c>
      <c r="J854" s="7">
        <f t="shared" ca="1" si="47"/>
        <v>0</v>
      </c>
      <c r="K854" s="7">
        <f t="shared" ca="1" si="47"/>
        <v>0</v>
      </c>
      <c r="L854" s="7">
        <f t="shared" ca="1" si="48"/>
        <v>1</v>
      </c>
    </row>
    <row r="855" spans="1:12" x14ac:dyDescent="0.3">
      <c r="A855" s="6" t="s">
        <v>865</v>
      </c>
      <c r="B855" s="6">
        <v>96810.293784218098</v>
      </c>
      <c r="C855" s="7" cm="1">
        <f t="array" aca="1" ref="C855" ca="1">IFERROR(INDEX($B$2:$F$12500,MATCH($I855&amp;C$1,$B$2:$B$12500&amp;$C$2:$C$12500,0),3),0)</f>
        <v>0</v>
      </c>
      <c r="D855" s="7" cm="1">
        <f t="array" aca="1" ref="D855" ca="1">IFERROR(INDEX($B$2:$F$12500,MATCH($I855&amp;D$1,$B$2:$B$12500&amp;$C$2:$C$12500,0),3),0)</f>
        <v>96810.296254035915</v>
      </c>
      <c r="E855" s="7" cm="1">
        <f t="array" aca="1" ref="E855" ca="1">IFERROR(INDEX($B$2:$F$12500,MATCH($I855&amp;E$1,$B$2:$B$12500&amp;$C$2:$C$12500,0),3),0)</f>
        <v>0</v>
      </c>
      <c r="F855" s="7" cm="1">
        <f t="array" aca="1" ref="F855" ca="1">IFERROR(INDEX($B$2:$F$12500,MATCH($I855&amp;F$1,$B$2:$B$12500&amp;$C$2:$C$12500,0),3),0)</f>
        <v>0</v>
      </c>
      <c r="G855" s="7">
        <f t="shared" ca="1" si="46"/>
        <v>96810.296254035915</v>
      </c>
      <c r="H855" s="7">
        <f t="shared" ca="1" si="47"/>
        <v>0</v>
      </c>
      <c r="I855" s="7">
        <f t="shared" ca="1" si="47"/>
        <v>1</v>
      </c>
      <c r="J855" s="7">
        <f t="shared" ca="1" si="47"/>
        <v>0</v>
      </c>
      <c r="K855" s="7">
        <f t="shared" ca="1" si="47"/>
        <v>0</v>
      </c>
      <c r="L855" s="7">
        <f t="shared" ca="1" si="48"/>
        <v>1</v>
      </c>
    </row>
    <row r="856" spans="1:12" x14ac:dyDescent="0.3">
      <c r="A856" s="6" t="s">
        <v>866</v>
      </c>
      <c r="B856" s="6">
        <v>43297.689424691074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43297.689863959691</v>
      </c>
      <c r="E856" s="7" cm="1">
        <f t="array" aca="1" ref="E856" ca="1">IFERROR(INDEX($B$2:$F$12500,MATCH($I856&amp;E$1,$B$2:$B$12500&amp;$C$2:$C$12500,0),3),0)</f>
        <v>0</v>
      </c>
      <c r="F856" s="7" cm="1">
        <f t="array" aca="1" ref="F856" ca="1">IFERROR(INDEX($B$2:$F$12500,MATCH($I856&amp;F$1,$B$2:$B$12500&amp;$C$2:$C$12500,0),3),0)</f>
        <v>0</v>
      </c>
      <c r="G856" s="7">
        <f t="shared" ca="1" si="46"/>
        <v>43297.689863959691</v>
      </c>
      <c r="H856" s="7">
        <f t="shared" ca="1" si="47"/>
        <v>0</v>
      </c>
      <c r="I856" s="7">
        <f t="shared" ca="1" si="47"/>
        <v>1</v>
      </c>
      <c r="J856" s="7">
        <f t="shared" ca="1" si="47"/>
        <v>0</v>
      </c>
      <c r="K856" s="7">
        <f t="shared" ca="1" si="47"/>
        <v>0</v>
      </c>
      <c r="L856" s="7">
        <f t="shared" ca="1" si="48"/>
        <v>1</v>
      </c>
    </row>
    <row r="857" spans="1:12" x14ac:dyDescent="0.3">
      <c r="A857" s="6" t="s">
        <v>867</v>
      </c>
      <c r="B857" s="6">
        <v>2859.8592454091172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2859.8590174206333</v>
      </c>
      <c r="E857" s="7" cm="1">
        <f t="array" aca="1" ref="E857" ca="1">IFERROR(INDEX($B$2:$F$12500,MATCH($I857&amp;E$1,$B$2:$B$12500&amp;$C$2:$C$12500,0),3),0)</f>
        <v>0</v>
      </c>
      <c r="F857" s="7" cm="1">
        <f t="array" aca="1" ref="F857" ca="1">IFERROR(INDEX($B$2:$F$12500,MATCH($I857&amp;F$1,$B$2:$B$12500&amp;$C$2:$C$12500,0),3),0)</f>
        <v>0</v>
      </c>
      <c r="G857" s="7">
        <f t="shared" ca="1" si="46"/>
        <v>2859.8590174206333</v>
      </c>
      <c r="H857" s="7">
        <f t="shared" ca="1" si="47"/>
        <v>0</v>
      </c>
      <c r="I857" s="7">
        <f t="shared" ca="1" si="47"/>
        <v>1</v>
      </c>
      <c r="J857" s="7">
        <f t="shared" ca="1" si="47"/>
        <v>0</v>
      </c>
      <c r="K857" s="7">
        <f t="shared" ca="1" si="47"/>
        <v>0</v>
      </c>
      <c r="L857" s="7">
        <f t="shared" ca="1" si="48"/>
        <v>1</v>
      </c>
    </row>
    <row r="858" spans="1:12" x14ac:dyDescent="0.3">
      <c r="A858" s="6" t="s">
        <v>868</v>
      </c>
      <c r="B858" s="6">
        <v>141518.60641717448</v>
      </c>
      <c r="C858" s="7" cm="1">
        <f t="array" aca="1" ref="C858" ca="1">IFERROR(INDEX($B$2:$F$12500,MATCH($I858&amp;C$1,$B$2:$B$12500&amp;$C$2:$C$12500,0),3),0)</f>
        <v>803.99661032964525</v>
      </c>
      <c r="D858" s="7" cm="1">
        <f t="array" aca="1" ref="D858" ca="1">IFERROR(INDEX($B$2:$F$12500,MATCH($I858&amp;D$1,$B$2:$B$12500&amp;$C$2:$C$12500,0),3),0)</f>
        <v>138383.3533918371</v>
      </c>
      <c r="E858" s="7" cm="1">
        <f t="array" aca="1" ref="E858" ca="1">IFERROR(INDEX($B$2:$F$12500,MATCH($I858&amp;E$1,$B$2:$B$12500&amp;$C$2:$C$12500,0),3),0)</f>
        <v>2331.2575454681464</v>
      </c>
      <c r="F858" s="7" cm="1">
        <f t="array" aca="1" ref="F858" ca="1">IFERROR(INDEX($B$2:$F$12500,MATCH($I858&amp;F$1,$B$2:$B$12500&amp;$C$2:$C$12500,0),3),0)</f>
        <v>0</v>
      </c>
      <c r="G858" s="7">
        <f t="shared" ca="1" si="46"/>
        <v>141518.60754763486</v>
      </c>
      <c r="H858" s="7">
        <f t="shared" ca="1" si="47"/>
        <v>5.681207752549584E-3</v>
      </c>
      <c r="I858" s="7">
        <f t="shared" ca="1" si="47"/>
        <v>0.97784564015906916</v>
      </c>
      <c r="J858" s="7">
        <f t="shared" ca="1" si="47"/>
        <v>1.6473152088381383E-2</v>
      </c>
      <c r="K858" s="7">
        <f t="shared" ca="1" si="47"/>
        <v>0</v>
      </c>
      <c r="L858" s="7">
        <f t="shared" ca="1" si="48"/>
        <v>1</v>
      </c>
    </row>
    <row r="859" spans="1:12" x14ac:dyDescent="0.3">
      <c r="A859" s="6" t="s">
        <v>869</v>
      </c>
      <c r="B859" s="6">
        <v>395.99952184807597</v>
      </c>
      <c r="C859" s="7" cm="1">
        <f t="array" aca="1" ref="C859" ca="1">IFERROR(INDEX($B$2:$F$12500,MATCH($I859&amp;C$1,$B$2:$B$12500&amp;$C$2:$C$12500,0),3),0)</f>
        <v>0</v>
      </c>
      <c r="D859" s="7" cm="1">
        <f t="array" aca="1" ref="D859" ca="1">IFERROR(INDEX($B$2:$F$12500,MATCH($I859&amp;D$1,$B$2:$B$12500&amp;$C$2:$C$12500,0),3),0)</f>
        <v>252.78447595021834</v>
      </c>
      <c r="E859" s="7" cm="1">
        <f t="array" aca="1" ref="E859" ca="1">IFERROR(INDEX($B$2:$F$12500,MATCH($I859&amp;E$1,$B$2:$B$12500&amp;$C$2:$C$12500,0),3),0)</f>
        <v>143.21474264314341</v>
      </c>
      <c r="F859" s="7" cm="1">
        <f t="array" aca="1" ref="F859" ca="1">IFERROR(INDEX($B$2:$F$12500,MATCH($I859&amp;F$1,$B$2:$B$12500&amp;$C$2:$C$12500,0),3),0)</f>
        <v>0</v>
      </c>
      <c r="G859" s="7">
        <f t="shared" ca="1" si="46"/>
        <v>395.99921859336177</v>
      </c>
      <c r="H859" s="7">
        <f t="shared" ca="1" si="47"/>
        <v>0</v>
      </c>
      <c r="I859" s="7">
        <f t="shared" ca="1" si="47"/>
        <v>0.63834589585338086</v>
      </c>
      <c r="J859" s="7">
        <f t="shared" ca="1" si="47"/>
        <v>0.36165410414661903</v>
      </c>
      <c r="K859" s="7">
        <f t="shared" ca="1" si="47"/>
        <v>0</v>
      </c>
      <c r="L859" s="7">
        <f t="shared" ca="1" si="48"/>
        <v>0.99999999999999989</v>
      </c>
    </row>
    <row r="860" spans="1:12" x14ac:dyDescent="0.3">
      <c r="A860" s="6" t="s">
        <v>870</v>
      </c>
      <c r="B860" s="6">
        <v>332.00949396155414</v>
      </c>
      <c r="C860" s="7" cm="1">
        <f t="array" aca="1" ref="C860" ca="1">IFERROR(INDEX($B$2:$F$12500,MATCH($I860&amp;C$1,$B$2:$B$12500&amp;$C$2:$C$12500,0),3),0)</f>
        <v>0</v>
      </c>
      <c r="D860" s="7" cm="1">
        <f t="array" aca="1" ref="D860" ca="1">IFERROR(INDEX($B$2:$F$12500,MATCH($I860&amp;D$1,$B$2:$B$12500&amp;$C$2:$C$12500,0),3),0)</f>
        <v>0</v>
      </c>
      <c r="E860" s="7" cm="1">
        <f t="array" aca="1" ref="E860" ca="1">IFERROR(INDEX($B$2:$F$12500,MATCH($I860&amp;E$1,$B$2:$B$12500&amp;$C$2:$C$12500,0),3),0)</f>
        <v>332.00949396472208</v>
      </c>
      <c r="F860" s="7" cm="1">
        <f t="array" aca="1" ref="F860" ca="1">IFERROR(INDEX($B$2:$F$12500,MATCH($I860&amp;F$1,$B$2:$B$12500&amp;$C$2:$C$12500,0),3),0)</f>
        <v>0</v>
      </c>
      <c r="G860" s="7">
        <f t="shared" ca="1" si="46"/>
        <v>332.00949396472208</v>
      </c>
      <c r="H860" s="7">
        <f t="shared" ca="1" si="47"/>
        <v>0</v>
      </c>
      <c r="I860" s="7">
        <f t="shared" ca="1" si="47"/>
        <v>0</v>
      </c>
      <c r="J860" s="7">
        <f t="shared" ca="1" si="47"/>
        <v>1</v>
      </c>
      <c r="K860" s="7">
        <f t="shared" ca="1" si="47"/>
        <v>0</v>
      </c>
      <c r="L860" s="7">
        <f t="shared" ca="1" si="48"/>
        <v>1</v>
      </c>
    </row>
    <row r="861" spans="1:12" x14ac:dyDescent="0.3">
      <c r="A861" s="6" t="s">
        <v>871</v>
      </c>
      <c r="B861" s="6">
        <v>75.060972801651616</v>
      </c>
      <c r="C861" s="7" cm="1">
        <f t="array" aca="1" ref="C861" ca="1">IFERROR(INDEX($B$2:$F$12500,MATCH($I861&amp;C$1,$B$2:$B$12500&amp;$C$2:$C$12500,0),3),0)</f>
        <v>0</v>
      </c>
      <c r="D861" s="7" cm="1">
        <f t="array" aca="1" ref="D861" ca="1">IFERROR(INDEX($B$2:$F$12500,MATCH($I861&amp;D$1,$B$2:$B$12500&amp;$C$2:$C$12500,0),3),0)</f>
        <v>51.07149497669942</v>
      </c>
      <c r="E861" s="7" cm="1">
        <f t="array" aca="1" ref="E861" ca="1">IFERROR(INDEX($B$2:$F$12500,MATCH($I861&amp;E$1,$B$2:$B$12500&amp;$C$2:$C$12500,0),3),0)</f>
        <v>23.989236018266716</v>
      </c>
      <c r="F861" s="7" cm="1">
        <f t="array" aca="1" ref="F861" ca="1">IFERROR(INDEX($B$2:$F$12500,MATCH($I861&amp;F$1,$B$2:$B$12500&amp;$C$2:$C$12500,0),3),0)</f>
        <v>0</v>
      </c>
      <c r="G861" s="7">
        <f t="shared" ca="1" si="46"/>
        <v>75.060730994966136</v>
      </c>
      <c r="H861" s="7">
        <f t="shared" ca="1" si="47"/>
        <v>0</v>
      </c>
      <c r="I861" s="7">
        <f t="shared" ca="1" si="47"/>
        <v>0.6804023128967992</v>
      </c>
      <c r="J861" s="7">
        <f t="shared" ca="1" si="47"/>
        <v>0.31959768710320086</v>
      </c>
      <c r="K861" s="7">
        <f t="shared" ca="1" si="47"/>
        <v>0</v>
      </c>
      <c r="L861" s="7">
        <f t="shared" ca="1" si="48"/>
        <v>1</v>
      </c>
    </row>
    <row r="862" spans="1:12" x14ac:dyDescent="0.3">
      <c r="A862" s="6" t="s">
        <v>872</v>
      </c>
      <c r="B862" s="6">
        <v>75.082749371681473</v>
      </c>
      <c r="C862" s="7" cm="1">
        <f t="array" aca="1" ref="C862" ca="1">IFERROR(INDEX($B$2:$F$12500,MATCH($I862&amp;C$1,$B$2:$B$12500&amp;$C$2:$C$12500,0),3),0)</f>
        <v>0</v>
      </c>
      <c r="D862" s="7" cm="1">
        <f t="array" aca="1" ref="D862" ca="1">IFERROR(INDEX($B$2:$F$12500,MATCH($I862&amp;D$1,$B$2:$B$12500&amp;$C$2:$C$12500,0),3),0)</f>
        <v>8.2801225205616085</v>
      </c>
      <c r="E862" s="7" cm="1">
        <f t="array" aca="1" ref="E862" ca="1">IFERROR(INDEX($B$2:$F$12500,MATCH($I862&amp;E$1,$B$2:$B$12500&amp;$C$2:$C$12500,0),3),0)</f>
        <v>66.802859437249253</v>
      </c>
      <c r="F862" s="7" cm="1">
        <f t="array" aca="1" ref="F862" ca="1">IFERROR(INDEX($B$2:$F$12500,MATCH($I862&amp;F$1,$B$2:$B$12500&amp;$C$2:$C$12500,0),3),0)</f>
        <v>0</v>
      </c>
      <c r="G862" s="7">
        <f t="shared" ca="1" si="46"/>
        <v>75.082981957810858</v>
      </c>
      <c r="H862" s="7">
        <f t="shared" ca="1" si="47"/>
        <v>0</v>
      </c>
      <c r="I862" s="7">
        <f t="shared" ca="1" si="47"/>
        <v>0.11027961736008582</v>
      </c>
      <c r="J862" s="7">
        <f t="shared" ca="1" si="47"/>
        <v>0.88972038263991426</v>
      </c>
      <c r="K862" s="7">
        <f t="shared" ca="1" si="47"/>
        <v>0</v>
      </c>
      <c r="L862" s="7">
        <f t="shared" ca="1" si="48"/>
        <v>1</v>
      </c>
    </row>
    <row r="863" spans="1:12" x14ac:dyDescent="0.3">
      <c r="A863" s="6" t="s">
        <v>873</v>
      </c>
      <c r="B863" s="6">
        <v>75.050954244375475</v>
      </c>
      <c r="C863" s="7" cm="1">
        <f t="array" aca="1" ref="C863" ca="1">IFERROR(INDEX($B$2:$F$12500,MATCH($I863&amp;C$1,$B$2:$B$12500&amp;$C$2:$C$12500,0),3),0)</f>
        <v>0</v>
      </c>
      <c r="D863" s="7" cm="1">
        <f t="array" aca="1" ref="D863" ca="1">IFERROR(INDEX($B$2:$F$12500,MATCH($I863&amp;D$1,$B$2:$B$12500&amp;$C$2:$C$12500,0),3),0)</f>
        <v>0</v>
      </c>
      <c r="E863" s="7" cm="1">
        <f t="array" aca="1" ref="E863" ca="1">IFERROR(INDEX($B$2:$F$12500,MATCH($I863&amp;E$1,$B$2:$B$12500&amp;$C$2:$C$12500,0),3),0)</f>
        <v>75.051333275499672</v>
      </c>
      <c r="F863" s="7" cm="1">
        <f t="array" aca="1" ref="F863" ca="1">IFERROR(INDEX($B$2:$F$12500,MATCH($I863&amp;F$1,$B$2:$B$12500&amp;$C$2:$C$12500,0),3),0)</f>
        <v>0</v>
      </c>
      <c r="G863" s="7">
        <f t="shared" ca="1" si="46"/>
        <v>75.051333275499672</v>
      </c>
      <c r="H863" s="7">
        <f t="shared" ca="1" si="47"/>
        <v>0</v>
      </c>
      <c r="I863" s="7">
        <f t="shared" ca="1" si="47"/>
        <v>0</v>
      </c>
      <c r="J863" s="7">
        <f t="shared" ca="1" si="47"/>
        <v>1</v>
      </c>
      <c r="K863" s="7">
        <f t="shared" ca="1" si="47"/>
        <v>0</v>
      </c>
      <c r="L863" s="7">
        <f t="shared" ca="1" si="48"/>
        <v>1</v>
      </c>
    </row>
    <row r="864" spans="1:12" x14ac:dyDescent="0.3">
      <c r="A864" s="6" t="s">
        <v>874</v>
      </c>
      <c r="B864" s="6">
        <v>350.02248430673308</v>
      </c>
      <c r="C864" s="7" cm="1">
        <f t="array" aca="1" ref="C864" ca="1">IFERROR(INDEX($B$2:$F$12500,MATCH($I864&amp;C$1,$B$2:$B$12500&amp;$C$2:$C$12500,0),3),0)</f>
        <v>0</v>
      </c>
      <c r="D864" s="7" cm="1">
        <f t="array" aca="1" ref="D864" ca="1">IFERROR(INDEX($B$2:$F$12500,MATCH($I864&amp;D$1,$B$2:$B$12500&amp;$C$2:$C$12500,0),3),0)</f>
        <v>0</v>
      </c>
      <c r="E864" s="7" cm="1">
        <f t="array" aca="1" ref="E864" ca="1">IFERROR(INDEX($B$2:$F$12500,MATCH($I864&amp;E$1,$B$2:$B$12500&amp;$C$2:$C$12500,0),3),0)</f>
        <v>350.02248431251041</v>
      </c>
      <c r="F864" s="7" cm="1">
        <f t="array" aca="1" ref="F864" ca="1">IFERROR(INDEX($B$2:$F$12500,MATCH($I864&amp;F$1,$B$2:$B$12500&amp;$C$2:$C$12500,0),3),0)</f>
        <v>0</v>
      </c>
      <c r="G864" s="7">
        <f t="shared" ca="1" si="46"/>
        <v>350.02248431251041</v>
      </c>
      <c r="H864" s="7">
        <f t="shared" ca="1" si="47"/>
        <v>0</v>
      </c>
      <c r="I864" s="7">
        <f t="shared" ca="1" si="47"/>
        <v>0</v>
      </c>
      <c r="J864" s="7">
        <f t="shared" ca="1" si="47"/>
        <v>1</v>
      </c>
      <c r="K864" s="7">
        <f t="shared" ca="1" si="47"/>
        <v>0</v>
      </c>
      <c r="L864" s="7">
        <f t="shared" ca="1" si="48"/>
        <v>1</v>
      </c>
    </row>
    <row r="865" spans="1:12" x14ac:dyDescent="0.3">
      <c r="A865" s="6" t="s">
        <v>875</v>
      </c>
      <c r="B865" s="6">
        <v>641695.27564753382</v>
      </c>
      <c r="C865" s="7" cm="1">
        <f t="array" aca="1" ref="C865" ca="1">IFERROR(INDEX($B$2:$F$12500,MATCH($I865&amp;C$1,$B$2:$B$12500&amp;$C$2:$C$12500,0),3),0)</f>
        <v>255975.01143928067</v>
      </c>
      <c r="D865" s="7" cm="1">
        <f t="array" aca="1" ref="D865" ca="1">IFERROR(INDEX($B$2:$F$12500,MATCH($I865&amp;D$1,$B$2:$B$12500&amp;$C$2:$C$12500,0),3),0)</f>
        <v>364322.51784055133</v>
      </c>
      <c r="E865" s="7" cm="1">
        <f t="array" aca="1" ref="E865" ca="1">IFERROR(INDEX($B$2:$F$12500,MATCH($I865&amp;E$1,$B$2:$B$12500&amp;$C$2:$C$12500,0),3),0)</f>
        <v>21397.746460929826</v>
      </c>
      <c r="F865" s="7" cm="1">
        <f t="array" aca="1" ref="F865" ca="1">IFERROR(INDEX($B$2:$F$12500,MATCH($I865&amp;F$1,$B$2:$B$12500&amp;$C$2:$C$12500,0),3),0)</f>
        <v>0</v>
      </c>
      <c r="G865" s="7">
        <f t="shared" ca="1" si="46"/>
        <v>641695.27574076189</v>
      </c>
      <c r="H865" s="7">
        <f t="shared" ca="1" si="47"/>
        <v>0.39890431037346746</v>
      </c>
      <c r="I865" s="7">
        <f t="shared" ca="1" si="47"/>
        <v>0.56775003901966359</v>
      </c>
      <c r="J865" s="7">
        <f t="shared" ca="1" si="47"/>
        <v>3.3345650606868872E-2</v>
      </c>
      <c r="K865" s="7">
        <f t="shared" ca="1" si="47"/>
        <v>0</v>
      </c>
      <c r="L865" s="7">
        <f t="shared" ca="1" si="48"/>
        <v>0.99999999999999989</v>
      </c>
    </row>
    <row r="866" spans="1:12" x14ac:dyDescent="0.3">
      <c r="A866" s="6" t="s">
        <v>876</v>
      </c>
      <c r="B866" s="6">
        <v>10578.651006175571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10578.651492092007</v>
      </c>
      <c r="E866" s="7" cm="1">
        <f t="array" aca="1" ref="E866" ca="1">IFERROR(INDEX($B$2:$F$12500,MATCH($I866&amp;E$1,$B$2:$B$12500&amp;$C$2:$C$12500,0),3),0)</f>
        <v>0</v>
      </c>
      <c r="F866" s="7" cm="1">
        <f t="array" aca="1" ref="F866" ca="1">IFERROR(INDEX($B$2:$F$12500,MATCH($I866&amp;F$1,$B$2:$B$12500&amp;$C$2:$C$12500,0),3),0)</f>
        <v>0</v>
      </c>
      <c r="G866" s="7">
        <f t="shared" ca="1" si="46"/>
        <v>10578.651492092007</v>
      </c>
      <c r="H866" s="7">
        <f t="shared" ca="1" si="47"/>
        <v>0</v>
      </c>
      <c r="I866" s="7">
        <f t="shared" ca="1" si="47"/>
        <v>1</v>
      </c>
      <c r="J866" s="7">
        <f t="shared" ca="1" si="47"/>
        <v>0</v>
      </c>
      <c r="K866" s="7">
        <f t="shared" ca="1" si="47"/>
        <v>0</v>
      </c>
      <c r="L866" s="7">
        <f t="shared" ca="1" si="48"/>
        <v>1</v>
      </c>
    </row>
    <row r="867" spans="1:12" x14ac:dyDescent="0.3">
      <c r="A867" s="6" t="s">
        <v>877</v>
      </c>
      <c r="B867" s="6">
        <v>26175.099191801397</v>
      </c>
      <c r="C867" s="7" cm="1">
        <f t="array" aca="1" ref="C867" ca="1">IFERROR(INDEX($B$2:$F$12500,MATCH($I867&amp;C$1,$B$2:$B$12500&amp;$C$2:$C$12500,0),3),0)</f>
        <v>1642.0776515112998</v>
      </c>
      <c r="D867" s="7" cm="1">
        <f t="array" aca="1" ref="D867" ca="1">IFERROR(INDEX($B$2:$F$12500,MATCH($I867&amp;D$1,$B$2:$B$12500&amp;$C$2:$C$12500,0),3),0)</f>
        <v>24533.024570197736</v>
      </c>
      <c r="E867" s="7" cm="1">
        <f t="array" aca="1" ref="E867" ca="1">IFERROR(INDEX($B$2:$F$12500,MATCH($I867&amp;E$1,$B$2:$B$12500&amp;$C$2:$C$12500,0),3),0)</f>
        <v>0</v>
      </c>
      <c r="F867" s="7" cm="1">
        <f t="array" aca="1" ref="F867" ca="1">IFERROR(INDEX($B$2:$F$12500,MATCH($I867&amp;F$1,$B$2:$B$12500&amp;$C$2:$C$12500,0),3),0)</f>
        <v>0</v>
      </c>
      <c r="G867" s="7">
        <f t="shared" ca="1" si="46"/>
        <v>26175.102221709036</v>
      </c>
      <c r="H867" s="7">
        <f t="shared" ca="1" si="47"/>
        <v>6.2734335766963994E-2</v>
      </c>
      <c r="I867" s="7">
        <f t="shared" ca="1" si="47"/>
        <v>0.93726566423303603</v>
      </c>
      <c r="J867" s="7">
        <f t="shared" ca="1" si="47"/>
        <v>0</v>
      </c>
      <c r="K867" s="7">
        <f t="shared" ca="1" si="47"/>
        <v>0</v>
      </c>
      <c r="L867" s="7">
        <f t="shared" ca="1" si="48"/>
        <v>1</v>
      </c>
    </row>
    <row r="868" spans="1:12" x14ac:dyDescent="0.3">
      <c r="A868" s="6" t="s">
        <v>878</v>
      </c>
      <c r="B868" s="6">
        <v>5836.9186331317724</v>
      </c>
      <c r="C868" s="7" cm="1">
        <f t="array" aca="1" ref="C868" ca="1">IFERROR(INDEX($B$2:$F$12500,MATCH($I868&amp;C$1,$B$2:$B$12500&amp;$C$2:$C$12500,0),3),0)</f>
        <v>5836.9186331717783</v>
      </c>
      <c r="D868" s="7" cm="1">
        <f t="array" aca="1" ref="D868" ca="1">IFERROR(INDEX($B$2:$F$12500,MATCH($I868&amp;D$1,$B$2:$B$12500&amp;$C$2:$C$12500,0),3),0)</f>
        <v>0</v>
      </c>
      <c r="E868" s="7" cm="1">
        <f t="array" aca="1" ref="E868" ca="1">IFERROR(INDEX($B$2:$F$12500,MATCH($I868&amp;E$1,$B$2:$B$12500&amp;$C$2:$C$12500,0),3),0)</f>
        <v>0</v>
      </c>
      <c r="F868" s="7" cm="1">
        <f t="array" aca="1" ref="F868" ca="1">IFERROR(INDEX($B$2:$F$12500,MATCH($I868&amp;F$1,$B$2:$B$12500&amp;$C$2:$C$12500,0),3),0)</f>
        <v>0</v>
      </c>
      <c r="G868" s="7">
        <f t="shared" ca="1" si="46"/>
        <v>5836.9186331717783</v>
      </c>
      <c r="H868" s="7">
        <f t="shared" ca="1" si="47"/>
        <v>1</v>
      </c>
      <c r="I868" s="7">
        <f t="shared" ca="1" si="47"/>
        <v>0</v>
      </c>
      <c r="J868" s="7">
        <f t="shared" ca="1" si="47"/>
        <v>0</v>
      </c>
      <c r="K868" s="7">
        <f t="shared" ca="1" si="47"/>
        <v>0</v>
      </c>
      <c r="L868" s="7">
        <f t="shared" ca="1" si="48"/>
        <v>1</v>
      </c>
    </row>
    <row r="869" spans="1:12" x14ac:dyDescent="0.3">
      <c r="A869" s="6" t="s">
        <v>879</v>
      </c>
      <c r="B869" s="6">
        <v>261055.43631551586</v>
      </c>
      <c r="C869" s="7" cm="1">
        <f t="array" aca="1" ref="C869" ca="1">IFERROR(INDEX($B$2:$F$12500,MATCH($I869&amp;C$1,$B$2:$B$12500&amp;$C$2:$C$12500,0),3),0)</f>
        <v>65842.058579428951</v>
      </c>
      <c r="D869" s="7" cm="1">
        <f t="array" aca="1" ref="D869" ca="1">IFERROR(INDEX($B$2:$F$12500,MATCH($I869&amp;D$1,$B$2:$B$12500&amp;$C$2:$C$12500,0),3),0)</f>
        <v>195213.37632834748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0</v>
      </c>
      <c r="G869" s="7">
        <f t="shared" ca="1" si="46"/>
        <v>261055.43490777642</v>
      </c>
      <c r="H869" s="7">
        <f t="shared" ca="1" si="47"/>
        <v>0.25221485468283433</v>
      </c>
      <c r="I869" s="7">
        <f t="shared" ca="1" si="47"/>
        <v>0.74778514531716567</v>
      </c>
      <c r="J869" s="7">
        <f t="shared" ca="1" si="47"/>
        <v>0</v>
      </c>
      <c r="K869" s="7">
        <f t="shared" ca="1" si="47"/>
        <v>0</v>
      </c>
      <c r="L869" s="7">
        <f t="shared" ca="1" si="48"/>
        <v>1</v>
      </c>
    </row>
    <row r="870" spans="1:12" x14ac:dyDescent="0.3">
      <c r="A870" s="6" t="s">
        <v>880</v>
      </c>
      <c r="B870" s="6">
        <v>414.13152579965583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414.13128761635039</v>
      </c>
      <c r="E870" s="7" cm="1">
        <f t="array" aca="1" ref="E870" ca="1">IFERROR(INDEX($B$2:$F$12500,MATCH($I870&amp;E$1,$B$2:$B$12500&amp;$C$2:$C$12500,0),3),0)</f>
        <v>0</v>
      </c>
      <c r="F870" s="7" cm="1">
        <f t="array" aca="1" ref="F870" ca="1">IFERROR(INDEX($B$2:$F$12500,MATCH($I870&amp;F$1,$B$2:$B$12500&amp;$C$2:$C$12500,0),3),0)</f>
        <v>0</v>
      </c>
      <c r="G870" s="7">
        <f t="shared" ca="1" si="46"/>
        <v>414.13128761635039</v>
      </c>
      <c r="H870" s="7">
        <f t="shared" ca="1" si="47"/>
        <v>0</v>
      </c>
      <c r="I870" s="7">
        <f t="shared" ca="1" si="47"/>
        <v>1</v>
      </c>
      <c r="J870" s="7">
        <f t="shared" ca="1" si="47"/>
        <v>0</v>
      </c>
      <c r="K870" s="7">
        <f t="shared" ca="1" si="47"/>
        <v>0</v>
      </c>
      <c r="L870" s="7">
        <f t="shared" ca="1" si="48"/>
        <v>1</v>
      </c>
    </row>
    <row r="871" spans="1:12" x14ac:dyDescent="0.3">
      <c r="A871" s="6" t="s">
        <v>881</v>
      </c>
      <c r="B871" s="6">
        <v>874.61567682345617</v>
      </c>
      <c r="C871" s="7" cm="1">
        <f t="array" aca="1" ref="C871" ca="1">IFERROR(INDEX($B$2:$F$12500,MATCH($I871&amp;C$1,$B$2:$B$12500&amp;$C$2:$C$12500,0),3),0)</f>
        <v>0</v>
      </c>
      <c r="D871" s="7" cm="1">
        <f t="array" aca="1" ref="D871" ca="1">IFERROR(INDEX($B$2:$F$12500,MATCH($I871&amp;D$1,$B$2:$B$12500&amp;$C$2:$C$12500,0),3),0)</f>
        <v>874.61517287275058</v>
      </c>
      <c r="E871" s="7" cm="1">
        <f t="array" aca="1" ref="E871" ca="1">IFERROR(INDEX($B$2:$F$12500,MATCH($I871&amp;E$1,$B$2:$B$12500&amp;$C$2:$C$12500,0),3),0)</f>
        <v>0</v>
      </c>
      <c r="F871" s="7" cm="1">
        <f t="array" aca="1" ref="F871" ca="1">IFERROR(INDEX($B$2:$F$12500,MATCH($I871&amp;F$1,$B$2:$B$12500&amp;$C$2:$C$12500,0),3),0)</f>
        <v>0</v>
      </c>
      <c r="G871" s="7">
        <f t="shared" ca="1" si="46"/>
        <v>874.61517287275058</v>
      </c>
      <c r="H871" s="7">
        <f t="shared" ca="1" si="47"/>
        <v>0</v>
      </c>
      <c r="I871" s="7">
        <f t="shared" ca="1" si="47"/>
        <v>1</v>
      </c>
      <c r="J871" s="7">
        <f t="shared" ca="1" si="47"/>
        <v>0</v>
      </c>
      <c r="K871" s="7">
        <f t="shared" ca="1" si="47"/>
        <v>0</v>
      </c>
      <c r="L871" s="7">
        <f t="shared" ca="1" si="48"/>
        <v>1</v>
      </c>
    </row>
    <row r="872" spans="1:12" x14ac:dyDescent="0.3">
      <c r="A872" s="6" t="s">
        <v>882</v>
      </c>
      <c r="B872" s="6">
        <v>542.94057820239493</v>
      </c>
      <c r="C872" s="7" cm="1">
        <f t="array" aca="1" ref="C872" ca="1">IFERROR(INDEX($B$2:$F$12500,MATCH($I872&amp;C$1,$B$2:$B$12500&amp;$C$2:$C$12500,0),3),0)</f>
        <v>0</v>
      </c>
      <c r="D872" s="7" cm="1">
        <f t="array" aca="1" ref="D872" ca="1">IFERROR(INDEX($B$2:$F$12500,MATCH($I872&amp;D$1,$B$2:$B$12500&amp;$C$2:$C$12500,0),3),0)</f>
        <v>542.94156188622514</v>
      </c>
      <c r="E872" s="7" cm="1">
        <f t="array" aca="1" ref="E872" ca="1">IFERROR(INDEX($B$2:$F$12500,MATCH($I872&amp;E$1,$B$2:$B$12500&amp;$C$2:$C$12500,0),3),0)</f>
        <v>0</v>
      </c>
      <c r="F872" s="7" cm="1">
        <f t="array" aca="1" ref="F872" ca="1">IFERROR(INDEX($B$2:$F$12500,MATCH($I872&amp;F$1,$B$2:$B$12500&amp;$C$2:$C$12500,0),3),0)</f>
        <v>0</v>
      </c>
      <c r="G872" s="7">
        <f t="shared" ca="1" si="46"/>
        <v>542.94156188622514</v>
      </c>
      <c r="H872" s="7">
        <f t="shared" ca="1" si="47"/>
        <v>0</v>
      </c>
      <c r="I872" s="7">
        <f t="shared" ca="1" si="47"/>
        <v>1</v>
      </c>
      <c r="J872" s="7">
        <f t="shared" ca="1" si="47"/>
        <v>0</v>
      </c>
      <c r="K872" s="7">
        <f t="shared" ca="1" si="47"/>
        <v>0</v>
      </c>
      <c r="L872" s="7">
        <f t="shared" ca="1" si="48"/>
        <v>1</v>
      </c>
    </row>
    <row r="873" spans="1:12" x14ac:dyDescent="0.3">
      <c r="A873" s="6" t="s">
        <v>883</v>
      </c>
      <c r="B873" s="6">
        <v>773.26905074934098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773.26813061568021</v>
      </c>
      <c r="E873" s="7" cm="1">
        <f t="array" aca="1" ref="E873" ca="1">IFERROR(INDEX($B$2:$F$12500,MATCH($I873&amp;E$1,$B$2:$B$12500&amp;$C$2:$C$12500,0),3),0)</f>
        <v>0</v>
      </c>
      <c r="F873" s="7" cm="1">
        <f t="array" aca="1" ref="F873" ca="1">IFERROR(INDEX($B$2:$F$12500,MATCH($I873&amp;F$1,$B$2:$B$12500&amp;$C$2:$C$12500,0),3),0)</f>
        <v>0</v>
      </c>
      <c r="G873" s="7">
        <f t="shared" ca="1" si="46"/>
        <v>773.26813061568021</v>
      </c>
      <c r="H873" s="7">
        <f t="shared" ca="1" si="47"/>
        <v>0</v>
      </c>
      <c r="I873" s="7">
        <f t="shared" ca="1" si="47"/>
        <v>1</v>
      </c>
      <c r="J873" s="7">
        <f t="shared" ca="1" si="47"/>
        <v>0</v>
      </c>
      <c r="K873" s="7">
        <f t="shared" ca="1" si="47"/>
        <v>0</v>
      </c>
      <c r="L873" s="7">
        <f t="shared" ca="1" si="48"/>
        <v>1</v>
      </c>
    </row>
    <row r="874" spans="1:12" x14ac:dyDescent="0.3">
      <c r="A874" s="6" t="s">
        <v>884</v>
      </c>
      <c r="B874" s="6">
        <v>1416.4386153715825</v>
      </c>
      <c r="C874" s="7" cm="1">
        <f t="array" aca="1" ref="C874" ca="1">IFERROR(INDEX($B$2:$F$12500,MATCH($I874&amp;C$1,$B$2:$B$12500&amp;$C$2:$C$12500,0),3),0)</f>
        <v>0</v>
      </c>
      <c r="D874" s="7" cm="1">
        <f t="array" aca="1" ref="D874" ca="1">IFERROR(INDEX($B$2:$F$12500,MATCH($I874&amp;D$1,$B$2:$B$12500&amp;$C$2:$C$12500,0),3),0)</f>
        <v>1416.4390563203599</v>
      </c>
      <c r="E874" s="7" cm="1">
        <f t="array" aca="1" ref="E874" ca="1">IFERROR(INDEX($B$2:$F$12500,MATCH($I874&amp;E$1,$B$2:$B$12500&amp;$C$2:$C$12500,0),3),0)</f>
        <v>0</v>
      </c>
      <c r="F874" s="7" cm="1">
        <f t="array" aca="1" ref="F874" ca="1">IFERROR(INDEX($B$2:$F$12500,MATCH($I874&amp;F$1,$B$2:$B$12500&amp;$C$2:$C$12500,0),3),0)</f>
        <v>0</v>
      </c>
      <c r="G874" s="7">
        <f t="shared" ca="1" si="46"/>
        <v>1416.4390563203599</v>
      </c>
      <c r="H874" s="7">
        <f t="shared" ca="1" si="47"/>
        <v>0</v>
      </c>
      <c r="I874" s="7">
        <f t="shared" ca="1" si="47"/>
        <v>1</v>
      </c>
      <c r="J874" s="7">
        <f t="shared" ca="1" si="47"/>
        <v>0</v>
      </c>
      <c r="K874" s="7">
        <f t="shared" ca="1" si="47"/>
        <v>0</v>
      </c>
      <c r="L874" s="7">
        <f t="shared" ca="1" si="48"/>
        <v>1</v>
      </c>
    </row>
    <row r="875" spans="1:12" x14ac:dyDescent="0.3">
      <c r="A875" s="6" t="s">
        <v>885</v>
      </c>
      <c r="B875" s="6">
        <v>1060.6562221808654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1060.6566662166131</v>
      </c>
      <c r="E875" s="7" cm="1">
        <f t="array" aca="1" ref="E875" ca="1">IFERROR(INDEX($B$2:$F$12500,MATCH($I875&amp;E$1,$B$2:$B$12500&amp;$C$2:$C$12500,0),3),0)</f>
        <v>0</v>
      </c>
      <c r="F875" s="7" cm="1">
        <f t="array" aca="1" ref="F875" ca="1">IFERROR(INDEX($B$2:$F$12500,MATCH($I875&amp;F$1,$B$2:$B$12500&amp;$C$2:$C$12500,0),3),0)</f>
        <v>0</v>
      </c>
      <c r="G875" s="7">
        <f t="shared" ca="1" si="46"/>
        <v>1060.6566662166131</v>
      </c>
      <c r="H875" s="7">
        <f t="shared" ca="1" si="47"/>
        <v>0</v>
      </c>
      <c r="I875" s="7">
        <f t="shared" ca="1" si="47"/>
        <v>1</v>
      </c>
      <c r="J875" s="7">
        <f t="shared" ca="1" si="47"/>
        <v>0</v>
      </c>
      <c r="K875" s="7">
        <f t="shared" ca="1" si="47"/>
        <v>0</v>
      </c>
      <c r="L875" s="7">
        <f t="shared" ca="1" si="48"/>
        <v>1</v>
      </c>
    </row>
    <row r="876" spans="1:12" x14ac:dyDescent="0.3">
      <c r="A876" s="6" t="s">
        <v>886</v>
      </c>
      <c r="B876" s="6">
        <v>842.46469004363121</v>
      </c>
      <c r="C876" s="7" cm="1">
        <f t="array" aca="1" ref="C876" ca="1">IFERROR(INDEX($B$2:$F$12500,MATCH($I876&amp;C$1,$B$2:$B$12500&amp;$C$2:$C$12500,0),3),0)</f>
        <v>0</v>
      </c>
      <c r="D876" s="7" cm="1">
        <f t="array" aca="1" ref="D876" ca="1">IFERROR(INDEX($B$2:$F$12500,MATCH($I876&amp;D$1,$B$2:$B$12500&amp;$C$2:$C$12500,0),3),0)</f>
        <v>842.46606486013843</v>
      </c>
      <c r="E876" s="7" cm="1">
        <f t="array" aca="1" ref="E876" ca="1">IFERROR(INDEX($B$2:$F$12500,MATCH($I876&amp;E$1,$B$2:$B$12500&amp;$C$2:$C$12500,0),3),0)</f>
        <v>0</v>
      </c>
      <c r="F876" s="7" cm="1">
        <f t="array" aca="1" ref="F876" ca="1">IFERROR(INDEX($B$2:$F$12500,MATCH($I876&amp;F$1,$B$2:$B$12500&amp;$C$2:$C$12500,0),3),0)</f>
        <v>0</v>
      </c>
      <c r="G876" s="7">
        <f t="shared" ca="1" si="46"/>
        <v>842.46606486013843</v>
      </c>
      <c r="H876" s="7">
        <f t="shared" ca="1" si="47"/>
        <v>0</v>
      </c>
      <c r="I876" s="7">
        <f t="shared" ca="1" si="47"/>
        <v>1</v>
      </c>
      <c r="J876" s="7">
        <f t="shared" ca="1" si="47"/>
        <v>0</v>
      </c>
      <c r="K876" s="7">
        <f t="shared" ca="1" si="47"/>
        <v>0</v>
      </c>
      <c r="L876" s="7">
        <f t="shared" ca="1" si="48"/>
        <v>1</v>
      </c>
    </row>
    <row r="877" spans="1:12" x14ac:dyDescent="0.3">
      <c r="A877" s="6" t="s">
        <v>887</v>
      </c>
      <c r="B877" s="6">
        <v>1189.6466772929009</v>
      </c>
      <c r="C877" s="7" cm="1">
        <f t="array" aca="1" ref="C877" ca="1">IFERROR(INDEX($B$2:$F$12500,MATCH($I877&amp;C$1,$B$2:$B$12500&amp;$C$2:$C$12500,0),3),0)</f>
        <v>0</v>
      </c>
      <c r="D877" s="7" cm="1">
        <f t="array" aca="1" ref="D877" ca="1">IFERROR(INDEX($B$2:$F$12500,MATCH($I877&amp;D$1,$B$2:$B$12500&amp;$C$2:$C$12500,0),3),0)</f>
        <v>1189.6473304772787</v>
      </c>
      <c r="E877" s="7" cm="1">
        <f t="array" aca="1" ref="E877" ca="1">IFERROR(INDEX($B$2:$F$12500,MATCH($I877&amp;E$1,$B$2:$B$12500&amp;$C$2:$C$12500,0),3),0)</f>
        <v>0</v>
      </c>
      <c r="F877" s="7" cm="1">
        <f t="array" aca="1" ref="F877" ca="1">IFERROR(INDEX($B$2:$F$12500,MATCH($I877&amp;F$1,$B$2:$B$12500&amp;$C$2:$C$12500,0),3),0)</f>
        <v>0</v>
      </c>
      <c r="G877" s="7">
        <f t="shared" ca="1" si="46"/>
        <v>1189.6473304772787</v>
      </c>
      <c r="H877" s="7">
        <f t="shared" ca="1" si="47"/>
        <v>0</v>
      </c>
      <c r="I877" s="7">
        <f t="shared" ca="1" si="47"/>
        <v>1</v>
      </c>
      <c r="J877" s="7">
        <f t="shared" ca="1" si="47"/>
        <v>0</v>
      </c>
      <c r="K877" s="7">
        <f t="shared" ca="1" si="47"/>
        <v>0</v>
      </c>
      <c r="L877" s="7">
        <f t="shared" ca="1" si="48"/>
        <v>1</v>
      </c>
    </row>
    <row r="878" spans="1:12" x14ac:dyDescent="0.3">
      <c r="A878" s="6" t="s">
        <v>888</v>
      </c>
      <c r="B878" s="6">
        <v>893.82768154231144</v>
      </c>
      <c r="C878" s="7" cm="1">
        <f t="array" aca="1" ref="C878" ca="1">IFERROR(INDEX($B$2:$F$12500,MATCH($I878&amp;C$1,$B$2:$B$12500&amp;$C$2:$C$12500,0),3),0)</f>
        <v>0</v>
      </c>
      <c r="D878" s="7" cm="1">
        <f t="array" aca="1" ref="D878" ca="1">IFERROR(INDEX($B$2:$F$12500,MATCH($I878&amp;D$1,$B$2:$B$12500&amp;$C$2:$C$12500,0),3),0)</f>
        <v>893.82753719696098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0</v>
      </c>
      <c r="G878" s="7">
        <f t="shared" ca="1" si="46"/>
        <v>893.82753719696098</v>
      </c>
      <c r="H878" s="7">
        <f t="shared" ca="1" si="47"/>
        <v>0</v>
      </c>
      <c r="I878" s="7">
        <f t="shared" ca="1" si="47"/>
        <v>1</v>
      </c>
      <c r="J878" s="7">
        <f t="shared" ca="1" si="47"/>
        <v>0</v>
      </c>
      <c r="K878" s="7">
        <f t="shared" ca="1" si="47"/>
        <v>0</v>
      </c>
      <c r="L878" s="7">
        <f t="shared" ca="1" si="48"/>
        <v>1</v>
      </c>
    </row>
    <row r="879" spans="1:12" x14ac:dyDescent="0.3">
      <c r="A879" s="6" t="s">
        <v>889</v>
      </c>
      <c r="B879" s="6">
        <v>841.52958687333205</v>
      </c>
      <c r="C879" s="7" cm="1">
        <f t="array" aca="1" ref="C879" ca="1">IFERROR(INDEX($B$2:$F$12500,MATCH($I879&amp;C$1,$B$2:$B$12500&amp;$C$2:$C$12500,0),3),0)</f>
        <v>0</v>
      </c>
      <c r="D879" s="7" cm="1">
        <f t="array" aca="1" ref="D879" ca="1">IFERROR(INDEX($B$2:$F$12500,MATCH($I879&amp;D$1,$B$2:$B$12500&amp;$C$2:$C$12500,0),3),0)</f>
        <v>841.52962087026083</v>
      </c>
      <c r="E879" s="7" cm="1">
        <f t="array" aca="1" ref="E879" ca="1">IFERROR(INDEX($B$2:$F$12500,MATCH($I879&amp;E$1,$B$2:$B$12500&amp;$C$2:$C$12500,0),3),0)</f>
        <v>0</v>
      </c>
      <c r="F879" s="7" cm="1">
        <f t="array" aca="1" ref="F879" ca="1">IFERROR(INDEX($B$2:$F$12500,MATCH($I879&amp;F$1,$B$2:$B$12500&amp;$C$2:$C$12500,0),3),0)</f>
        <v>0</v>
      </c>
      <c r="G879" s="7">
        <f t="shared" ca="1" si="46"/>
        <v>841.52962087026083</v>
      </c>
      <c r="H879" s="7">
        <f t="shared" ca="1" si="47"/>
        <v>0</v>
      </c>
      <c r="I879" s="7">
        <f t="shared" ca="1" si="47"/>
        <v>1</v>
      </c>
      <c r="J879" s="7">
        <f t="shared" ca="1" si="47"/>
        <v>0</v>
      </c>
      <c r="K879" s="7">
        <f t="shared" ca="1" si="47"/>
        <v>0</v>
      </c>
      <c r="L879" s="7">
        <f t="shared" ca="1" si="48"/>
        <v>1</v>
      </c>
    </row>
    <row r="880" spans="1:12" x14ac:dyDescent="0.3">
      <c r="A880" s="6" t="s">
        <v>890</v>
      </c>
      <c r="B880" s="6">
        <v>2581.334773974967</v>
      </c>
      <c r="C880" s="7" cm="1">
        <f t="array" aca="1" ref="C880" ca="1">IFERROR(INDEX($B$2:$F$12500,MATCH($I880&amp;C$1,$B$2:$B$12500&amp;$C$2:$C$12500,0),3),0)</f>
        <v>0</v>
      </c>
      <c r="D880" s="7" cm="1">
        <f t="array" aca="1" ref="D880" ca="1">IFERROR(INDEX($B$2:$F$12500,MATCH($I880&amp;D$1,$B$2:$B$12500&amp;$C$2:$C$12500,0),3),0)</f>
        <v>2581.3348421572241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0</v>
      </c>
      <c r="G880" s="7">
        <f t="shared" ca="1" si="46"/>
        <v>2581.3348421572241</v>
      </c>
      <c r="H880" s="7">
        <f t="shared" ca="1" si="47"/>
        <v>0</v>
      </c>
      <c r="I880" s="7">
        <f t="shared" ca="1" si="47"/>
        <v>1</v>
      </c>
      <c r="J880" s="7">
        <f t="shared" ca="1" si="47"/>
        <v>0</v>
      </c>
      <c r="K880" s="7">
        <f t="shared" ca="1" si="47"/>
        <v>0</v>
      </c>
      <c r="L880" s="7">
        <f t="shared" ca="1" si="48"/>
        <v>1</v>
      </c>
    </row>
    <row r="881" spans="1:12" x14ac:dyDescent="0.3">
      <c r="A881" s="6" t="s">
        <v>891</v>
      </c>
      <c r="B881" s="6">
        <v>659.32719345190571</v>
      </c>
      <c r="C881" s="7" cm="1">
        <f t="array" aca="1" ref="C881" ca="1">IFERROR(INDEX($B$2:$F$12500,MATCH($I881&amp;C$1,$B$2:$B$12500&amp;$C$2:$C$12500,0),3),0)</f>
        <v>0</v>
      </c>
      <c r="D881" s="7" cm="1">
        <f t="array" aca="1" ref="D881" ca="1">IFERROR(INDEX($B$2:$F$12500,MATCH($I881&amp;D$1,$B$2:$B$12500&amp;$C$2:$C$12500,0),3),0)</f>
        <v>659.32689593714417</v>
      </c>
      <c r="E881" s="7" cm="1">
        <f t="array" aca="1" ref="E881" ca="1">IFERROR(INDEX($B$2:$F$12500,MATCH($I881&amp;E$1,$B$2:$B$12500&amp;$C$2:$C$12500,0),3),0)</f>
        <v>0</v>
      </c>
      <c r="F881" s="7" cm="1">
        <f t="array" aca="1" ref="F881" ca="1">IFERROR(INDEX($B$2:$F$12500,MATCH($I881&amp;F$1,$B$2:$B$12500&amp;$C$2:$C$12500,0),3),0)</f>
        <v>0</v>
      </c>
      <c r="G881" s="7">
        <f t="shared" ca="1" si="46"/>
        <v>659.32689593714417</v>
      </c>
      <c r="H881" s="7">
        <f t="shared" ca="1" si="47"/>
        <v>0</v>
      </c>
      <c r="I881" s="7">
        <f t="shared" ca="1" si="47"/>
        <v>1</v>
      </c>
      <c r="J881" s="7">
        <f t="shared" ca="1" si="47"/>
        <v>0</v>
      </c>
      <c r="K881" s="7">
        <f t="shared" ca="1" si="47"/>
        <v>0</v>
      </c>
      <c r="L881" s="7">
        <f t="shared" ca="1" si="48"/>
        <v>1</v>
      </c>
    </row>
    <row r="882" spans="1:12" x14ac:dyDescent="0.3">
      <c r="A882" s="6" t="s">
        <v>892</v>
      </c>
      <c r="B882" s="6">
        <v>3026.5713820778642</v>
      </c>
      <c r="C882" s="7" cm="1">
        <f t="array" aca="1" ref="C882" ca="1">IFERROR(INDEX($B$2:$F$12500,MATCH($I882&amp;C$1,$B$2:$B$12500&amp;$C$2:$C$12500,0),3),0)</f>
        <v>0</v>
      </c>
      <c r="D882" s="7" cm="1">
        <f t="array" aca="1" ref="D882" ca="1">IFERROR(INDEX($B$2:$F$12500,MATCH($I882&amp;D$1,$B$2:$B$12500&amp;$C$2:$C$12500,0),3),0)</f>
        <v>3026.5714211518812</v>
      </c>
      <c r="E882" s="7" cm="1">
        <f t="array" aca="1" ref="E882" ca="1">IFERROR(INDEX($B$2:$F$12500,MATCH($I882&amp;E$1,$B$2:$B$12500&amp;$C$2:$C$12500,0),3),0)</f>
        <v>0</v>
      </c>
      <c r="F882" s="7" cm="1">
        <f t="array" aca="1" ref="F882" ca="1">IFERROR(INDEX($B$2:$F$12500,MATCH($I882&amp;F$1,$B$2:$B$12500&amp;$C$2:$C$12500,0),3),0)</f>
        <v>0</v>
      </c>
      <c r="G882" s="7">
        <f t="shared" ca="1" si="46"/>
        <v>3026.5714211518812</v>
      </c>
      <c r="H882" s="7">
        <f t="shared" ca="1" si="47"/>
        <v>0</v>
      </c>
      <c r="I882" s="7">
        <f t="shared" ca="1" si="47"/>
        <v>1</v>
      </c>
      <c r="J882" s="7">
        <f t="shared" ca="1" si="47"/>
        <v>0</v>
      </c>
      <c r="K882" s="7">
        <f t="shared" ca="1" si="47"/>
        <v>0</v>
      </c>
      <c r="L882" s="7">
        <f t="shared" ca="1" si="48"/>
        <v>1</v>
      </c>
    </row>
    <row r="883" spans="1:12" x14ac:dyDescent="0.3">
      <c r="A883" s="6" t="s">
        <v>893</v>
      </c>
      <c r="B883" s="6">
        <v>1343.2952712072208</v>
      </c>
      <c r="C883" s="7" cm="1">
        <f t="array" aca="1" ref="C883" ca="1">IFERROR(INDEX($B$2:$F$12500,MATCH($I883&amp;C$1,$B$2:$B$12500&amp;$C$2:$C$12500,0),3),0)</f>
        <v>0</v>
      </c>
      <c r="D883" s="7" cm="1">
        <f t="array" aca="1" ref="D883" ca="1">IFERROR(INDEX($B$2:$F$12500,MATCH($I883&amp;D$1,$B$2:$B$12500&amp;$C$2:$C$12500,0),3),0)</f>
        <v>1343.295370716932</v>
      </c>
      <c r="E883" s="7" cm="1">
        <f t="array" aca="1" ref="E883" ca="1">IFERROR(INDEX($B$2:$F$12500,MATCH($I883&amp;E$1,$B$2:$B$12500&amp;$C$2:$C$12500,0),3),0)</f>
        <v>0</v>
      </c>
      <c r="F883" s="7" cm="1">
        <f t="array" aca="1" ref="F883" ca="1">IFERROR(INDEX($B$2:$F$12500,MATCH($I883&amp;F$1,$B$2:$B$12500&amp;$C$2:$C$12500,0),3),0)</f>
        <v>0</v>
      </c>
      <c r="G883" s="7">
        <f t="shared" ca="1" si="46"/>
        <v>1343.295370716932</v>
      </c>
      <c r="H883" s="7">
        <f t="shared" ca="1" si="47"/>
        <v>0</v>
      </c>
      <c r="I883" s="7">
        <f t="shared" ca="1" si="47"/>
        <v>1</v>
      </c>
      <c r="J883" s="7">
        <f t="shared" ca="1" si="47"/>
        <v>0</v>
      </c>
      <c r="K883" s="7">
        <f t="shared" ca="1" si="47"/>
        <v>0</v>
      </c>
      <c r="L883" s="7">
        <f t="shared" ca="1" si="48"/>
        <v>1</v>
      </c>
    </row>
    <row r="884" spans="1:12" x14ac:dyDescent="0.3">
      <c r="A884" s="6" t="s">
        <v>894</v>
      </c>
      <c r="B884" s="6">
        <v>4595.1681188414168</v>
      </c>
      <c r="C884" s="7" cm="1">
        <f t="array" aca="1" ref="C884" ca="1">IFERROR(INDEX($B$2:$F$12500,MATCH($I884&amp;C$1,$B$2:$B$12500&amp;$C$2:$C$12500,0),3),0)</f>
        <v>0</v>
      </c>
      <c r="D884" s="7" cm="1">
        <f t="array" aca="1" ref="D884" ca="1">IFERROR(INDEX($B$2:$F$12500,MATCH($I884&amp;D$1,$B$2:$B$12500&amp;$C$2:$C$12500,0),3),0)</f>
        <v>4595.1681188798793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0</v>
      </c>
      <c r="G884" s="7">
        <f t="shared" ca="1" si="46"/>
        <v>4595.1681188798793</v>
      </c>
      <c r="H884" s="7">
        <f t="shared" ca="1" si="47"/>
        <v>0</v>
      </c>
      <c r="I884" s="7">
        <f t="shared" ca="1" si="47"/>
        <v>1</v>
      </c>
      <c r="J884" s="7">
        <f t="shared" ca="1" si="47"/>
        <v>0</v>
      </c>
      <c r="K884" s="7">
        <f t="shared" ca="1" si="47"/>
        <v>0</v>
      </c>
      <c r="L884" s="7">
        <f t="shared" ca="1" si="48"/>
        <v>1</v>
      </c>
    </row>
    <row r="885" spans="1:12" x14ac:dyDescent="0.3">
      <c r="A885" s="6" t="s">
        <v>895</v>
      </c>
      <c r="B885" s="6">
        <v>1945.0013940555841</v>
      </c>
      <c r="C885" s="7" cm="1">
        <f t="array" aca="1" ref="C885" ca="1">IFERROR(INDEX($B$2:$F$12500,MATCH($I885&amp;C$1,$B$2:$B$12500&amp;$C$2:$C$12500,0),3),0)</f>
        <v>0</v>
      </c>
      <c r="D885" s="7" cm="1">
        <f t="array" aca="1" ref="D885" ca="1">IFERROR(INDEX($B$2:$F$12500,MATCH($I885&amp;D$1,$B$2:$B$12500&amp;$C$2:$C$12500,0),3),0)</f>
        <v>1945.0013940313925</v>
      </c>
      <c r="E885" s="7" cm="1">
        <f t="array" aca="1" ref="E885" ca="1">IFERROR(INDEX($B$2:$F$12500,MATCH($I885&amp;E$1,$B$2:$B$12500&amp;$C$2:$C$12500,0),3),0)</f>
        <v>0</v>
      </c>
      <c r="F885" s="7" cm="1">
        <f t="array" aca="1" ref="F885" ca="1">IFERROR(INDEX($B$2:$F$12500,MATCH($I885&amp;F$1,$B$2:$B$12500&amp;$C$2:$C$12500,0),3),0)</f>
        <v>0</v>
      </c>
      <c r="G885" s="7">
        <f t="shared" ca="1" si="46"/>
        <v>1945.0013940313925</v>
      </c>
      <c r="H885" s="7">
        <f t="shared" ca="1" si="47"/>
        <v>0</v>
      </c>
      <c r="I885" s="7">
        <f t="shared" ca="1" si="47"/>
        <v>1</v>
      </c>
      <c r="J885" s="7">
        <f t="shared" ca="1" si="47"/>
        <v>0</v>
      </c>
      <c r="K885" s="7">
        <f t="shared" ca="1" si="47"/>
        <v>0</v>
      </c>
      <c r="L885" s="7">
        <f t="shared" ca="1" si="48"/>
        <v>1</v>
      </c>
    </row>
    <row r="886" spans="1:12" x14ac:dyDescent="0.3">
      <c r="A886" s="6" t="s">
        <v>896</v>
      </c>
      <c r="B886" s="6">
        <v>4427.0762746293994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4427.076274624791</v>
      </c>
      <c r="E886" s="7" cm="1">
        <f t="array" aca="1" ref="E886" ca="1">IFERROR(INDEX($B$2:$F$12500,MATCH($I886&amp;E$1,$B$2:$B$12500&amp;$C$2:$C$12500,0),3),0)</f>
        <v>0</v>
      </c>
      <c r="F886" s="7" cm="1">
        <f t="array" aca="1" ref="F886" ca="1">IFERROR(INDEX($B$2:$F$12500,MATCH($I886&amp;F$1,$B$2:$B$12500&amp;$C$2:$C$12500,0),3),0)</f>
        <v>0</v>
      </c>
      <c r="G886" s="7">
        <f t="shared" ca="1" si="46"/>
        <v>4427.076274624791</v>
      </c>
      <c r="H886" s="7">
        <f t="shared" ca="1" si="47"/>
        <v>0</v>
      </c>
      <c r="I886" s="7">
        <f t="shared" ca="1" si="47"/>
        <v>1</v>
      </c>
      <c r="J886" s="7">
        <f t="shared" ca="1" si="47"/>
        <v>0</v>
      </c>
      <c r="K886" s="7">
        <f t="shared" ca="1" si="47"/>
        <v>0</v>
      </c>
      <c r="L886" s="7">
        <f t="shared" ca="1" si="48"/>
        <v>1</v>
      </c>
    </row>
    <row r="887" spans="1:12" x14ac:dyDescent="0.3">
      <c r="A887" s="6" t="s">
        <v>897</v>
      </c>
      <c r="B887" s="6">
        <v>559.47977921450058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559.47979745534212</v>
      </c>
      <c r="E887" s="7" cm="1">
        <f t="array" aca="1" ref="E887" ca="1">IFERROR(INDEX($B$2:$F$12500,MATCH($I887&amp;E$1,$B$2:$B$12500&amp;$C$2:$C$12500,0),3),0)</f>
        <v>0</v>
      </c>
      <c r="F887" s="7" cm="1">
        <f t="array" aca="1" ref="F887" ca="1">IFERROR(INDEX($B$2:$F$12500,MATCH($I887&amp;F$1,$B$2:$B$12500&amp;$C$2:$C$12500,0),3),0)</f>
        <v>0</v>
      </c>
      <c r="G887" s="7">
        <f t="shared" ca="1" si="46"/>
        <v>559.47979745534212</v>
      </c>
      <c r="H887" s="7">
        <f t="shared" ca="1" si="47"/>
        <v>0</v>
      </c>
      <c r="I887" s="7">
        <f t="shared" ca="1" si="47"/>
        <v>1</v>
      </c>
      <c r="J887" s="7">
        <f t="shared" ca="1" si="47"/>
        <v>0</v>
      </c>
      <c r="K887" s="7">
        <f t="shared" ca="1" si="47"/>
        <v>0</v>
      </c>
      <c r="L887" s="7">
        <f t="shared" ca="1" si="48"/>
        <v>1</v>
      </c>
    </row>
    <row r="888" spans="1:12" x14ac:dyDescent="0.3">
      <c r="A888" s="6" t="s">
        <v>898</v>
      </c>
      <c r="B888" s="6">
        <v>2295.4662346557989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2295.4662395998635</v>
      </c>
      <c r="E888" s="7" cm="1">
        <f t="array" aca="1" ref="E888" ca="1">IFERROR(INDEX($B$2:$F$12500,MATCH($I888&amp;E$1,$B$2:$B$12500&amp;$C$2:$C$12500,0),3),0)</f>
        <v>0</v>
      </c>
      <c r="F888" s="7" cm="1">
        <f t="array" aca="1" ref="F888" ca="1">IFERROR(INDEX($B$2:$F$12500,MATCH($I888&amp;F$1,$B$2:$B$12500&amp;$C$2:$C$12500,0),3),0)</f>
        <v>0</v>
      </c>
      <c r="G888" s="7">
        <f t="shared" ca="1" si="46"/>
        <v>2295.4662395998635</v>
      </c>
      <c r="H888" s="7">
        <f t="shared" ca="1" si="47"/>
        <v>0</v>
      </c>
      <c r="I888" s="7">
        <f t="shared" ca="1" si="47"/>
        <v>1</v>
      </c>
      <c r="J888" s="7">
        <f t="shared" ca="1" si="47"/>
        <v>0</v>
      </c>
      <c r="K888" s="7">
        <f t="shared" ca="1" si="47"/>
        <v>0</v>
      </c>
      <c r="L888" s="7">
        <f t="shared" ca="1" si="48"/>
        <v>1</v>
      </c>
    </row>
    <row r="889" spans="1:12" x14ac:dyDescent="0.3">
      <c r="A889" s="6" t="s">
        <v>899</v>
      </c>
      <c r="B889" s="6">
        <v>1157.0673663996577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1157.0673663838124</v>
      </c>
      <c r="E889" s="7" cm="1">
        <f t="array" aca="1" ref="E889" ca="1">IFERROR(INDEX($B$2:$F$12500,MATCH($I889&amp;E$1,$B$2:$B$12500&amp;$C$2:$C$12500,0),3),0)</f>
        <v>0</v>
      </c>
      <c r="F889" s="7" cm="1">
        <f t="array" aca="1" ref="F889" ca="1">IFERROR(INDEX($B$2:$F$12500,MATCH($I889&amp;F$1,$B$2:$B$12500&amp;$C$2:$C$12500,0),3),0)</f>
        <v>0</v>
      </c>
      <c r="G889" s="7">
        <f t="shared" ca="1" si="46"/>
        <v>1157.0673663838124</v>
      </c>
      <c r="H889" s="7">
        <f t="shared" ca="1" si="47"/>
        <v>0</v>
      </c>
      <c r="I889" s="7">
        <f t="shared" ca="1" si="47"/>
        <v>1</v>
      </c>
      <c r="J889" s="7">
        <f t="shared" ca="1" si="47"/>
        <v>0</v>
      </c>
      <c r="K889" s="7">
        <f t="shared" ca="1" si="47"/>
        <v>0</v>
      </c>
      <c r="L889" s="7">
        <f t="shared" ca="1" si="48"/>
        <v>1</v>
      </c>
    </row>
    <row r="890" spans="1:12" x14ac:dyDescent="0.3">
      <c r="A890" s="6" t="s">
        <v>900</v>
      </c>
      <c r="B890" s="6">
        <v>3725.4957761472542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3725.4957761223313</v>
      </c>
      <c r="E890" s="7" cm="1">
        <f t="array" aca="1" ref="E890" ca="1">IFERROR(INDEX($B$2:$F$12500,MATCH($I890&amp;E$1,$B$2:$B$12500&amp;$C$2:$C$12500,0),3),0)</f>
        <v>0</v>
      </c>
      <c r="F890" s="7" cm="1">
        <f t="array" aca="1" ref="F890" ca="1">IFERROR(INDEX($B$2:$F$12500,MATCH($I890&amp;F$1,$B$2:$B$12500&amp;$C$2:$C$12500,0),3),0)</f>
        <v>0</v>
      </c>
      <c r="G890" s="7">
        <f t="shared" ca="1" si="46"/>
        <v>3725.4957761223313</v>
      </c>
      <c r="H890" s="7">
        <f t="shared" ca="1" si="47"/>
        <v>0</v>
      </c>
      <c r="I890" s="7">
        <f t="shared" ca="1" si="47"/>
        <v>1</v>
      </c>
      <c r="J890" s="7">
        <f t="shared" ca="1" si="47"/>
        <v>0</v>
      </c>
      <c r="K890" s="7">
        <f t="shared" ca="1" si="47"/>
        <v>0</v>
      </c>
      <c r="L890" s="7">
        <f t="shared" ca="1" si="48"/>
        <v>1</v>
      </c>
    </row>
    <row r="891" spans="1:12" x14ac:dyDescent="0.3">
      <c r="A891" s="6" t="s">
        <v>901</v>
      </c>
      <c r="B891" s="6">
        <v>2959.6582701624625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2959.6582701661914</v>
      </c>
      <c r="E891" s="7" cm="1">
        <f t="array" aca="1" ref="E891" ca="1">IFERROR(INDEX($B$2:$F$12500,MATCH($I891&amp;E$1,$B$2:$B$12500&amp;$C$2:$C$12500,0),3),0)</f>
        <v>0</v>
      </c>
      <c r="F891" s="7" cm="1">
        <f t="array" aca="1" ref="F891" ca="1">IFERROR(INDEX($B$2:$F$12500,MATCH($I891&amp;F$1,$B$2:$B$12500&amp;$C$2:$C$12500,0),3),0)</f>
        <v>0</v>
      </c>
      <c r="G891" s="7">
        <f t="shared" ca="1" si="46"/>
        <v>2959.6582701661914</v>
      </c>
      <c r="H891" s="7">
        <f t="shared" ca="1" si="47"/>
        <v>0</v>
      </c>
      <c r="I891" s="7">
        <f t="shared" ca="1" si="47"/>
        <v>1</v>
      </c>
      <c r="J891" s="7">
        <f t="shared" ca="1" si="47"/>
        <v>0</v>
      </c>
      <c r="K891" s="7">
        <f t="shared" ca="1" si="47"/>
        <v>0</v>
      </c>
      <c r="L891" s="7">
        <f t="shared" ca="1" si="48"/>
        <v>1</v>
      </c>
    </row>
    <row r="892" spans="1:12" x14ac:dyDescent="0.3">
      <c r="A892" s="6" t="s">
        <v>902</v>
      </c>
      <c r="B892" s="6">
        <v>4142.4135296121558</v>
      </c>
      <c r="C892" s="7" cm="1">
        <f t="array" aca="1" ref="C892" ca="1">IFERROR(INDEX($B$2:$F$12500,MATCH($I892&amp;C$1,$B$2:$B$12500&amp;$C$2:$C$12500,0),3),0)</f>
        <v>0</v>
      </c>
      <c r="D892" s="7" cm="1">
        <f t="array" aca="1" ref="D892" ca="1">IFERROR(INDEX($B$2:$F$12500,MATCH($I892&amp;D$1,$B$2:$B$12500&amp;$C$2:$C$12500,0),3),0)</f>
        <v>4142.4129677308101</v>
      </c>
      <c r="E892" s="7" cm="1">
        <f t="array" aca="1" ref="E892" ca="1">IFERROR(INDEX($B$2:$F$12500,MATCH($I892&amp;E$1,$B$2:$B$12500&amp;$C$2:$C$12500,0),3),0)</f>
        <v>0</v>
      </c>
      <c r="F892" s="7" cm="1">
        <f t="array" aca="1" ref="F892" ca="1">IFERROR(INDEX($B$2:$F$12500,MATCH($I892&amp;F$1,$B$2:$B$12500&amp;$C$2:$C$12500,0),3),0)</f>
        <v>0</v>
      </c>
      <c r="G892" s="7">
        <f t="shared" ca="1" si="46"/>
        <v>4142.4129677308101</v>
      </c>
      <c r="H892" s="7">
        <f t="shared" ca="1" si="47"/>
        <v>0</v>
      </c>
      <c r="I892" s="7">
        <f t="shared" ca="1" si="47"/>
        <v>1</v>
      </c>
      <c r="J892" s="7">
        <f t="shared" ca="1" si="47"/>
        <v>0</v>
      </c>
      <c r="K892" s="7">
        <f t="shared" ca="1" si="47"/>
        <v>0</v>
      </c>
      <c r="L892" s="7">
        <f t="shared" ca="1" si="48"/>
        <v>1</v>
      </c>
    </row>
    <row r="893" spans="1:12" x14ac:dyDescent="0.3">
      <c r="A893" s="6" t="s">
        <v>903</v>
      </c>
      <c r="B893" s="6">
        <v>1256.6052149545255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1256.6052149335808</v>
      </c>
      <c r="E893" s="7" cm="1">
        <f t="array" aca="1" ref="E893" ca="1">IFERROR(INDEX($B$2:$F$12500,MATCH($I893&amp;E$1,$B$2:$B$12500&amp;$C$2:$C$12500,0),3),0)</f>
        <v>0</v>
      </c>
      <c r="F893" s="7" cm="1">
        <f t="array" aca="1" ref="F893" ca="1">IFERROR(INDEX($B$2:$F$12500,MATCH($I893&amp;F$1,$B$2:$B$12500&amp;$C$2:$C$12500,0),3),0)</f>
        <v>0</v>
      </c>
      <c r="G893" s="7">
        <f t="shared" ca="1" si="46"/>
        <v>1256.6052149335808</v>
      </c>
      <c r="H893" s="7">
        <f t="shared" ca="1" si="47"/>
        <v>0</v>
      </c>
      <c r="I893" s="7">
        <f t="shared" ca="1" si="47"/>
        <v>1</v>
      </c>
      <c r="J893" s="7">
        <f t="shared" ca="1" si="47"/>
        <v>0</v>
      </c>
      <c r="K893" s="7">
        <f t="shared" ca="1" si="47"/>
        <v>0</v>
      </c>
      <c r="L893" s="7">
        <f t="shared" ca="1" si="48"/>
        <v>1</v>
      </c>
    </row>
    <row r="894" spans="1:12" x14ac:dyDescent="0.3">
      <c r="A894" s="6" t="s">
        <v>904</v>
      </c>
      <c r="B894" s="6">
        <v>3263.2101733453719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3263.2102940197592</v>
      </c>
      <c r="E894" s="7" cm="1">
        <f t="array" aca="1" ref="E894" ca="1">IFERROR(INDEX($B$2:$F$12500,MATCH($I894&amp;E$1,$B$2:$B$12500&amp;$C$2:$C$12500,0),3),0)</f>
        <v>0</v>
      </c>
      <c r="F894" s="7" cm="1">
        <f t="array" aca="1" ref="F894" ca="1">IFERROR(INDEX($B$2:$F$12500,MATCH($I894&amp;F$1,$B$2:$B$12500&amp;$C$2:$C$12500,0),3),0)</f>
        <v>0</v>
      </c>
      <c r="G894" s="7">
        <f t="shared" ca="1" si="46"/>
        <v>3263.2102940197592</v>
      </c>
      <c r="H894" s="7">
        <f t="shared" ca="1" si="47"/>
        <v>0</v>
      </c>
      <c r="I894" s="7">
        <f t="shared" ca="1" si="47"/>
        <v>1</v>
      </c>
      <c r="J894" s="7">
        <f t="shared" ca="1" si="47"/>
        <v>0</v>
      </c>
      <c r="K894" s="7">
        <f t="shared" ca="1" si="47"/>
        <v>0</v>
      </c>
      <c r="L894" s="7">
        <f t="shared" ca="1" si="48"/>
        <v>1</v>
      </c>
    </row>
    <row r="895" spans="1:12" x14ac:dyDescent="0.3">
      <c r="A895" s="6" t="s">
        <v>905</v>
      </c>
      <c r="B895" s="6">
        <v>10996.852019246186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10996.852187914341</v>
      </c>
      <c r="E895" s="7" cm="1">
        <f t="array" aca="1" ref="E895" ca="1">IFERROR(INDEX($B$2:$F$12500,MATCH($I895&amp;E$1,$B$2:$B$12500&amp;$C$2:$C$12500,0),3),0)</f>
        <v>0</v>
      </c>
      <c r="F895" s="7" cm="1">
        <f t="array" aca="1" ref="F895" ca="1">IFERROR(INDEX($B$2:$F$12500,MATCH($I895&amp;F$1,$B$2:$B$12500&amp;$C$2:$C$12500,0),3),0)</f>
        <v>0</v>
      </c>
      <c r="G895" s="7">
        <f t="shared" ca="1" si="46"/>
        <v>10996.852187914341</v>
      </c>
      <c r="H895" s="7">
        <f t="shared" ca="1" si="47"/>
        <v>0</v>
      </c>
      <c r="I895" s="7">
        <f t="shared" ca="1" si="47"/>
        <v>1</v>
      </c>
      <c r="J895" s="7">
        <f t="shared" ca="1" si="47"/>
        <v>0</v>
      </c>
      <c r="K895" s="7">
        <f t="shared" ca="1" si="47"/>
        <v>0</v>
      </c>
      <c r="L895" s="7">
        <f t="shared" ca="1" si="48"/>
        <v>1</v>
      </c>
    </row>
    <row r="896" spans="1:12" x14ac:dyDescent="0.3">
      <c r="A896" s="6" t="s">
        <v>906</v>
      </c>
      <c r="B896" s="6">
        <v>581.20931150223805</v>
      </c>
      <c r="C896" s="7" cm="1">
        <f t="array" aca="1" ref="C896" ca="1">IFERROR(INDEX($B$2:$F$12500,MATCH($I896&amp;C$1,$B$2:$B$12500&amp;$C$2:$C$12500,0),3),0)</f>
        <v>0</v>
      </c>
      <c r="D896" s="7" cm="1">
        <f t="array" aca="1" ref="D896" ca="1">IFERROR(INDEX($B$2:$F$12500,MATCH($I896&amp;D$1,$B$2:$B$12500&amp;$C$2:$C$12500,0),3),0)</f>
        <v>581.20931150049148</v>
      </c>
      <c r="E896" s="7" cm="1">
        <f t="array" aca="1" ref="E896" ca="1">IFERROR(INDEX($B$2:$F$12500,MATCH($I896&amp;E$1,$B$2:$B$12500&amp;$C$2:$C$12500,0),3),0)</f>
        <v>0</v>
      </c>
      <c r="F896" s="7" cm="1">
        <f t="array" aca="1" ref="F896" ca="1">IFERROR(INDEX($B$2:$F$12500,MATCH($I896&amp;F$1,$B$2:$B$12500&amp;$C$2:$C$12500,0),3),0)</f>
        <v>0</v>
      </c>
      <c r="G896" s="7">
        <f t="shared" ca="1" si="46"/>
        <v>581.20931150049148</v>
      </c>
      <c r="H896" s="7">
        <f t="shared" ca="1" si="47"/>
        <v>0</v>
      </c>
      <c r="I896" s="7">
        <f t="shared" ca="1" si="47"/>
        <v>1</v>
      </c>
      <c r="J896" s="7">
        <f t="shared" ca="1" si="47"/>
        <v>0</v>
      </c>
      <c r="K896" s="7">
        <f t="shared" ca="1" si="47"/>
        <v>0</v>
      </c>
      <c r="L896" s="7">
        <f t="shared" ca="1" si="48"/>
        <v>1</v>
      </c>
    </row>
    <row r="897" spans="1:12" x14ac:dyDescent="0.3">
      <c r="A897" s="6" t="s">
        <v>907</v>
      </c>
      <c r="B897" s="6">
        <v>720.80015475591802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720.80015476472511</v>
      </c>
      <c r="E897" s="7" cm="1">
        <f t="array" aca="1" ref="E897" ca="1">IFERROR(INDEX($B$2:$F$12500,MATCH($I897&amp;E$1,$B$2:$B$12500&amp;$C$2:$C$12500,0),3),0)</f>
        <v>0</v>
      </c>
      <c r="F897" s="7" cm="1">
        <f t="array" aca="1" ref="F897" ca="1">IFERROR(INDEX($B$2:$F$12500,MATCH($I897&amp;F$1,$B$2:$B$12500&amp;$C$2:$C$12500,0),3),0)</f>
        <v>0</v>
      </c>
      <c r="G897" s="7">
        <f t="shared" ca="1" si="46"/>
        <v>720.80015476472511</v>
      </c>
      <c r="H897" s="7">
        <f t="shared" ca="1" si="47"/>
        <v>0</v>
      </c>
      <c r="I897" s="7">
        <f t="shared" ca="1" si="47"/>
        <v>1</v>
      </c>
      <c r="J897" s="7">
        <f t="shared" ca="1" si="47"/>
        <v>0</v>
      </c>
      <c r="K897" s="7">
        <f t="shared" ca="1" si="47"/>
        <v>0</v>
      </c>
      <c r="L897" s="7">
        <f t="shared" ca="1" si="48"/>
        <v>1</v>
      </c>
    </row>
    <row r="898" spans="1:12" x14ac:dyDescent="0.3">
      <c r="A898" s="6" t="s">
        <v>908</v>
      </c>
      <c r="B898" s="6">
        <v>11129.678000510059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11129.678454009039</v>
      </c>
      <c r="E898" s="7" cm="1">
        <f t="array" aca="1" ref="E898" ca="1">IFERROR(INDEX($B$2:$F$12500,MATCH($I898&amp;E$1,$B$2:$B$12500&amp;$C$2:$C$12500,0),3),0)</f>
        <v>0</v>
      </c>
      <c r="F898" s="7" cm="1">
        <f t="array" aca="1" ref="F898" ca="1">IFERROR(INDEX($B$2:$F$12500,MATCH($I898&amp;F$1,$B$2:$B$12500&amp;$C$2:$C$12500,0),3),0)</f>
        <v>0</v>
      </c>
      <c r="G898" s="7">
        <f t="shared" ca="1" si="46"/>
        <v>11129.678454009039</v>
      </c>
      <c r="H898" s="7">
        <f t="shared" ca="1" si="47"/>
        <v>0</v>
      </c>
      <c r="I898" s="7">
        <f t="shared" ca="1" si="47"/>
        <v>1</v>
      </c>
      <c r="J898" s="7">
        <f t="shared" ca="1" si="47"/>
        <v>0</v>
      </c>
      <c r="K898" s="7">
        <f t="shared" ref="K898:K961" ca="1" si="49">F898/$O898</f>
        <v>0</v>
      </c>
      <c r="L898" s="7">
        <f t="shared" ca="1" si="48"/>
        <v>1</v>
      </c>
    </row>
    <row r="899" spans="1:12" x14ac:dyDescent="0.3">
      <c r="A899" s="6" t="s">
        <v>909</v>
      </c>
      <c r="B899" s="6">
        <v>1561.6657066176929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1561.665352411276</v>
      </c>
      <c r="E899" s="7" cm="1">
        <f t="array" aca="1" ref="E899" ca="1">IFERROR(INDEX($B$2:$F$12500,MATCH($I899&amp;E$1,$B$2:$B$12500&amp;$C$2:$C$12500,0),3),0)</f>
        <v>0</v>
      </c>
      <c r="F899" s="7" cm="1">
        <f t="array" aca="1" ref="F899" ca="1">IFERROR(INDEX($B$2:$F$12500,MATCH($I899&amp;F$1,$B$2:$B$12500&amp;$C$2:$C$12500,0),3),0)</f>
        <v>0</v>
      </c>
      <c r="G899" s="7">
        <f t="shared" ref="G899:G962" ca="1" si="50">SUM(C899:F899)</f>
        <v>1561.665352411276</v>
      </c>
      <c r="H899" s="7">
        <f t="shared" ref="H899:K962" ca="1" si="51">C899/$O899</f>
        <v>0</v>
      </c>
      <c r="I899" s="7">
        <f t="shared" ca="1" si="51"/>
        <v>1</v>
      </c>
      <c r="J899" s="7">
        <f t="shared" ca="1" si="51"/>
        <v>0</v>
      </c>
      <c r="K899" s="7">
        <f t="shared" ca="1" si="49"/>
        <v>0</v>
      </c>
      <c r="L899" s="7">
        <f t="shared" ref="L899:L962" ca="1" si="52">SUM(H899:K899)</f>
        <v>1</v>
      </c>
    </row>
    <row r="900" spans="1:12" x14ac:dyDescent="0.3">
      <c r="A900" s="6" t="s">
        <v>910</v>
      </c>
      <c r="B900" s="6">
        <v>58042.05315483408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58042.054718617394</v>
      </c>
      <c r="E900" s="7" cm="1">
        <f t="array" aca="1" ref="E900" ca="1">IFERROR(INDEX($B$2:$F$12500,MATCH($I900&amp;E$1,$B$2:$B$12500&amp;$C$2:$C$12500,0),3),0)</f>
        <v>0</v>
      </c>
      <c r="F900" s="7" cm="1">
        <f t="array" aca="1" ref="F900" ca="1">IFERROR(INDEX($B$2:$F$12500,MATCH($I900&amp;F$1,$B$2:$B$12500&amp;$C$2:$C$12500,0),3),0)</f>
        <v>0</v>
      </c>
      <c r="G900" s="7">
        <f t="shared" ca="1" si="50"/>
        <v>58042.054718617394</v>
      </c>
      <c r="H900" s="7">
        <f t="shared" ca="1" si="51"/>
        <v>0</v>
      </c>
      <c r="I900" s="7">
        <f t="shared" ca="1" si="51"/>
        <v>1</v>
      </c>
      <c r="J900" s="7">
        <f t="shared" ca="1" si="51"/>
        <v>0</v>
      </c>
      <c r="K900" s="7">
        <f t="shared" ca="1" si="49"/>
        <v>0</v>
      </c>
      <c r="L900" s="7">
        <f t="shared" ca="1" si="52"/>
        <v>1</v>
      </c>
    </row>
    <row r="901" spans="1:12" x14ac:dyDescent="0.3">
      <c r="A901" s="6" t="s">
        <v>911</v>
      </c>
      <c r="B901" s="6">
        <v>637.08043334677677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637.08690558803949</v>
      </c>
      <c r="E901" s="7" cm="1">
        <f t="array" aca="1" ref="E901" ca="1">IFERROR(INDEX($B$2:$F$12500,MATCH($I901&amp;E$1,$B$2:$B$12500&amp;$C$2:$C$12500,0),3),0)</f>
        <v>0</v>
      </c>
      <c r="F901" s="7" cm="1">
        <f t="array" aca="1" ref="F901" ca="1">IFERROR(INDEX($B$2:$F$12500,MATCH($I901&amp;F$1,$B$2:$B$12500&amp;$C$2:$C$12500,0),3),0)</f>
        <v>0</v>
      </c>
      <c r="G901" s="7">
        <f t="shared" ca="1" si="50"/>
        <v>637.08690558803949</v>
      </c>
      <c r="H901" s="7">
        <f t="shared" ca="1" si="51"/>
        <v>0</v>
      </c>
      <c r="I901" s="7">
        <f t="shared" ca="1" si="51"/>
        <v>1</v>
      </c>
      <c r="J901" s="7">
        <f t="shared" ca="1" si="51"/>
        <v>0</v>
      </c>
      <c r="K901" s="7">
        <f t="shared" ca="1" si="49"/>
        <v>0</v>
      </c>
      <c r="L901" s="7">
        <f t="shared" ca="1" si="52"/>
        <v>1</v>
      </c>
    </row>
    <row r="902" spans="1:12" x14ac:dyDescent="0.3">
      <c r="A902" s="6" t="s">
        <v>912</v>
      </c>
      <c r="B902" s="6">
        <v>1294.7684429555209</v>
      </c>
      <c r="C902" s="7" cm="1">
        <f t="array" aca="1" ref="C902" ca="1">IFERROR(INDEX($B$2:$F$12500,MATCH($I902&amp;C$1,$B$2:$B$12500&amp;$C$2:$C$12500,0),3),0)</f>
        <v>0</v>
      </c>
      <c r="D902" s="7" cm="1">
        <f t="array" aca="1" ref="D902" ca="1">IFERROR(INDEX($B$2:$F$12500,MATCH($I902&amp;D$1,$B$2:$B$12500&amp;$C$2:$C$12500,0),3),0)</f>
        <v>1294.76844291047</v>
      </c>
      <c r="E902" s="7" cm="1">
        <f t="array" aca="1" ref="E902" ca="1">IFERROR(INDEX($B$2:$F$12500,MATCH($I902&amp;E$1,$B$2:$B$12500&amp;$C$2:$C$12500,0),3),0)</f>
        <v>0</v>
      </c>
      <c r="F902" s="7" cm="1">
        <f t="array" aca="1" ref="F902" ca="1">IFERROR(INDEX($B$2:$F$12500,MATCH($I902&amp;F$1,$B$2:$B$12500&amp;$C$2:$C$12500,0),3),0)</f>
        <v>0</v>
      </c>
      <c r="G902" s="7">
        <f t="shared" ca="1" si="50"/>
        <v>1294.76844291047</v>
      </c>
      <c r="H902" s="7">
        <f t="shared" ca="1" si="51"/>
        <v>0</v>
      </c>
      <c r="I902" s="7">
        <f t="shared" ca="1" si="51"/>
        <v>1</v>
      </c>
      <c r="J902" s="7">
        <f t="shared" ca="1" si="51"/>
        <v>0</v>
      </c>
      <c r="K902" s="7">
        <f t="shared" ca="1" si="49"/>
        <v>0</v>
      </c>
      <c r="L902" s="7">
        <f t="shared" ca="1" si="52"/>
        <v>1</v>
      </c>
    </row>
    <row r="903" spans="1:12" x14ac:dyDescent="0.3">
      <c r="A903" s="6" t="s">
        <v>913</v>
      </c>
      <c r="B903" s="6">
        <v>293.13803350600023</v>
      </c>
      <c r="C903" s="7" cm="1">
        <f t="array" aca="1" ref="C903" ca="1">IFERROR(INDEX($B$2:$F$12500,MATCH($I903&amp;C$1,$B$2:$B$12500&amp;$C$2:$C$12500,0),3),0)</f>
        <v>0</v>
      </c>
      <c r="D903" s="7" cm="1">
        <f t="array" aca="1" ref="D903" ca="1">IFERROR(INDEX($B$2:$F$12500,MATCH($I903&amp;D$1,$B$2:$B$12500&amp;$C$2:$C$12500,0),3),0)</f>
        <v>293.13803349361416</v>
      </c>
      <c r="E903" s="7" cm="1">
        <f t="array" aca="1" ref="E903" ca="1">IFERROR(INDEX($B$2:$F$12500,MATCH($I903&amp;E$1,$B$2:$B$12500&amp;$C$2:$C$12500,0),3),0)</f>
        <v>0</v>
      </c>
      <c r="F903" s="7" cm="1">
        <f t="array" aca="1" ref="F903" ca="1">IFERROR(INDEX($B$2:$F$12500,MATCH($I903&amp;F$1,$B$2:$B$12500&amp;$C$2:$C$12500,0),3),0)</f>
        <v>0</v>
      </c>
      <c r="G903" s="7">
        <f t="shared" ca="1" si="50"/>
        <v>293.13803349361416</v>
      </c>
      <c r="H903" s="7">
        <f t="shared" ca="1" si="51"/>
        <v>0</v>
      </c>
      <c r="I903" s="7">
        <f t="shared" ca="1" si="51"/>
        <v>1</v>
      </c>
      <c r="J903" s="7">
        <f t="shared" ca="1" si="51"/>
        <v>0</v>
      </c>
      <c r="K903" s="7">
        <f t="shared" ca="1" si="49"/>
        <v>0</v>
      </c>
      <c r="L903" s="7">
        <f t="shared" ca="1" si="52"/>
        <v>1</v>
      </c>
    </row>
    <row r="904" spans="1:12" x14ac:dyDescent="0.3">
      <c r="A904" s="6" t="s">
        <v>914</v>
      </c>
      <c r="B904" s="6">
        <v>476.32579965954329</v>
      </c>
      <c r="C904" s="7" cm="1">
        <f t="array" aca="1" ref="C904" ca="1">IFERROR(INDEX($B$2:$F$12500,MATCH($I904&amp;C$1,$B$2:$B$12500&amp;$C$2:$C$12500,0),3),0)</f>
        <v>0</v>
      </c>
      <c r="D904" s="7" cm="1">
        <f t="array" aca="1" ref="D904" ca="1">IFERROR(INDEX($B$2:$F$12500,MATCH($I904&amp;D$1,$B$2:$B$12500&amp;$C$2:$C$12500,0),3),0)</f>
        <v>476.32662267464093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50"/>
        <v>476.32662267464093</v>
      </c>
      <c r="H904" s="7">
        <f t="shared" ca="1" si="51"/>
        <v>0</v>
      </c>
      <c r="I904" s="7">
        <f t="shared" ca="1" si="51"/>
        <v>1</v>
      </c>
      <c r="J904" s="7">
        <f t="shared" ca="1" si="51"/>
        <v>0</v>
      </c>
      <c r="K904" s="7">
        <f t="shared" ca="1" si="49"/>
        <v>0</v>
      </c>
      <c r="L904" s="7">
        <f t="shared" ca="1" si="52"/>
        <v>1</v>
      </c>
    </row>
    <row r="905" spans="1:12" x14ac:dyDescent="0.3">
      <c r="A905" s="6" t="s">
        <v>915</v>
      </c>
      <c r="B905" s="6">
        <v>336.32913613726913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336.32920212830612</v>
      </c>
      <c r="E905" s="7" cm="1">
        <f t="array" aca="1" ref="E905" ca="1">IFERROR(INDEX($B$2:$F$12500,MATCH($I905&amp;E$1,$B$2:$B$12500&amp;$C$2:$C$12500,0),3),0)</f>
        <v>0</v>
      </c>
      <c r="F905" s="7" cm="1">
        <f t="array" aca="1" ref="F905" ca="1">IFERROR(INDEX($B$2:$F$12500,MATCH($I905&amp;F$1,$B$2:$B$12500&amp;$C$2:$C$12500,0),3),0)</f>
        <v>0</v>
      </c>
      <c r="G905" s="7">
        <f t="shared" ca="1" si="50"/>
        <v>336.32920212830612</v>
      </c>
      <c r="H905" s="7">
        <f t="shared" ca="1" si="51"/>
        <v>0</v>
      </c>
      <c r="I905" s="7">
        <f t="shared" ca="1" si="51"/>
        <v>1</v>
      </c>
      <c r="J905" s="7">
        <f t="shared" ca="1" si="51"/>
        <v>0</v>
      </c>
      <c r="K905" s="7">
        <f t="shared" ca="1" si="49"/>
        <v>0</v>
      </c>
      <c r="L905" s="7">
        <f t="shared" ca="1" si="52"/>
        <v>1</v>
      </c>
    </row>
    <row r="906" spans="1:12" x14ac:dyDescent="0.3">
      <c r="A906" s="6" t="s">
        <v>916</v>
      </c>
      <c r="B906" s="6">
        <v>12495.329370771182</v>
      </c>
      <c r="C906" s="7" cm="1">
        <f t="array" aca="1" ref="C906" ca="1">IFERROR(INDEX($B$2:$F$12500,MATCH($I906&amp;C$1,$B$2:$B$12500&amp;$C$2:$C$12500,0),3),0)</f>
        <v>0</v>
      </c>
      <c r="D906" s="7" cm="1">
        <f t="array" aca="1" ref="D906" ca="1">IFERROR(INDEX($B$2:$F$12500,MATCH($I906&amp;D$1,$B$2:$B$12500&amp;$C$2:$C$12500,0),3),0)</f>
        <v>12495.328262340174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0</v>
      </c>
      <c r="G906" s="7">
        <f t="shared" ca="1" si="50"/>
        <v>12495.328262340174</v>
      </c>
      <c r="H906" s="7">
        <f t="shared" ca="1" si="51"/>
        <v>0</v>
      </c>
      <c r="I906" s="7">
        <f t="shared" ca="1" si="51"/>
        <v>1</v>
      </c>
      <c r="J906" s="7">
        <f t="shared" ca="1" si="51"/>
        <v>0</v>
      </c>
      <c r="K906" s="7">
        <f t="shared" ca="1" si="49"/>
        <v>0</v>
      </c>
      <c r="L906" s="7">
        <f t="shared" ca="1" si="52"/>
        <v>1</v>
      </c>
    </row>
    <row r="907" spans="1:12" x14ac:dyDescent="0.3">
      <c r="A907" s="6" t="s">
        <v>917</v>
      </c>
      <c r="B907" s="6">
        <v>54.991382140827575</v>
      </c>
      <c r="C907" s="7" cm="1">
        <f t="array" aca="1" ref="C907" ca="1">IFERROR(INDEX($B$2:$F$12500,MATCH($I907&amp;C$1,$B$2:$B$12500&amp;$C$2:$C$12500,0),3),0)</f>
        <v>0</v>
      </c>
      <c r="D907" s="7" cm="1">
        <f t="array" aca="1" ref="D907" ca="1">IFERROR(INDEX($B$2:$F$12500,MATCH($I907&amp;D$1,$B$2:$B$12500&amp;$C$2:$C$12500,0),3),0)</f>
        <v>54.993169269058548</v>
      </c>
      <c r="E907" s="7" cm="1">
        <f t="array" aca="1" ref="E907" ca="1">IFERROR(INDEX($B$2:$F$12500,MATCH($I907&amp;E$1,$B$2:$B$12500&amp;$C$2:$C$12500,0),3),0)</f>
        <v>0</v>
      </c>
      <c r="F907" s="7" cm="1">
        <f t="array" aca="1" ref="F907" ca="1">IFERROR(INDEX($B$2:$F$12500,MATCH($I907&amp;F$1,$B$2:$B$12500&amp;$C$2:$C$12500,0),3),0)</f>
        <v>0</v>
      </c>
      <c r="G907" s="7">
        <f t="shared" ca="1" si="50"/>
        <v>54.993169269058548</v>
      </c>
      <c r="H907" s="7">
        <f t="shared" ca="1" si="51"/>
        <v>0</v>
      </c>
      <c r="I907" s="7">
        <f t="shared" ca="1" si="51"/>
        <v>1</v>
      </c>
      <c r="J907" s="7">
        <f t="shared" ca="1" si="51"/>
        <v>0</v>
      </c>
      <c r="K907" s="7">
        <f t="shared" ca="1" si="49"/>
        <v>0</v>
      </c>
      <c r="L907" s="7">
        <f t="shared" ca="1" si="52"/>
        <v>1</v>
      </c>
    </row>
    <row r="908" spans="1:12" x14ac:dyDescent="0.3">
      <c r="A908" s="6" t="s">
        <v>918</v>
      </c>
      <c r="B908" s="6">
        <v>54.991721216092408</v>
      </c>
      <c r="C908" s="7" cm="1">
        <f t="array" aca="1" ref="C908" ca="1">IFERROR(INDEX($B$2:$F$12500,MATCH($I908&amp;C$1,$B$2:$B$12500&amp;$C$2:$C$12500,0),3),0)</f>
        <v>0</v>
      </c>
      <c r="D908" s="7" cm="1">
        <f t="array" aca="1" ref="D908" ca="1">IFERROR(INDEX($B$2:$F$12500,MATCH($I908&amp;D$1,$B$2:$B$12500&amp;$C$2:$C$12500,0),3),0)</f>
        <v>54.991721210587805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0</v>
      </c>
      <c r="G908" s="7">
        <f t="shared" ca="1" si="50"/>
        <v>54.991721210587805</v>
      </c>
      <c r="H908" s="7">
        <f t="shared" ca="1" si="51"/>
        <v>0</v>
      </c>
      <c r="I908" s="7">
        <f t="shared" ca="1" si="51"/>
        <v>1</v>
      </c>
      <c r="J908" s="7">
        <f t="shared" ca="1" si="51"/>
        <v>0</v>
      </c>
      <c r="K908" s="7">
        <f t="shared" ca="1" si="49"/>
        <v>0</v>
      </c>
      <c r="L908" s="7">
        <f t="shared" ca="1" si="52"/>
        <v>1</v>
      </c>
    </row>
    <row r="909" spans="1:12" x14ac:dyDescent="0.3">
      <c r="A909" s="6" t="s">
        <v>919</v>
      </c>
      <c r="B909" s="6">
        <v>54.991635309819827</v>
      </c>
      <c r="C909" s="7" cm="1">
        <f t="array" aca="1" ref="C909" ca="1">IFERROR(INDEX($B$2:$F$12500,MATCH($I909&amp;C$1,$B$2:$B$12500&amp;$C$2:$C$12500,0),3),0)</f>
        <v>0</v>
      </c>
      <c r="D909" s="7" cm="1">
        <f t="array" aca="1" ref="D909" ca="1">IFERROR(INDEX($B$2:$F$12500,MATCH($I909&amp;D$1,$B$2:$B$12500&amp;$C$2:$C$12500,0),3),0)</f>
        <v>54.991896517330972</v>
      </c>
      <c r="E909" s="7" cm="1">
        <f t="array" aca="1" ref="E909" ca="1">IFERROR(INDEX($B$2:$F$12500,MATCH($I909&amp;E$1,$B$2:$B$12500&amp;$C$2:$C$12500,0),3),0)</f>
        <v>0</v>
      </c>
      <c r="F909" s="7" cm="1">
        <f t="array" aca="1" ref="F909" ca="1">IFERROR(INDEX($B$2:$F$12500,MATCH($I909&amp;F$1,$B$2:$B$12500&amp;$C$2:$C$12500,0),3),0)</f>
        <v>0</v>
      </c>
      <c r="G909" s="7">
        <f t="shared" ca="1" si="50"/>
        <v>54.991896517330972</v>
      </c>
      <c r="H909" s="7">
        <f t="shared" ca="1" si="51"/>
        <v>0</v>
      </c>
      <c r="I909" s="7">
        <f t="shared" ca="1" si="51"/>
        <v>1</v>
      </c>
      <c r="J909" s="7">
        <f t="shared" ca="1" si="51"/>
        <v>0</v>
      </c>
      <c r="K909" s="7">
        <f t="shared" ca="1" si="49"/>
        <v>0</v>
      </c>
      <c r="L909" s="7">
        <f t="shared" ca="1" si="52"/>
        <v>1</v>
      </c>
    </row>
    <row r="910" spans="1:12" x14ac:dyDescent="0.3">
      <c r="A910" s="6" t="s">
        <v>920</v>
      </c>
      <c r="B910" s="6">
        <v>54.991538135896903</v>
      </c>
      <c r="C910" s="7" cm="1">
        <f t="array" aca="1" ref="C910" ca="1">IFERROR(INDEX($B$2:$F$12500,MATCH($I910&amp;C$1,$B$2:$B$12500&amp;$C$2:$C$12500,0),3),0)</f>
        <v>0</v>
      </c>
      <c r="D910" s="7" cm="1">
        <f t="array" aca="1" ref="D910" ca="1">IFERROR(INDEX($B$2:$F$12500,MATCH($I910&amp;D$1,$B$2:$B$12500&amp;$C$2:$C$12500,0),3),0)</f>
        <v>54.992047405375267</v>
      </c>
      <c r="E910" s="7" cm="1">
        <f t="array" aca="1" ref="E910" ca="1">IFERROR(INDEX($B$2:$F$12500,MATCH($I910&amp;E$1,$B$2:$B$12500&amp;$C$2:$C$12500,0),3),0)</f>
        <v>0</v>
      </c>
      <c r="F910" s="7" cm="1">
        <f t="array" aca="1" ref="F910" ca="1">IFERROR(INDEX($B$2:$F$12500,MATCH($I910&amp;F$1,$B$2:$B$12500&amp;$C$2:$C$12500,0),3),0)</f>
        <v>0</v>
      </c>
      <c r="G910" s="7">
        <f t="shared" ca="1" si="50"/>
        <v>54.992047405375267</v>
      </c>
      <c r="H910" s="7">
        <f t="shared" ca="1" si="51"/>
        <v>0</v>
      </c>
      <c r="I910" s="7">
        <f t="shared" ca="1" si="51"/>
        <v>1</v>
      </c>
      <c r="J910" s="7">
        <f t="shared" ca="1" si="51"/>
        <v>0</v>
      </c>
      <c r="K910" s="7">
        <f t="shared" ca="1" si="49"/>
        <v>0</v>
      </c>
      <c r="L910" s="7">
        <f t="shared" ca="1" si="52"/>
        <v>1</v>
      </c>
    </row>
    <row r="911" spans="1:12" x14ac:dyDescent="0.3">
      <c r="A911" s="6" t="s">
        <v>921</v>
      </c>
      <c r="B911" s="6">
        <v>54.991811058469622</v>
      </c>
      <c r="C911" s="7" cm="1">
        <f t="array" aca="1" ref="C911" ca="1">IFERROR(INDEX($B$2:$F$12500,MATCH($I911&amp;C$1,$B$2:$B$12500&amp;$C$2:$C$12500,0),3),0)</f>
        <v>0</v>
      </c>
      <c r="D911" s="7" cm="1">
        <f t="array" aca="1" ref="D911" ca="1">IFERROR(INDEX($B$2:$F$12500,MATCH($I911&amp;D$1,$B$2:$B$12500&amp;$C$2:$C$12500,0),3),0)</f>
        <v>54.992660201427611</v>
      </c>
      <c r="E911" s="7" cm="1">
        <f t="array" aca="1" ref="E911" ca="1">IFERROR(INDEX($B$2:$F$12500,MATCH($I911&amp;E$1,$B$2:$B$12500&amp;$C$2:$C$12500,0),3),0)</f>
        <v>0</v>
      </c>
      <c r="F911" s="7" cm="1">
        <f t="array" aca="1" ref="F911" ca="1">IFERROR(INDEX($B$2:$F$12500,MATCH($I911&amp;F$1,$B$2:$B$12500&amp;$C$2:$C$12500,0),3),0)</f>
        <v>0</v>
      </c>
      <c r="G911" s="7">
        <f t="shared" ca="1" si="50"/>
        <v>54.992660201427611</v>
      </c>
      <c r="H911" s="7">
        <f t="shared" ca="1" si="51"/>
        <v>0</v>
      </c>
      <c r="I911" s="7">
        <f t="shared" ca="1" si="51"/>
        <v>1</v>
      </c>
      <c r="J911" s="7">
        <f t="shared" ca="1" si="51"/>
        <v>0</v>
      </c>
      <c r="K911" s="7">
        <f t="shared" ca="1" si="49"/>
        <v>0</v>
      </c>
      <c r="L911" s="7">
        <f t="shared" ca="1" si="52"/>
        <v>1</v>
      </c>
    </row>
    <row r="912" spans="1:12" x14ac:dyDescent="0.3">
      <c r="A912" s="6" t="s">
        <v>922</v>
      </c>
      <c r="B912" s="6">
        <v>4028.5929724927646</v>
      </c>
      <c r="C912" s="7" cm="1">
        <f t="array" aca="1" ref="C912" ca="1">IFERROR(INDEX($B$2:$F$12500,MATCH($I912&amp;C$1,$B$2:$B$12500&amp;$C$2:$C$12500,0),3),0)</f>
        <v>3774.4884587539286</v>
      </c>
      <c r="D912" s="7" cm="1">
        <f t="array" aca="1" ref="D912" ca="1">IFERROR(INDEX($B$2:$F$12500,MATCH($I912&amp;D$1,$B$2:$B$12500&amp;$C$2:$C$12500,0),3),0)</f>
        <v>254.1043562346093</v>
      </c>
      <c r="E912" s="7" cm="1">
        <f t="array" aca="1" ref="E912" ca="1">IFERROR(INDEX($B$2:$F$12500,MATCH($I912&amp;E$1,$B$2:$B$12500&amp;$C$2:$C$12500,0),3),0)</f>
        <v>0</v>
      </c>
      <c r="F912" s="7" cm="1">
        <f t="array" aca="1" ref="F912" ca="1">IFERROR(INDEX($B$2:$F$12500,MATCH($I912&amp;F$1,$B$2:$B$12500&amp;$C$2:$C$12500,0),3),0)</f>
        <v>0</v>
      </c>
      <c r="G912" s="7">
        <f t="shared" ca="1" si="50"/>
        <v>4028.5928149885381</v>
      </c>
      <c r="H912" s="7">
        <f t="shared" ca="1" si="51"/>
        <v>0.93692478542651314</v>
      </c>
      <c r="I912" s="7">
        <f t="shared" ca="1" si="51"/>
        <v>6.3075214573486818E-2</v>
      </c>
      <c r="J912" s="7">
        <f t="shared" ca="1" si="51"/>
        <v>0</v>
      </c>
      <c r="K912" s="7">
        <f t="shared" ca="1" si="49"/>
        <v>0</v>
      </c>
      <c r="L912" s="7">
        <f t="shared" ca="1" si="52"/>
        <v>1</v>
      </c>
    </row>
    <row r="913" spans="1:12" x14ac:dyDescent="0.3">
      <c r="A913" s="6" t="s">
        <v>923</v>
      </c>
      <c r="B913" s="6">
        <v>5688.2146340784948</v>
      </c>
      <c r="C913" s="7" cm="1">
        <f t="array" aca="1" ref="C913" ca="1">IFERROR(INDEX($B$2:$F$12500,MATCH($I913&amp;C$1,$B$2:$B$12500&amp;$C$2:$C$12500,0),3),0)</f>
        <v>4294.9957405067407</v>
      </c>
      <c r="D913" s="7" cm="1">
        <f t="array" aca="1" ref="D913" ca="1">IFERROR(INDEX($B$2:$F$12500,MATCH($I913&amp;D$1,$B$2:$B$12500&amp;$C$2:$C$12500,0),3),0)</f>
        <v>1393.2171683926051</v>
      </c>
      <c r="E913" s="7" cm="1">
        <f t="array" aca="1" ref="E913" ca="1">IFERROR(INDEX($B$2:$F$12500,MATCH($I913&amp;E$1,$B$2:$B$12500&amp;$C$2:$C$12500,0),3),0)</f>
        <v>0</v>
      </c>
      <c r="F913" s="7" cm="1">
        <f t="array" aca="1" ref="F913" ca="1">IFERROR(INDEX($B$2:$F$12500,MATCH($I913&amp;F$1,$B$2:$B$12500&amp;$C$2:$C$12500,0),3),0)</f>
        <v>0</v>
      </c>
      <c r="G913" s="7">
        <f t="shared" ca="1" si="50"/>
        <v>5688.2129088993461</v>
      </c>
      <c r="H913" s="7">
        <f t="shared" ca="1" si="51"/>
        <v>0.75506944084092154</v>
      </c>
      <c r="I913" s="7">
        <f t="shared" ca="1" si="51"/>
        <v>0.24493055915907846</v>
      </c>
      <c r="J913" s="7">
        <f t="shared" ca="1" si="51"/>
        <v>0</v>
      </c>
      <c r="K913" s="7">
        <f t="shared" ca="1" si="49"/>
        <v>0</v>
      </c>
      <c r="L913" s="7">
        <f t="shared" ca="1" si="52"/>
        <v>1</v>
      </c>
    </row>
    <row r="914" spans="1:12" x14ac:dyDescent="0.3">
      <c r="A914" s="6" t="s">
        <v>924</v>
      </c>
      <c r="B914" s="6">
        <v>10012.070736520078</v>
      </c>
      <c r="C914" s="7" cm="1">
        <f t="array" aca="1" ref="C914" ca="1">IFERROR(INDEX($B$2:$F$12500,MATCH($I914&amp;C$1,$B$2:$B$12500&amp;$C$2:$C$12500,0),3),0)</f>
        <v>7647.1370764011117</v>
      </c>
      <c r="D914" s="7" cm="1">
        <f t="array" aca="1" ref="D914" ca="1">IFERROR(INDEX($B$2:$F$12500,MATCH($I914&amp;D$1,$B$2:$B$12500&amp;$C$2:$C$12500,0),3),0)</f>
        <v>2364.9326776446824</v>
      </c>
      <c r="E914" s="7" cm="1">
        <f t="array" aca="1" ref="E914" ca="1">IFERROR(INDEX($B$2:$F$12500,MATCH($I914&amp;E$1,$B$2:$B$12500&amp;$C$2:$C$12500,0),3),0)</f>
        <v>0</v>
      </c>
      <c r="F914" s="7" cm="1">
        <f t="array" aca="1" ref="F914" ca="1">IFERROR(INDEX($B$2:$F$12500,MATCH($I914&amp;F$1,$B$2:$B$12500&amp;$C$2:$C$12500,0),3),0)</f>
        <v>0</v>
      </c>
      <c r="G914" s="7">
        <f t="shared" ca="1" si="50"/>
        <v>10012.069754045795</v>
      </c>
      <c r="H914" s="7">
        <f t="shared" ca="1" si="51"/>
        <v>0.76379182968745962</v>
      </c>
      <c r="I914" s="7">
        <f t="shared" ca="1" si="51"/>
        <v>0.23620817031254027</v>
      </c>
      <c r="J914" s="7">
        <f t="shared" ca="1" si="51"/>
        <v>0</v>
      </c>
      <c r="K914" s="7">
        <f t="shared" ca="1" si="49"/>
        <v>0</v>
      </c>
      <c r="L914" s="7">
        <f t="shared" ca="1" si="52"/>
        <v>0.99999999999999989</v>
      </c>
    </row>
    <row r="915" spans="1:12" x14ac:dyDescent="0.3">
      <c r="A915" s="6" t="s">
        <v>925</v>
      </c>
      <c r="B915" s="6">
        <v>11694.539986018068</v>
      </c>
      <c r="C915" s="7" cm="1">
        <f t="array" aca="1" ref="C915" ca="1">IFERROR(INDEX($B$2:$F$12500,MATCH($I915&amp;C$1,$B$2:$B$12500&amp;$C$2:$C$12500,0),3),0)</f>
        <v>10659.97067020119</v>
      </c>
      <c r="D915" s="7" cm="1">
        <f t="array" aca="1" ref="D915" ca="1">IFERROR(INDEX($B$2:$F$12500,MATCH($I915&amp;D$1,$B$2:$B$12500&amp;$C$2:$C$12500,0),3),0)</f>
        <v>1034.570452013794</v>
      </c>
      <c r="E915" s="7" cm="1">
        <f t="array" aca="1" ref="E915" ca="1">IFERROR(INDEX($B$2:$F$12500,MATCH($I915&amp;E$1,$B$2:$B$12500&amp;$C$2:$C$12500,0),3),0)</f>
        <v>0</v>
      </c>
      <c r="F915" s="7" cm="1">
        <f t="array" aca="1" ref="F915" ca="1">IFERROR(INDEX($B$2:$F$12500,MATCH($I915&amp;F$1,$B$2:$B$12500&amp;$C$2:$C$12500,0),3),0)</f>
        <v>0</v>
      </c>
      <c r="G915" s="7">
        <f t="shared" ca="1" si="50"/>
        <v>11694.541122214983</v>
      </c>
      <c r="H915" s="7">
        <f t="shared" ca="1" si="51"/>
        <v>0.91153389934654894</v>
      </c>
      <c r="I915" s="7">
        <f t="shared" ca="1" si="51"/>
        <v>8.8466100653451132E-2</v>
      </c>
      <c r="J915" s="7">
        <f t="shared" ca="1" si="51"/>
        <v>0</v>
      </c>
      <c r="K915" s="7">
        <f t="shared" ca="1" si="49"/>
        <v>0</v>
      </c>
      <c r="L915" s="7">
        <f t="shared" ca="1" si="52"/>
        <v>1</v>
      </c>
    </row>
    <row r="916" spans="1:12" x14ac:dyDescent="0.3">
      <c r="A916" s="6" t="s">
        <v>926</v>
      </c>
      <c r="B916" s="6">
        <v>4960.2672218085499</v>
      </c>
      <c r="C916" s="7" cm="1">
        <f t="array" aca="1" ref="C916" ca="1">IFERROR(INDEX($B$2:$F$12500,MATCH($I916&amp;C$1,$B$2:$B$12500&amp;$C$2:$C$12500,0),3),0)</f>
        <v>343.42382548276447</v>
      </c>
      <c r="D916" s="7" cm="1">
        <f t="array" aca="1" ref="D916" ca="1">IFERROR(INDEX($B$2:$F$12500,MATCH($I916&amp;D$1,$B$2:$B$12500&amp;$C$2:$C$12500,0),3),0)</f>
        <v>4616.8429833858481</v>
      </c>
      <c r="E916" s="7" cm="1">
        <f t="array" aca="1" ref="E916" ca="1">IFERROR(INDEX($B$2:$F$12500,MATCH($I916&amp;E$1,$B$2:$B$12500&amp;$C$2:$C$12500,0),3),0)</f>
        <v>0</v>
      </c>
      <c r="F916" s="7" cm="1">
        <f t="array" aca="1" ref="F916" ca="1">IFERROR(INDEX($B$2:$F$12500,MATCH($I916&amp;F$1,$B$2:$B$12500&amp;$C$2:$C$12500,0),3),0)</f>
        <v>0</v>
      </c>
      <c r="G916" s="7">
        <f t="shared" ca="1" si="50"/>
        <v>4960.2668088686123</v>
      </c>
      <c r="H916" s="7">
        <f t="shared" ca="1" si="51"/>
        <v>6.9234950198393874E-2</v>
      </c>
      <c r="I916" s="7">
        <f t="shared" ca="1" si="51"/>
        <v>0.93076504980160624</v>
      </c>
      <c r="J916" s="7">
        <f t="shared" ca="1" si="51"/>
        <v>0</v>
      </c>
      <c r="K916" s="7">
        <f t="shared" ca="1" si="49"/>
        <v>0</v>
      </c>
      <c r="L916" s="7">
        <f t="shared" ca="1" si="52"/>
        <v>1</v>
      </c>
    </row>
    <row r="917" spans="1:12" x14ac:dyDescent="0.3">
      <c r="A917" s="6" t="s">
        <v>927</v>
      </c>
      <c r="B917" s="6">
        <v>2012.0823730733255</v>
      </c>
      <c r="C917" s="7" cm="1">
        <f t="array" aca="1" ref="C917" ca="1">IFERROR(INDEX($B$2:$F$12500,MATCH($I917&amp;C$1,$B$2:$B$12500&amp;$C$2:$C$12500,0),3),0)</f>
        <v>0</v>
      </c>
      <c r="D917" s="7" cm="1">
        <f t="array" aca="1" ref="D917" ca="1">IFERROR(INDEX($B$2:$F$12500,MATCH($I917&amp;D$1,$B$2:$B$12500&amp;$C$2:$C$12500,0),3),0)</f>
        <v>2012.0823730833204</v>
      </c>
      <c r="E917" s="7" cm="1">
        <f t="array" aca="1" ref="E917" ca="1">IFERROR(INDEX($B$2:$F$12500,MATCH($I917&amp;E$1,$B$2:$B$12500&amp;$C$2:$C$12500,0),3),0)</f>
        <v>0</v>
      </c>
      <c r="F917" s="7" cm="1">
        <f t="array" aca="1" ref="F917" ca="1">IFERROR(INDEX($B$2:$F$12500,MATCH($I917&amp;F$1,$B$2:$B$12500&amp;$C$2:$C$12500,0),3),0)</f>
        <v>0</v>
      </c>
      <c r="G917" s="7">
        <f t="shared" ca="1" si="50"/>
        <v>2012.0823730833204</v>
      </c>
      <c r="H917" s="7">
        <f t="shared" ca="1" si="51"/>
        <v>0</v>
      </c>
      <c r="I917" s="7">
        <f t="shared" ca="1" si="51"/>
        <v>1</v>
      </c>
      <c r="J917" s="7">
        <f t="shared" ca="1" si="51"/>
        <v>0</v>
      </c>
      <c r="K917" s="7">
        <f t="shared" ca="1" si="49"/>
        <v>0</v>
      </c>
      <c r="L917" s="7">
        <f t="shared" ca="1" si="52"/>
        <v>1</v>
      </c>
    </row>
    <row r="918" spans="1:12" x14ac:dyDescent="0.3">
      <c r="A918" s="6" t="s">
        <v>928</v>
      </c>
      <c r="B918" s="6">
        <v>2939.5352235315213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2939.5352235715568</v>
      </c>
      <c r="E918" s="7" cm="1">
        <f t="array" aca="1" ref="E918" ca="1">IFERROR(INDEX($B$2:$F$12500,MATCH($I918&amp;E$1,$B$2:$B$12500&amp;$C$2:$C$12500,0),3),0)</f>
        <v>0</v>
      </c>
      <c r="F918" s="7" cm="1">
        <f t="array" aca="1" ref="F918" ca="1">IFERROR(INDEX($B$2:$F$12500,MATCH($I918&amp;F$1,$B$2:$B$12500&amp;$C$2:$C$12500,0),3),0)</f>
        <v>0</v>
      </c>
      <c r="G918" s="7">
        <f t="shared" ca="1" si="50"/>
        <v>2939.5352235715568</v>
      </c>
      <c r="H918" s="7">
        <f t="shared" ca="1" si="51"/>
        <v>0</v>
      </c>
      <c r="I918" s="7">
        <f t="shared" ca="1" si="51"/>
        <v>1</v>
      </c>
      <c r="J918" s="7">
        <f t="shared" ca="1" si="51"/>
        <v>0</v>
      </c>
      <c r="K918" s="7">
        <f t="shared" ca="1" si="49"/>
        <v>0</v>
      </c>
      <c r="L918" s="7">
        <f t="shared" ca="1" si="52"/>
        <v>1</v>
      </c>
    </row>
    <row r="919" spans="1:12" x14ac:dyDescent="0.3">
      <c r="A919" s="6" t="s">
        <v>929</v>
      </c>
      <c r="B919" s="6">
        <v>8648.2263079996974</v>
      </c>
      <c r="C919" s="7" cm="1">
        <f t="array" aca="1" ref="C919" ca="1">IFERROR(INDEX($B$2:$F$12500,MATCH($I919&amp;C$1,$B$2:$B$12500&amp;$C$2:$C$12500,0),3),0)</f>
        <v>0</v>
      </c>
      <c r="D919" s="7" cm="1">
        <f t="array" aca="1" ref="D919" ca="1">IFERROR(INDEX($B$2:$F$12500,MATCH($I919&amp;D$1,$B$2:$B$12500&amp;$C$2:$C$12500,0),3),0)</f>
        <v>8648.227026241675</v>
      </c>
      <c r="E919" s="7" cm="1">
        <f t="array" aca="1" ref="E919" ca="1">IFERROR(INDEX($B$2:$F$12500,MATCH($I919&amp;E$1,$B$2:$B$12500&amp;$C$2:$C$12500,0),3),0)</f>
        <v>0</v>
      </c>
      <c r="F919" s="7" cm="1">
        <f t="array" aca="1" ref="F919" ca="1">IFERROR(INDEX($B$2:$F$12500,MATCH($I919&amp;F$1,$B$2:$B$12500&amp;$C$2:$C$12500,0),3),0)</f>
        <v>0</v>
      </c>
      <c r="G919" s="7">
        <f t="shared" ca="1" si="50"/>
        <v>8648.227026241675</v>
      </c>
      <c r="H919" s="7">
        <f t="shared" ca="1" si="51"/>
        <v>0</v>
      </c>
      <c r="I919" s="7">
        <f t="shared" ca="1" si="51"/>
        <v>1</v>
      </c>
      <c r="J919" s="7">
        <f t="shared" ca="1" si="51"/>
        <v>0</v>
      </c>
      <c r="K919" s="7">
        <f t="shared" ca="1" si="49"/>
        <v>0</v>
      </c>
      <c r="L919" s="7">
        <f t="shared" ca="1" si="52"/>
        <v>1</v>
      </c>
    </row>
    <row r="920" spans="1:12" x14ac:dyDescent="0.3">
      <c r="A920" s="6" t="s">
        <v>930</v>
      </c>
      <c r="B920" s="6">
        <v>27882.160834603001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27882.120770389167</v>
      </c>
      <c r="E920" s="7" cm="1">
        <f t="array" aca="1" ref="E920" ca="1">IFERROR(INDEX($B$2:$F$12500,MATCH($I920&amp;E$1,$B$2:$B$12500&amp;$C$2:$C$12500,0),3),0)</f>
        <v>0</v>
      </c>
      <c r="F920" s="7" cm="1">
        <f t="array" aca="1" ref="F920" ca="1">IFERROR(INDEX($B$2:$F$12500,MATCH($I920&amp;F$1,$B$2:$B$12500&amp;$C$2:$C$12500,0),3),0)</f>
        <v>0</v>
      </c>
      <c r="G920" s="7">
        <f t="shared" ca="1" si="50"/>
        <v>27882.120770389167</v>
      </c>
      <c r="H920" s="7">
        <f t="shared" ca="1" si="51"/>
        <v>0</v>
      </c>
      <c r="I920" s="7">
        <f t="shared" ca="1" si="51"/>
        <v>1</v>
      </c>
      <c r="J920" s="7">
        <f t="shared" ca="1" si="51"/>
        <v>0</v>
      </c>
      <c r="K920" s="7">
        <f t="shared" ca="1" si="49"/>
        <v>0</v>
      </c>
      <c r="L920" s="7">
        <f t="shared" ca="1" si="52"/>
        <v>1</v>
      </c>
    </row>
    <row r="921" spans="1:12" x14ac:dyDescent="0.3">
      <c r="A921" s="6" t="s">
        <v>931</v>
      </c>
      <c r="B921" s="6">
        <v>403726.22401065292</v>
      </c>
      <c r="C921" s="7" cm="1">
        <f t="array" aca="1" ref="C921" ca="1">IFERROR(INDEX($B$2:$F$12500,MATCH($I921&amp;C$1,$B$2:$B$12500&amp;$C$2:$C$12500,0),3),0)</f>
        <v>0</v>
      </c>
      <c r="D921" s="7" cm="1">
        <f t="array" aca="1" ref="D921" ca="1">IFERROR(INDEX($B$2:$F$12500,MATCH($I921&amp;D$1,$B$2:$B$12500&amp;$C$2:$C$12500,0),3),0)</f>
        <v>403725.67195613915</v>
      </c>
      <c r="E921" s="7" cm="1">
        <f t="array" aca="1" ref="E921" ca="1">IFERROR(INDEX($B$2:$F$12500,MATCH($I921&amp;E$1,$B$2:$B$12500&amp;$C$2:$C$12500,0),3),0)</f>
        <v>0</v>
      </c>
      <c r="F921" s="7" cm="1">
        <f t="array" aca="1" ref="F921" ca="1">IFERROR(INDEX($B$2:$F$12500,MATCH($I921&amp;F$1,$B$2:$B$12500&amp;$C$2:$C$12500,0),3),0)</f>
        <v>0</v>
      </c>
      <c r="G921" s="7">
        <f t="shared" ca="1" si="50"/>
        <v>403725.67195613915</v>
      </c>
      <c r="H921" s="7">
        <f t="shared" ca="1" si="51"/>
        <v>0</v>
      </c>
      <c r="I921" s="7">
        <f t="shared" ca="1" si="51"/>
        <v>1</v>
      </c>
      <c r="J921" s="7">
        <f t="shared" ca="1" si="51"/>
        <v>0</v>
      </c>
      <c r="K921" s="7">
        <f t="shared" ca="1" si="49"/>
        <v>0</v>
      </c>
      <c r="L921" s="7">
        <f t="shared" ca="1" si="52"/>
        <v>1</v>
      </c>
    </row>
    <row r="922" spans="1:12" x14ac:dyDescent="0.3">
      <c r="A922" s="6" t="s">
        <v>932</v>
      </c>
      <c r="B922" s="6">
        <v>2227.0671783796433</v>
      </c>
      <c r="C922" s="7" cm="1">
        <f t="array" aca="1" ref="C922" ca="1">IFERROR(INDEX($B$2:$F$12500,MATCH($I922&amp;C$1,$B$2:$B$12500&amp;$C$2:$C$12500,0),3),0)</f>
        <v>0</v>
      </c>
      <c r="D922" s="7" cm="1">
        <f t="array" aca="1" ref="D922" ca="1">IFERROR(INDEX($B$2:$F$12500,MATCH($I922&amp;D$1,$B$2:$B$12500&amp;$C$2:$C$12500,0),3),0)</f>
        <v>2227.0671783959447</v>
      </c>
      <c r="E922" s="7" cm="1">
        <f t="array" aca="1" ref="E922" ca="1">IFERROR(INDEX($B$2:$F$12500,MATCH($I922&amp;E$1,$B$2:$B$12500&amp;$C$2:$C$12500,0),3),0)</f>
        <v>0</v>
      </c>
      <c r="F922" s="7" cm="1">
        <f t="array" aca="1" ref="F922" ca="1">IFERROR(INDEX($B$2:$F$12500,MATCH($I922&amp;F$1,$B$2:$B$12500&amp;$C$2:$C$12500,0),3),0)</f>
        <v>0</v>
      </c>
      <c r="G922" s="7">
        <f t="shared" ca="1" si="50"/>
        <v>2227.0671783959447</v>
      </c>
      <c r="H922" s="7">
        <f t="shared" ca="1" si="51"/>
        <v>0</v>
      </c>
      <c r="I922" s="7">
        <f t="shared" ca="1" si="51"/>
        <v>1</v>
      </c>
      <c r="J922" s="7">
        <f t="shared" ca="1" si="51"/>
        <v>0</v>
      </c>
      <c r="K922" s="7">
        <f t="shared" ca="1" si="49"/>
        <v>0</v>
      </c>
      <c r="L922" s="7">
        <f t="shared" ca="1" si="52"/>
        <v>1</v>
      </c>
    </row>
    <row r="923" spans="1:12" x14ac:dyDescent="0.3">
      <c r="A923" s="6" t="s">
        <v>933</v>
      </c>
      <c r="B923" s="6">
        <v>154855.21134671263</v>
      </c>
      <c r="C923" s="7" cm="1">
        <f t="array" aca="1" ref="C923" ca="1">IFERROR(INDEX($B$2:$F$12500,MATCH($I923&amp;C$1,$B$2:$B$12500&amp;$C$2:$C$12500,0),3),0)</f>
        <v>1963.2115280753842</v>
      </c>
      <c r="D923" s="7" cm="1">
        <f t="array" aca="1" ref="D923" ca="1">IFERROR(INDEX($B$2:$F$12500,MATCH($I923&amp;D$1,$B$2:$B$12500&amp;$C$2:$C$12500,0),3),0)</f>
        <v>152891.99632209283</v>
      </c>
      <c r="E923" s="7" cm="1">
        <f t="array" aca="1" ref="E923" ca="1">IFERROR(INDEX($B$2:$F$12500,MATCH($I923&amp;E$1,$B$2:$B$12500&amp;$C$2:$C$12500,0),3),0)</f>
        <v>0</v>
      </c>
      <c r="F923" s="7" cm="1">
        <f t="array" aca="1" ref="F923" ca="1">IFERROR(INDEX($B$2:$F$12500,MATCH($I923&amp;F$1,$B$2:$B$12500&amp;$C$2:$C$12500,0),3),0)</f>
        <v>0</v>
      </c>
      <c r="G923" s="7">
        <f t="shared" ca="1" si="50"/>
        <v>154855.20785016823</v>
      </c>
      <c r="H923" s="7">
        <f t="shared" ca="1" si="51"/>
        <v>1.2677723631838783E-2</v>
      </c>
      <c r="I923" s="7">
        <f t="shared" ca="1" si="51"/>
        <v>0.98732227636816117</v>
      </c>
      <c r="J923" s="7">
        <f t="shared" ca="1" si="51"/>
        <v>0</v>
      </c>
      <c r="K923" s="7">
        <f t="shared" ca="1" si="49"/>
        <v>0</v>
      </c>
      <c r="L923" s="7">
        <f t="shared" ca="1" si="52"/>
        <v>1</v>
      </c>
    </row>
    <row r="924" spans="1:12" x14ac:dyDescent="0.3">
      <c r="A924" s="6" t="s">
        <v>934</v>
      </c>
      <c r="B924" s="6">
        <v>1709.7893985097287</v>
      </c>
      <c r="C924" s="7" cm="1">
        <f t="array" aca="1" ref="C924" ca="1">IFERROR(INDEX($B$2:$F$12500,MATCH($I924&amp;C$1,$B$2:$B$12500&amp;$C$2:$C$12500,0),3),0)</f>
        <v>0</v>
      </c>
      <c r="D924" s="7" cm="1">
        <f t="array" aca="1" ref="D924" ca="1">IFERROR(INDEX($B$2:$F$12500,MATCH($I924&amp;D$1,$B$2:$B$12500&amp;$C$2:$C$12500,0),3),0)</f>
        <v>1709.7893985089845</v>
      </c>
      <c r="E924" s="7" cm="1">
        <f t="array" aca="1" ref="E924" ca="1">IFERROR(INDEX($B$2:$F$12500,MATCH($I924&amp;E$1,$B$2:$B$12500&amp;$C$2:$C$12500,0),3),0)</f>
        <v>0</v>
      </c>
      <c r="F924" s="7" cm="1">
        <f t="array" aca="1" ref="F924" ca="1">IFERROR(INDEX($B$2:$F$12500,MATCH($I924&amp;F$1,$B$2:$B$12500&amp;$C$2:$C$12500,0),3),0)</f>
        <v>0</v>
      </c>
      <c r="G924" s="7">
        <f t="shared" ca="1" si="50"/>
        <v>1709.7893985089845</v>
      </c>
      <c r="H924" s="7">
        <f t="shared" ca="1" si="51"/>
        <v>0</v>
      </c>
      <c r="I924" s="7">
        <f t="shared" ca="1" si="51"/>
        <v>1</v>
      </c>
      <c r="J924" s="7">
        <f t="shared" ca="1" si="51"/>
        <v>0</v>
      </c>
      <c r="K924" s="7">
        <f t="shared" ca="1" si="49"/>
        <v>0</v>
      </c>
      <c r="L924" s="7">
        <f t="shared" ca="1" si="52"/>
        <v>1</v>
      </c>
    </row>
    <row r="925" spans="1:12" x14ac:dyDescent="0.3">
      <c r="A925" s="6" t="s">
        <v>935</v>
      </c>
      <c r="B925" s="6">
        <v>54385.912813659161</v>
      </c>
      <c r="C925" s="7" cm="1">
        <f t="array" aca="1" ref="C925" ca="1">IFERROR(INDEX($B$2:$F$12500,MATCH($I925&amp;C$1,$B$2:$B$12500&amp;$C$2:$C$12500,0),3),0)</f>
        <v>24974.784612324358</v>
      </c>
      <c r="D925" s="7" cm="1">
        <f t="array" aca="1" ref="D925" ca="1">IFERROR(INDEX($B$2:$F$12500,MATCH($I925&amp;D$1,$B$2:$B$12500&amp;$C$2:$C$12500,0),3),0)</f>
        <v>29411.121852891138</v>
      </c>
      <c r="E925" s="7" cm="1">
        <f t="array" aca="1" ref="E925" ca="1">IFERROR(INDEX($B$2:$F$12500,MATCH($I925&amp;E$1,$B$2:$B$12500&amp;$C$2:$C$12500,0),3),0)</f>
        <v>0</v>
      </c>
      <c r="F925" s="7" cm="1">
        <f t="array" aca="1" ref="F925" ca="1">IFERROR(INDEX($B$2:$F$12500,MATCH($I925&amp;F$1,$B$2:$B$12500&amp;$C$2:$C$12500,0),3),0)</f>
        <v>0</v>
      </c>
      <c r="G925" s="7">
        <f t="shared" ca="1" si="50"/>
        <v>54385.906465215492</v>
      </c>
      <c r="H925" s="7">
        <f t="shared" ca="1" si="51"/>
        <v>0.45921427508609974</v>
      </c>
      <c r="I925" s="7">
        <f t="shared" ca="1" si="51"/>
        <v>0.54078572491390031</v>
      </c>
      <c r="J925" s="7">
        <f t="shared" ca="1" si="51"/>
        <v>0</v>
      </c>
      <c r="K925" s="7">
        <f t="shared" ca="1" si="49"/>
        <v>0</v>
      </c>
      <c r="L925" s="7">
        <f t="shared" ca="1" si="52"/>
        <v>1</v>
      </c>
    </row>
    <row r="926" spans="1:12" x14ac:dyDescent="0.3">
      <c r="A926" s="6" t="s">
        <v>936</v>
      </c>
      <c r="B926" s="6">
        <v>2989.4276306495899</v>
      </c>
      <c r="C926" s="7" cm="1">
        <f t="array" aca="1" ref="C926" ca="1">IFERROR(INDEX($B$2:$F$12500,MATCH($I926&amp;C$1,$B$2:$B$12500&amp;$C$2:$C$12500,0),3),0)</f>
        <v>0</v>
      </c>
      <c r="D926" s="7" cm="1">
        <f t="array" aca="1" ref="D926" ca="1">IFERROR(INDEX($B$2:$F$12500,MATCH($I926&amp;D$1,$B$2:$B$12500&amp;$C$2:$C$12500,0),3),0)</f>
        <v>2989.4276306383481</v>
      </c>
      <c r="E926" s="7" cm="1">
        <f t="array" aca="1" ref="E926" ca="1">IFERROR(INDEX($B$2:$F$12500,MATCH($I926&amp;E$1,$B$2:$B$12500&amp;$C$2:$C$12500,0),3),0)</f>
        <v>0</v>
      </c>
      <c r="F926" s="7" cm="1">
        <f t="array" aca="1" ref="F926" ca="1">IFERROR(INDEX($B$2:$F$12500,MATCH($I926&amp;F$1,$B$2:$B$12500&amp;$C$2:$C$12500,0),3),0)</f>
        <v>0</v>
      </c>
      <c r="G926" s="7">
        <f t="shared" ca="1" si="50"/>
        <v>2989.4276306383481</v>
      </c>
      <c r="H926" s="7">
        <f t="shared" ca="1" si="51"/>
        <v>0</v>
      </c>
      <c r="I926" s="7">
        <f t="shared" ca="1" si="51"/>
        <v>1</v>
      </c>
      <c r="J926" s="7">
        <f t="shared" ca="1" si="51"/>
        <v>0</v>
      </c>
      <c r="K926" s="7">
        <f t="shared" ca="1" si="49"/>
        <v>0</v>
      </c>
      <c r="L926" s="7">
        <f t="shared" ca="1" si="52"/>
        <v>1</v>
      </c>
    </row>
    <row r="927" spans="1:12" x14ac:dyDescent="0.3">
      <c r="A927" s="6" t="s">
        <v>937</v>
      </c>
      <c r="B927" s="6">
        <v>5001.719413430561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5001.71941339777</v>
      </c>
      <c r="E927" s="7" cm="1">
        <f t="array" aca="1" ref="E927" ca="1">IFERROR(INDEX($B$2:$F$12500,MATCH($I927&amp;E$1,$B$2:$B$12500&amp;$C$2:$C$12500,0),3),0)</f>
        <v>0</v>
      </c>
      <c r="F927" s="7" cm="1">
        <f t="array" aca="1" ref="F927" ca="1">IFERROR(INDEX($B$2:$F$12500,MATCH($I927&amp;F$1,$B$2:$B$12500&amp;$C$2:$C$12500,0),3),0)</f>
        <v>0</v>
      </c>
      <c r="G927" s="7">
        <f t="shared" ca="1" si="50"/>
        <v>5001.71941339777</v>
      </c>
      <c r="H927" s="7">
        <f t="shared" ca="1" si="51"/>
        <v>0</v>
      </c>
      <c r="I927" s="7">
        <f t="shared" ca="1" si="51"/>
        <v>1</v>
      </c>
      <c r="J927" s="7">
        <f t="shared" ca="1" si="51"/>
        <v>0</v>
      </c>
      <c r="K927" s="7">
        <f t="shared" ca="1" si="49"/>
        <v>0</v>
      </c>
      <c r="L927" s="7">
        <f t="shared" ca="1" si="52"/>
        <v>1</v>
      </c>
    </row>
    <row r="928" spans="1:12" x14ac:dyDescent="0.3">
      <c r="A928" s="6" t="s">
        <v>938</v>
      </c>
      <c r="B928" s="6">
        <v>5135.2821284428856</v>
      </c>
      <c r="C928" s="7" cm="1">
        <f t="array" aca="1" ref="C928" ca="1">IFERROR(INDEX($B$2:$F$12500,MATCH($I928&amp;C$1,$B$2:$B$12500&amp;$C$2:$C$12500,0),3),0)</f>
        <v>0</v>
      </c>
      <c r="D928" s="7" cm="1">
        <f t="array" aca="1" ref="D928" ca="1">IFERROR(INDEX($B$2:$F$12500,MATCH($I928&amp;D$1,$B$2:$B$12500&amp;$C$2:$C$12500,0),3),0)</f>
        <v>5135.2821284718038</v>
      </c>
      <c r="E928" s="7" cm="1">
        <f t="array" aca="1" ref="E928" ca="1">IFERROR(INDEX($B$2:$F$12500,MATCH($I928&amp;E$1,$B$2:$B$12500&amp;$C$2:$C$12500,0),3),0)</f>
        <v>0</v>
      </c>
      <c r="F928" s="7" cm="1">
        <f t="array" aca="1" ref="F928" ca="1">IFERROR(INDEX($B$2:$F$12500,MATCH($I928&amp;F$1,$B$2:$B$12500&amp;$C$2:$C$12500,0),3),0)</f>
        <v>0</v>
      </c>
      <c r="G928" s="7">
        <f t="shared" ca="1" si="50"/>
        <v>5135.2821284718038</v>
      </c>
      <c r="H928" s="7">
        <f t="shared" ca="1" si="51"/>
        <v>0</v>
      </c>
      <c r="I928" s="7">
        <f t="shared" ca="1" si="51"/>
        <v>1</v>
      </c>
      <c r="J928" s="7">
        <f t="shared" ca="1" si="51"/>
        <v>0</v>
      </c>
      <c r="K928" s="7">
        <f t="shared" ca="1" si="49"/>
        <v>0</v>
      </c>
      <c r="L928" s="7">
        <f t="shared" ca="1" si="52"/>
        <v>1</v>
      </c>
    </row>
    <row r="929" spans="1:12" x14ac:dyDescent="0.3">
      <c r="A929" s="6" t="s">
        <v>939</v>
      </c>
      <c r="B929" s="6">
        <v>4579.0938798837178</v>
      </c>
      <c r="C929" s="7" cm="1">
        <f t="array" aca="1" ref="C929" ca="1">IFERROR(INDEX($B$2:$F$12500,MATCH($I929&amp;C$1,$B$2:$B$12500&amp;$C$2:$C$12500,0),3),0)</f>
        <v>0</v>
      </c>
      <c r="D929" s="7" cm="1">
        <f t="array" aca="1" ref="D929" ca="1">IFERROR(INDEX($B$2:$F$12500,MATCH($I929&amp;D$1,$B$2:$B$12500&amp;$C$2:$C$12500,0),3),0)</f>
        <v>4579.0938798465204</v>
      </c>
      <c r="E929" s="7" cm="1">
        <f t="array" aca="1" ref="E929" ca="1">IFERROR(INDEX($B$2:$F$12500,MATCH($I929&amp;E$1,$B$2:$B$12500&amp;$C$2:$C$12500,0),3),0)</f>
        <v>0</v>
      </c>
      <c r="F929" s="7" cm="1">
        <f t="array" aca="1" ref="F929" ca="1">IFERROR(INDEX($B$2:$F$12500,MATCH($I929&amp;F$1,$B$2:$B$12500&amp;$C$2:$C$12500,0),3),0)</f>
        <v>0</v>
      </c>
      <c r="G929" s="7">
        <f t="shared" ca="1" si="50"/>
        <v>4579.0938798465204</v>
      </c>
      <c r="H929" s="7">
        <f t="shared" ca="1" si="51"/>
        <v>0</v>
      </c>
      <c r="I929" s="7">
        <f t="shared" ca="1" si="51"/>
        <v>1</v>
      </c>
      <c r="J929" s="7">
        <f t="shared" ca="1" si="51"/>
        <v>0</v>
      </c>
      <c r="K929" s="7">
        <f t="shared" ca="1" si="49"/>
        <v>0</v>
      </c>
      <c r="L929" s="7">
        <f t="shared" ca="1" si="52"/>
        <v>1</v>
      </c>
    </row>
    <row r="930" spans="1:12" x14ac:dyDescent="0.3">
      <c r="A930" s="6" t="s">
        <v>940</v>
      </c>
      <c r="B930" s="6">
        <v>11944.303997418858</v>
      </c>
      <c r="C930" s="7" cm="1">
        <f t="array" aca="1" ref="C930" ca="1">IFERROR(INDEX($B$2:$F$12500,MATCH($I930&amp;C$1,$B$2:$B$12500&amp;$C$2:$C$12500,0),3),0)</f>
        <v>0</v>
      </c>
      <c r="D930" s="7" cm="1">
        <f t="array" aca="1" ref="D930" ca="1">IFERROR(INDEX($B$2:$F$12500,MATCH($I930&amp;D$1,$B$2:$B$12500&amp;$C$2:$C$12500,0),3),0)</f>
        <v>11944.303997438505</v>
      </c>
      <c r="E930" s="7" cm="1">
        <f t="array" aca="1" ref="E930" ca="1">IFERROR(INDEX($B$2:$F$12500,MATCH($I930&amp;E$1,$B$2:$B$12500&amp;$C$2:$C$12500,0),3),0)</f>
        <v>0</v>
      </c>
      <c r="F930" s="7" cm="1">
        <f t="array" aca="1" ref="F930" ca="1">IFERROR(INDEX($B$2:$F$12500,MATCH($I930&amp;F$1,$B$2:$B$12500&amp;$C$2:$C$12500,0),3),0)</f>
        <v>0</v>
      </c>
      <c r="G930" s="7">
        <f t="shared" ca="1" si="50"/>
        <v>11944.303997438505</v>
      </c>
      <c r="H930" s="7">
        <f t="shared" ca="1" si="51"/>
        <v>0</v>
      </c>
      <c r="I930" s="7">
        <f t="shared" ca="1" si="51"/>
        <v>1</v>
      </c>
      <c r="J930" s="7">
        <f t="shared" ca="1" si="51"/>
        <v>0</v>
      </c>
      <c r="K930" s="7">
        <f t="shared" ca="1" si="49"/>
        <v>0</v>
      </c>
      <c r="L930" s="7">
        <f t="shared" ca="1" si="52"/>
        <v>1</v>
      </c>
    </row>
    <row r="931" spans="1:12" x14ac:dyDescent="0.3">
      <c r="A931" s="6" t="s">
        <v>941</v>
      </c>
      <c r="B931" s="6">
        <v>1732.2520854701156</v>
      </c>
      <c r="C931" s="7" cm="1">
        <f t="array" aca="1" ref="C931" ca="1">IFERROR(INDEX($B$2:$F$12500,MATCH($I931&amp;C$1,$B$2:$B$12500&amp;$C$2:$C$12500,0),3),0)</f>
        <v>0</v>
      </c>
      <c r="D931" s="7" cm="1">
        <f t="array" aca="1" ref="D931" ca="1">IFERROR(INDEX($B$2:$F$12500,MATCH($I931&amp;D$1,$B$2:$B$12500&amp;$C$2:$C$12500,0),3),0)</f>
        <v>1732.2520854835532</v>
      </c>
      <c r="E931" s="7" cm="1">
        <f t="array" aca="1" ref="E931" ca="1">IFERROR(INDEX($B$2:$F$12500,MATCH($I931&amp;E$1,$B$2:$B$12500&amp;$C$2:$C$12500,0),3),0)</f>
        <v>0</v>
      </c>
      <c r="F931" s="7" cm="1">
        <f t="array" aca="1" ref="F931" ca="1">IFERROR(INDEX($B$2:$F$12500,MATCH($I931&amp;F$1,$B$2:$B$12500&amp;$C$2:$C$12500,0),3),0)</f>
        <v>0</v>
      </c>
      <c r="G931" s="7">
        <f t="shared" ca="1" si="50"/>
        <v>1732.2520854835532</v>
      </c>
      <c r="H931" s="7">
        <f t="shared" ca="1" si="51"/>
        <v>0</v>
      </c>
      <c r="I931" s="7">
        <f t="shared" ca="1" si="51"/>
        <v>1</v>
      </c>
      <c r="J931" s="7">
        <f t="shared" ca="1" si="51"/>
        <v>0</v>
      </c>
      <c r="K931" s="7">
        <f t="shared" ca="1" si="49"/>
        <v>0</v>
      </c>
      <c r="L931" s="7">
        <f t="shared" ca="1" si="52"/>
        <v>1</v>
      </c>
    </row>
    <row r="932" spans="1:12" x14ac:dyDescent="0.3">
      <c r="A932" s="6" t="s">
        <v>942</v>
      </c>
      <c r="B932" s="6">
        <v>91376.0838925391</v>
      </c>
      <c r="C932" s="7" cm="1">
        <f t="array" aca="1" ref="C932" ca="1">IFERROR(INDEX($B$2:$F$12500,MATCH($I932&amp;C$1,$B$2:$B$12500&amp;$C$2:$C$12500,0),3),0)</f>
        <v>0</v>
      </c>
      <c r="D932" s="7" cm="1">
        <f t="array" aca="1" ref="D932" ca="1">IFERROR(INDEX($B$2:$F$12500,MATCH($I932&amp;D$1,$B$2:$B$12500&amp;$C$2:$C$12500,0),3),0)</f>
        <v>91376.05288281753</v>
      </c>
      <c r="E932" s="7" cm="1">
        <f t="array" aca="1" ref="E932" ca="1">IFERROR(INDEX($B$2:$F$12500,MATCH($I932&amp;E$1,$B$2:$B$12500&amp;$C$2:$C$12500,0),3),0)</f>
        <v>0</v>
      </c>
      <c r="F932" s="7" cm="1">
        <f t="array" aca="1" ref="F932" ca="1">IFERROR(INDEX($B$2:$F$12500,MATCH($I932&amp;F$1,$B$2:$B$12500&amp;$C$2:$C$12500,0),3),0)</f>
        <v>0</v>
      </c>
      <c r="G932" s="7">
        <f t="shared" ca="1" si="50"/>
        <v>91376.05288281753</v>
      </c>
      <c r="H932" s="7">
        <f t="shared" ca="1" si="51"/>
        <v>0</v>
      </c>
      <c r="I932" s="7">
        <f t="shared" ca="1" si="51"/>
        <v>1</v>
      </c>
      <c r="J932" s="7">
        <f t="shared" ca="1" si="51"/>
        <v>0</v>
      </c>
      <c r="K932" s="7">
        <f t="shared" ca="1" si="49"/>
        <v>0</v>
      </c>
      <c r="L932" s="7">
        <f t="shared" ca="1" si="52"/>
        <v>1</v>
      </c>
    </row>
    <row r="933" spans="1:12" x14ac:dyDescent="0.3">
      <c r="A933" s="6" t="s">
        <v>943</v>
      </c>
      <c r="B933" s="6">
        <v>228396.57614823224</v>
      </c>
      <c r="C933" s="7" cm="1">
        <f t="array" aca="1" ref="C933" ca="1">IFERROR(INDEX($B$2:$F$12500,MATCH($I933&amp;C$1,$B$2:$B$12500&amp;$C$2:$C$12500,0),3),0)</f>
        <v>0</v>
      </c>
      <c r="D933" s="7" cm="1">
        <f t="array" aca="1" ref="D933" ca="1">IFERROR(INDEX($B$2:$F$12500,MATCH($I933&amp;D$1,$B$2:$B$12500&amp;$C$2:$C$12500,0),3),0)</f>
        <v>228396.18347489039</v>
      </c>
      <c r="E933" s="7" cm="1">
        <f t="array" aca="1" ref="E933" ca="1">IFERROR(INDEX($B$2:$F$12500,MATCH($I933&amp;E$1,$B$2:$B$12500&amp;$C$2:$C$12500,0),3),0)</f>
        <v>0</v>
      </c>
      <c r="F933" s="7" cm="1">
        <f t="array" aca="1" ref="F933" ca="1">IFERROR(INDEX($B$2:$F$12500,MATCH($I933&amp;F$1,$B$2:$B$12500&amp;$C$2:$C$12500,0),3),0)</f>
        <v>0</v>
      </c>
      <c r="G933" s="7">
        <f t="shared" ca="1" si="50"/>
        <v>228396.18347489039</v>
      </c>
      <c r="H933" s="7">
        <f t="shared" ca="1" si="51"/>
        <v>0</v>
      </c>
      <c r="I933" s="7">
        <f t="shared" ca="1" si="51"/>
        <v>1</v>
      </c>
      <c r="J933" s="7">
        <f t="shared" ca="1" si="51"/>
        <v>0</v>
      </c>
      <c r="K933" s="7">
        <f t="shared" ca="1" si="49"/>
        <v>0</v>
      </c>
      <c r="L933" s="7">
        <f t="shared" ca="1" si="52"/>
        <v>1</v>
      </c>
    </row>
    <row r="934" spans="1:12" x14ac:dyDescent="0.3">
      <c r="A934" s="6" t="s">
        <v>944</v>
      </c>
      <c r="B934" s="6">
        <v>3909872.1871787915</v>
      </c>
      <c r="C934" s="7" cm="1">
        <f t="array" aca="1" ref="C934" ca="1">IFERROR(INDEX($B$2:$F$12500,MATCH($I934&amp;C$1,$B$2:$B$12500&amp;$C$2:$C$12500,0),3),0)</f>
        <v>774089.16502285947</v>
      </c>
      <c r="D934" s="7" cm="1">
        <f t="array" aca="1" ref="D934" ca="1">IFERROR(INDEX($B$2:$F$12500,MATCH($I934&amp;D$1,$B$2:$B$12500&amp;$C$2:$C$12500,0),3),0)</f>
        <v>3108594.1457970086</v>
      </c>
      <c r="E934" s="7" cm="1">
        <f t="array" aca="1" ref="E934" ca="1">IFERROR(INDEX($B$2:$F$12500,MATCH($I934&amp;E$1,$B$2:$B$12500&amp;$C$2:$C$12500,0),3),0)</f>
        <v>27188.767346209865</v>
      </c>
      <c r="F934" s="7" cm="1">
        <f t="array" aca="1" ref="F934" ca="1">IFERROR(INDEX($B$2:$F$12500,MATCH($I934&amp;F$1,$B$2:$B$12500&amp;$C$2:$C$12500,0),3),0)</f>
        <v>0</v>
      </c>
      <c r="G934" s="7">
        <f t="shared" ca="1" si="50"/>
        <v>3909872.0781660778</v>
      </c>
      <c r="H934" s="7">
        <f t="shared" ca="1" si="51"/>
        <v>0.19798324588305849</v>
      </c>
      <c r="I934" s="7">
        <f t="shared" ca="1" si="51"/>
        <v>0.79506287767222605</v>
      </c>
      <c r="J934" s="7">
        <f t="shared" ca="1" si="51"/>
        <v>6.9538764447154835E-3</v>
      </c>
      <c r="K934" s="7">
        <f t="shared" ca="1" si="49"/>
        <v>0</v>
      </c>
      <c r="L934" s="7">
        <f t="shared" ca="1" si="52"/>
        <v>1</v>
      </c>
    </row>
    <row r="935" spans="1:12" x14ac:dyDescent="0.3">
      <c r="A935" s="6" t="s">
        <v>945</v>
      </c>
      <c r="B935" s="6">
        <v>102007.07887395918</v>
      </c>
      <c r="C935" s="7" cm="1">
        <f t="array" aca="1" ref="C935" ca="1">IFERROR(INDEX($B$2:$F$12500,MATCH($I935&amp;C$1,$B$2:$B$12500&amp;$C$2:$C$12500,0),3),0)</f>
        <v>0</v>
      </c>
      <c r="D935" s="7" cm="1">
        <f t="array" aca="1" ref="D935" ca="1">IFERROR(INDEX($B$2:$F$12500,MATCH($I935&amp;D$1,$B$2:$B$12500&amp;$C$2:$C$12500,0),3),0)</f>
        <v>102007.07956641109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50"/>
        <v>102007.07956641109</v>
      </c>
      <c r="H935" s="7">
        <f t="shared" ca="1" si="51"/>
        <v>0</v>
      </c>
      <c r="I935" s="7">
        <f t="shared" ca="1" si="51"/>
        <v>1</v>
      </c>
      <c r="J935" s="7">
        <f t="shared" ca="1" si="51"/>
        <v>0</v>
      </c>
      <c r="K935" s="7">
        <f t="shared" ca="1" si="49"/>
        <v>0</v>
      </c>
      <c r="L935" s="7">
        <f t="shared" ca="1" si="52"/>
        <v>1</v>
      </c>
    </row>
    <row r="936" spans="1:12" x14ac:dyDescent="0.3">
      <c r="A936" s="6" t="s">
        <v>946</v>
      </c>
      <c r="B936" s="6">
        <v>99016.258857697438</v>
      </c>
      <c r="C936" s="7" cm="1">
        <f t="array" aca="1" ref="C936" ca="1">IFERROR(INDEX($B$2:$F$12500,MATCH($I936&amp;C$1,$B$2:$B$12500&amp;$C$2:$C$12500,0),3),0)</f>
        <v>0</v>
      </c>
      <c r="D936" s="7" cm="1">
        <f t="array" aca="1" ref="D936" ca="1">IFERROR(INDEX($B$2:$F$12500,MATCH($I936&amp;D$1,$B$2:$B$12500&amp;$C$2:$C$12500,0),3),0)</f>
        <v>99016.258857716006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50"/>
        <v>99016.258857716006</v>
      </c>
      <c r="H936" s="7">
        <f t="shared" ca="1" si="51"/>
        <v>0</v>
      </c>
      <c r="I936" s="7">
        <f t="shared" ca="1" si="51"/>
        <v>1</v>
      </c>
      <c r="J936" s="7">
        <f t="shared" ca="1" si="51"/>
        <v>0</v>
      </c>
      <c r="K936" s="7">
        <f t="shared" ca="1" si="49"/>
        <v>0</v>
      </c>
      <c r="L936" s="7">
        <f t="shared" ca="1" si="52"/>
        <v>1</v>
      </c>
    </row>
    <row r="937" spans="1:12" x14ac:dyDescent="0.3">
      <c r="A937" s="6" t="s">
        <v>947</v>
      </c>
      <c r="B937" s="6">
        <v>3162.7070553615499</v>
      </c>
      <c r="C937" s="7" cm="1">
        <f t="array" aca="1" ref="C937" ca="1">IFERROR(INDEX($B$2:$F$12500,MATCH($I937&amp;C$1,$B$2:$B$12500&amp;$C$2:$C$12500,0),3),0)</f>
        <v>0</v>
      </c>
      <c r="D937" s="7" cm="1">
        <f t="array" aca="1" ref="D937" ca="1">IFERROR(INDEX($B$2:$F$12500,MATCH($I937&amp;D$1,$B$2:$B$12500&amp;$C$2:$C$12500,0),3),0)</f>
        <v>3162.7070553618978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50"/>
        <v>3162.7070553618978</v>
      </c>
      <c r="H937" s="7">
        <f t="shared" ca="1" si="51"/>
        <v>0</v>
      </c>
      <c r="I937" s="7">
        <f t="shared" ca="1" si="51"/>
        <v>1</v>
      </c>
      <c r="J937" s="7">
        <f t="shared" ca="1" si="51"/>
        <v>0</v>
      </c>
      <c r="K937" s="7">
        <f t="shared" ca="1" si="49"/>
        <v>0</v>
      </c>
      <c r="L937" s="7">
        <f t="shared" ca="1" si="52"/>
        <v>1</v>
      </c>
    </row>
    <row r="938" spans="1:12" x14ac:dyDescent="0.3">
      <c r="A938" s="6" t="s">
        <v>948</v>
      </c>
      <c r="B938" s="6">
        <v>174503.238225957</v>
      </c>
      <c r="C938" s="7" cm="1">
        <f t="array" aca="1" ref="C938" ca="1">IFERROR(INDEX($B$2:$F$12500,MATCH($I938&amp;C$1,$B$2:$B$12500&amp;$C$2:$C$12500,0),3),0)</f>
        <v>0</v>
      </c>
      <c r="D938" s="7" cm="1">
        <f t="array" aca="1" ref="D938" ca="1">IFERROR(INDEX($B$2:$F$12500,MATCH($I938&amp;D$1,$B$2:$B$12500&amp;$C$2:$C$12500,0),3),0)</f>
        <v>174503.23884992534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50"/>
        <v>174503.23884992534</v>
      </c>
      <c r="H938" s="7">
        <f t="shared" ca="1" si="51"/>
        <v>0</v>
      </c>
      <c r="I938" s="7">
        <f t="shared" ca="1" si="51"/>
        <v>1</v>
      </c>
      <c r="J938" s="7">
        <f t="shared" ca="1" si="51"/>
        <v>0</v>
      </c>
      <c r="K938" s="7">
        <f t="shared" ca="1" si="49"/>
        <v>0</v>
      </c>
      <c r="L938" s="7">
        <f t="shared" ca="1" si="52"/>
        <v>1</v>
      </c>
    </row>
    <row r="939" spans="1:12" x14ac:dyDescent="0.3">
      <c r="A939" s="6" t="s">
        <v>949</v>
      </c>
      <c r="B939" s="6">
        <v>8413.1887776705789</v>
      </c>
      <c r="C939" s="7" cm="1">
        <f t="array" aca="1" ref="C939" ca="1">IFERROR(INDEX($B$2:$F$12500,MATCH($I939&amp;C$1,$B$2:$B$12500&amp;$C$2:$C$12500,0),3),0)</f>
        <v>0</v>
      </c>
      <c r="D939" s="7" cm="1">
        <f t="array" aca="1" ref="D939" ca="1">IFERROR(INDEX($B$2:$F$12500,MATCH($I939&amp;D$1,$B$2:$B$12500&amp;$C$2:$C$12500,0),3),0)</f>
        <v>8413.1887776193435</v>
      </c>
      <c r="E939" s="7" cm="1">
        <f t="array" aca="1" ref="E939" ca="1">IFERROR(INDEX($B$2:$F$12500,MATCH($I939&amp;E$1,$B$2:$B$12500&amp;$C$2:$C$12500,0),3),0)</f>
        <v>0</v>
      </c>
      <c r="F939" s="7" cm="1">
        <f t="array" aca="1" ref="F939" ca="1">IFERROR(INDEX($B$2:$F$12500,MATCH($I939&amp;F$1,$B$2:$B$12500&amp;$C$2:$C$12500,0),3),0)</f>
        <v>0</v>
      </c>
      <c r="G939" s="7">
        <f t="shared" ca="1" si="50"/>
        <v>8413.1887776193435</v>
      </c>
      <c r="H939" s="7">
        <f t="shared" ca="1" si="51"/>
        <v>0</v>
      </c>
      <c r="I939" s="7">
        <f t="shared" ca="1" si="51"/>
        <v>1</v>
      </c>
      <c r="J939" s="7">
        <f t="shared" ca="1" si="51"/>
        <v>0</v>
      </c>
      <c r="K939" s="7">
        <f t="shared" ca="1" si="49"/>
        <v>0</v>
      </c>
      <c r="L939" s="7">
        <f t="shared" ca="1" si="52"/>
        <v>1</v>
      </c>
    </row>
    <row r="940" spans="1:12" x14ac:dyDescent="0.3">
      <c r="A940" s="6" t="s">
        <v>950</v>
      </c>
      <c r="B940" s="6">
        <v>18202.626525351461</v>
      </c>
      <c r="C940" s="7" cm="1">
        <f t="array" aca="1" ref="C940" ca="1">IFERROR(INDEX($B$2:$F$12500,MATCH($I940&amp;C$1,$B$2:$B$12500&amp;$C$2:$C$12500,0),3),0)</f>
        <v>0</v>
      </c>
      <c r="D940" s="7" cm="1">
        <f t="array" aca="1" ref="D940" ca="1">IFERROR(INDEX($B$2:$F$12500,MATCH($I940&amp;D$1,$B$2:$B$12500&amp;$C$2:$C$12500,0),3),0)</f>
        <v>18202.62649716646</v>
      </c>
      <c r="E940" s="7" cm="1">
        <f t="array" aca="1" ref="E940" ca="1">IFERROR(INDEX($B$2:$F$12500,MATCH($I940&amp;E$1,$B$2:$B$12500&amp;$C$2:$C$12500,0),3),0)</f>
        <v>0</v>
      </c>
      <c r="F940" s="7" cm="1">
        <f t="array" aca="1" ref="F940" ca="1">IFERROR(INDEX($B$2:$F$12500,MATCH($I940&amp;F$1,$B$2:$B$12500&amp;$C$2:$C$12500,0),3),0)</f>
        <v>0</v>
      </c>
      <c r="G940" s="7">
        <f t="shared" ca="1" si="50"/>
        <v>18202.62649716646</v>
      </c>
      <c r="H940" s="7">
        <f t="shared" ca="1" si="51"/>
        <v>0</v>
      </c>
      <c r="I940" s="7">
        <f t="shared" ca="1" si="51"/>
        <v>1</v>
      </c>
      <c r="J940" s="7">
        <f t="shared" ca="1" si="51"/>
        <v>0</v>
      </c>
      <c r="K940" s="7">
        <f t="shared" ca="1" si="49"/>
        <v>0</v>
      </c>
      <c r="L940" s="7">
        <f t="shared" ca="1" si="52"/>
        <v>1</v>
      </c>
    </row>
    <row r="941" spans="1:12" x14ac:dyDescent="0.3">
      <c r="A941" s="6" t="s">
        <v>951</v>
      </c>
      <c r="B941" s="6">
        <v>2386566.9145991867</v>
      </c>
      <c r="C941" s="7" cm="1">
        <f t="array" aca="1" ref="C941" ca="1">IFERROR(INDEX($B$2:$F$12500,MATCH($I941&amp;C$1,$B$2:$B$12500&amp;$C$2:$C$12500,0),3),0)</f>
        <v>588557.14048887184</v>
      </c>
      <c r="D941" s="7" cm="1">
        <f t="array" aca="1" ref="D941" ca="1">IFERROR(INDEX($B$2:$F$12500,MATCH($I941&amp;D$1,$B$2:$B$12500&amp;$C$2:$C$12500,0),3),0)</f>
        <v>1798009.7706902502</v>
      </c>
      <c r="E941" s="7" cm="1">
        <f t="array" aca="1" ref="E941" ca="1">IFERROR(INDEX($B$2:$F$12500,MATCH($I941&amp;E$1,$B$2:$B$12500&amp;$C$2:$C$12500,0),3),0)</f>
        <v>0</v>
      </c>
      <c r="F941" s="7" cm="1">
        <f t="array" aca="1" ref="F941" ca="1">IFERROR(INDEX($B$2:$F$12500,MATCH($I941&amp;F$1,$B$2:$B$12500&amp;$C$2:$C$12500,0),3),0)</f>
        <v>0</v>
      </c>
      <c r="G941" s="7">
        <f t="shared" ca="1" si="50"/>
        <v>2386566.911179122</v>
      </c>
      <c r="H941" s="7">
        <f t="shared" ca="1" si="51"/>
        <v>0.24661246149519672</v>
      </c>
      <c r="I941" s="7">
        <f t="shared" ca="1" si="51"/>
        <v>0.75338753850480322</v>
      </c>
      <c r="J941" s="7">
        <f t="shared" ca="1" si="51"/>
        <v>0</v>
      </c>
      <c r="K941" s="7">
        <f t="shared" ca="1" si="49"/>
        <v>0</v>
      </c>
      <c r="L941" s="7">
        <f t="shared" ca="1" si="52"/>
        <v>1</v>
      </c>
    </row>
    <row r="942" spans="1:12" x14ac:dyDescent="0.3">
      <c r="A942" s="6" t="s">
        <v>952</v>
      </c>
      <c r="B942" s="6">
        <v>58425.278117345035</v>
      </c>
      <c r="C942" s="7" cm="1">
        <f t="array" aca="1" ref="C942" ca="1">IFERROR(INDEX($B$2:$F$12500,MATCH($I942&amp;C$1,$B$2:$B$12500&amp;$C$2:$C$12500,0),3),0)</f>
        <v>4677.1525975490149</v>
      </c>
      <c r="D942" s="7" cm="1">
        <f t="array" aca="1" ref="D942" ca="1">IFERROR(INDEX($B$2:$F$12500,MATCH($I942&amp;D$1,$B$2:$B$12500&amp;$C$2:$C$12500,0),3),0)</f>
        <v>53748.127067749963</v>
      </c>
      <c r="E942" s="7" cm="1">
        <f t="array" aca="1" ref="E942" ca="1">IFERROR(INDEX($B$2:$F$12500,MATCH($I942&amp;E$1,$B$2:$B$12500&amp;$C$2:$C$12500,0),3),0)</f>
        <v>0</v>
      </c>
      <c r="F942" s="7" cm="1">
        <f t="array" aca="1" ref="F942" ca="1">IFERROR(INDEX($B$2:$F$12500,MATCH($I942&amp;F$1,$B$2:$B$12500&amp;$C$2:$C$12500,0),3),0)</f>
        <v>0</v>
      </c>
      <c r="G942" s="7">
        <f t="shared" ca="1" si="50"/>
        <v>58425.279665298978</v>
      </c>
      <c r="H942" s="7">
        <f t="shared" ca="1" si="51"/>
        <v>8.0053576539864738E-2</v>
      </c>
      <c r="I942" s="7">
        <f t="shared" ca="1" si="51"/>
        <v>0.91994642346013522</v>
      </c>
      <c r="J942" s="7">
        <f t="shared" ca="1" si="51"/>
        <v>0</v>
      </c>
      <c r="K942" s="7">
        <f t="shared" ca="1" si="49"/>
        <v>0</v>
      </c>
      <c r="L942" s="7">
        <f t="shared" ca="1" si="52"/>
        <v>1</v>
      </c>
    </row>
    <row r="943" spans="1:12" x14ac:dyDescent="0.3">
      <c r="A943" s="6" t="s">
        <v>953</v>
      </c>
      <c r="B943" s="6">
        <v>2050.3083208167004</v>
      </c>
      <c r="C943" s="7" cm="1">
        <f t="array" aca="1" ref="C943" ca="1">IFERROR(INDEX($B$2:$F$12500,MATCH($I943&amp;C$1,$B$2:$B$12500&amp;$C$2:$C$12500,0),3),0)</f>
        <v>2050.3083208562321</v>
      </c>
      <c r="D943" s="7" cm="1">
        <f t="array" aca="1" ref="D943" ca="1">IFERROR(INDEX($B$2:$F$12500,MATCH($I943&amp;D$1,$B$2:$B$12500&amp;$C$2:$C$12500,0),3),0)</f>
        <v>0</v>
      </c>
      <c r="E943" s="7" cm="1">
        <f t="array" aca="1" ref="E943" ca="1">IFERROR(INDEX($B$2:$F$12500,MATCH($I943&amp;E$1,$B$2:$B$12500&amp;$C$2:$C$12500,0),3),0)</f>
        <v>0</v>
      </c>
      <c r="F943" s="7" cm="1">
        <f t="array" aca="1" ref="F943" ca="1">IFERROR(INDEX($B$2:$F$12500,MATCH($I943&amp;F$1,$B$2:$B$12500&amp;$C$2:$C$12500,0),3),0)</f>
        <v>0</v>
      </c>
      <c r="G943" s="7">
        <f t="shared" ca="1" si="50"/>
        <v>2050.3083208562321</v>
      </c>
      <c r="H943" s="7">
        <f t="shared" ca="1" si="51"/>
        <v>1</v>
      </c>
      <c r="I943" s="7">
        <f t="shared" ca="1" si="51"/>
        <v>0</v>
      </c>
      <c r="J943" s="7">
        <f t="shared" ca="1" si="51"/>
        <v>0</v>
      </c>
      <c r="K943" s="7">
        <f t="shared" ca="1" si="49"/>
        <v>0</v>
      </c>
      <c r="L943" s="7">
        <f t="shared" ca="1" si="52"/>
        <v>1</v>
      </c>
    </row>
    <row r="944" spans="1:12" x14ac:dyDescent="0.3">
      <c r="A944" s="6" t="s">
        <v>954</v>
      </c>
      <c r="B944" s="6">
        <v>1122.4445792278264</v>
      </c>
      <c r="C944" s="7" cm="1">
        <f t="array" aca="1" ref="C944" ca="1">IFERROR(INDEX($B$2:$F$12500,MATCH($I944&amp;C$1,$B$2:$B$12500&amp;$C$2:$C$12500,0),3),0)</f>
        <v>1122.4445792272302</v>
      </c>
      <c r="D944" s="7" cm="1">
        <f t="array" aca="1" ref="D944" ca="1">IFERROR(INDEX($B$2:$F$12500,MATCH($I944&amp;D$1,$B$2:$B$12500&amp;$C$2:$C$12500,0),3),0)</f>
        <v>0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0</v>
      </c>
      <c r="G944" s="7">
        <f t="shared" ca="1" si="50"/>
        <v>1122.4445792272302</v>
      </c>
      <c r="H944" s="7">
        <f t="shared" ca="1" si="51"/>
        <v>1</v>
      </c>
      <c r="I944" s="7">
        <f t="shared" ca="1" si="51"/>
        <v>0</v>
      </c>
      <c r="J944" s="7">
        <f t="shared" ca="1" si="51"/>
        <v>0</v>
      </c>
      <c r="K944" s="7">
        <f t="shared" ca="1" si="49"/>
        <v>0</v>
      </c>
      <c r="L944" s="7">
        <f t="shared" ca="1" si="52"/>
        <v>1</v>
      </c>
    </row>
    <row r="945" spans="1:12" x14ac:dyDescent="0.3">
      <c r="A945" s="6" t="s">
        <v>955</v>
      </c>
      <c r="B945" s="6">
        <v>551.54865643098128</v>
      </c>
      <c r="C945" s="7" cm="1">
        <f t="array" aca="1" ref="C945" ca="1">IFERROR(INDEX($B$2:$F$12500,MATCH($I945&amp;C$1,$B$2:$B$12500&amp;$C$2:$C$12500,0),3),0)</f>
        <v>551.54865642503978</v>
      </c>
      <c r="D945" s="7" cm="1">
        <f t="array" aca="1" ref="D945" ca="1">IFERROR(INDEX($B$2:$F$12500,MATCH($I945&amp;D$1,$B$2:$B$12500&amp;$C$2:$C$12500,0),3),0)</f>
        <v>0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0</v>
      </c>
      <c r="G945" s="7">
        <f t="shared" ca="1" si="50"/>
        <v>551.54865642503978</v>
      </c>
      <c r="H945" s="7">
        <f t="shared" ca="1" si="51"/>
        <v>1</v>
      </c>
      <c r="I945" s="7">
        <f t="shared" ca="1" si="51"/>
        <v>0</v>
      </c>
      <c r="J945" s="7">
        <f t="shared" ca="1" si="51"/>
        <v>0</v>
      </c>
      <c r="K945" s="7">
        <f t="shared" ca="1" si="49"/>
        <v>0</v>
      </c>
      <c r="L945" s="7">
        <f t="shared" ca="1" si="52"/>
        <v>1</v>
      </c>
    </row>
    <row r="946" spans="1:12" x14ac:dyDescent="0.3">
      <c r="A946" s="6" t="s">
        <v>956</v>
      </c>
      <c r="B946" s="6">
        <v>676.55560384657736</v>
      </c>
      <c r="C946" s="7" cm="1">
        <f t="array" aca="1" ref="C946" ca="1">IFERROR(INDEX($B$2:$F$12500,MATCH($I946&amp;C$1,$B$2:$B$12500&amp;$C$2:$C$12500,0),3),0)</f>
        <v>676.55560384142223</v>
      </c>
      <c r="D946" s="7" cm="1">
        <f t="array" aca="1" ref="D946" ca="1">IFERROR(INDEX($B$2:$F$12500,MATCH($I946&amp;D$1,$B$2:$B$12500&amp;$C$2:$C$12500,0),3),0)</f>
        <v>123157.59358916365</v>
      </c>
      <c r="E946" s="7" cm="1">
        <f t="array" aca="1" ref="E946" ca="1">IFERROR(INDEX($B$2:$F$12500,MATCH($I946&amp;E$1,$B$2:$B$12500&amp;$C$2:$C$12500,0),3),0)</f>
        <v>0</v>
      </c>
      <c r="F946" s="7" cm="1">
        <f t="array" aca="1" ref="F946" ca="1">IFERROR(INDEX($B$2:$F$12500,MATCH($I946&amp;F$1,$B$2:$B$12500&amp;$C$2:$C$12500,0),3),0)</f>
        <v>0</v>
      </c>
      <c r="G946" s="7">
        <f t="shared" ca="1" si="50"/>
        <v>123834.14919300507</v>
      </c>
      <c r="H946" s="7">
        <f t="shared" ca="1" si="51"/>
        <v>5.4634009136442499E-3</v>
      </c>
      <c r="I946" s="7">
        <f t="shared" ca="1" si="51"/>
        <v>0.99453659908635572</v>
      </c>
      <c r="J946" s="7">
        <f t="shared" ca="1" si="51"/>
        <v>0</v>
      </c>
      <c r="K946" s="7">
        <f t="shared" ca="1" si="49"/>
        <v>0</v>
      </c>
      <c r="L946" s="7">
        <f t="shared" ca="1" si="52"/>
        <v>1</v>
      </c>
    </row>
    <row r="947" spans="1:12" x14ac:dyDescent="0.3">
      <c r="A947" s="6" t="s">
        <v>956</v>
      </c>
      <c r="B947" s="6">
        <v>19235.535565715891</v>
      </c>
      <c r="C947" s="7" cm="1">
        <f t="array" aca="1" ref="C947" ca="1">IFERROR(INDEX($B$2:$F$12500,MATCH($I947&amp;C$1,$B$2:$B$12500&amp;$C$2:$C$12500,0),3),0)</f>
        <v>676.55560384142223</v>
      </c>
      <c r="D947" s="7" cm="1">
        <f t="array" aca="1" ref="D947" ca="1">IFERROR(INDEX($B$2:$F$12500,MATCH($I947&amp;D$1,$B$2:$B$12500&amp;$C$2:$C$12500,0),3),0)</f>
        <v>123157.59358916365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0</v>
      </c>
      <c r="G947" s="7">
        <f t="shared" ca="1" si="50"/>
        <v>123834.14919300507</v>
      </c>
      <c r="H947" s="7">
        <f t="shared" ca="1" si="51"/>
        <v>5.4634009136442499E-3</v>
      </c>
      <c r="I947" s="7">
        <f t="shared" ca="1" si="51"/>
        <v>0.99453659908635572</v>
      </c>
      <c r="J947" s="7">
        <f t="shared" ca="1" si="51"/>
        <v>0</v>
      </c>
      <c r="K947" s="7">
        <f t="shared" ca="1" si="49"/>
        <v>0</v>
      </c>
      <c r="L947" s="7">
        <f t="shared" ca="1" si="52"/>
        <v>1</v>
      </c>
    </row>
    <row r="948" spans="1:12" x14ac:dyDescent="0.3">
      <c r="A948" s="6" t="s">
        <v>956</v>
      </c>
      <c r="B948" s="6">
        <v>103922.05786119444</v>
      </c>
      <c r="C948" s="7" cm="1">
        <f t="array" aca="1" ref="C948" ca="1">IFERROR(INDEX($B$2:$F$12500,MATCH($I948&amp;C$1,$B$2:$B$12500&amp;$C$2:$C$12500,0),3),0)</f>
        <v>676.55560384142223</v>
      </c>
      <c r="D948" s="7" cm="1">
        <f t="array" aca="1" ref="D948" ca="1">IFERROR(INDEX($B$2:$F$12500,MATCH($I948&amp;D$1,$B$2:$B$12500&amp;$C$2:$C$12500,0),3),0)</f>
        <v>123157.59358916365</v>
      </c>
      <c r="E948" s="7" cm="1">
        <f t="array" aca="1" ref="E948" ca="1">IFERROR(INDEX($B$2:$F$12500,MATCH($I948&amp;E$1,$B$2:$B$12500&amp;$C$2:$C$12500,0),3),0)</f>
        <v>0</v>
      </c>
      <c r="F948" s="7" cm="1">
        <f t="array" aca="1" ref="F948" ca="1">IFERROR(INDEX($B$2:$F$12500,MATCH($I948&amp;F$1,$B$2:$B$12500&amp;$C$2:$C$12500,0),3),0)</f>
        <v>0</v>
      </c>
      <c r="G948" s="7">
        <f t="shared" ca="1" si="50"/>
        <v>123834.14919300507</v>
      </c>
      <c r="H948" s="7">
        <f t="shared" ca="1" si="51"/>
        <v>5.4634009136442499E-3</v>
      </c>
      <c r="I948" s="7">
        <f t="shared" ca="1" si="51"/>
        <v>0.99453659908635572</v>
      </c>
      <c r="J948" s="7">
        <f t="shared" ca="1" si="51"/>
        <v>0</v>
      </c>
      <c r="K948" s="7">
        <f t="shared" ca="1" si="49"/>
        <v>0</v>
      </c>
      <c r="L948" s="7">
        <f t="shared" ca="1" si="52"/>
        <v>1</v>
      </c>
    </row>
    <row r="949" spans="1:12" x14ac:dyDescent="0.3">
      <c r="A949" s="6" t="s">
        <v>957</v>
      </c>
      <c r="B949" s="6">
        <v>896070.81021897343</v>
      </c>
      <c r="C949" s="7" cm="1">
        <f t="array" aca="1" ref="C949" ca="1">IFERROR(INDEX($B$2:$F$12500,MATCH($I949&amp;C$1,$B$2:$B$12500&amp;$C$2:$C$12500,0),3),0)</f>
        <v>223470.1836204241</v>
      </c>
      <c r="D949" s="7" cm="1">
        <f t="array" aca="1" ref="D949" ca="1">IFERROR(INDEX($B$2:$F$12500,MATCH($I949&amp;D$1,$B$2:$B$12500&amp;$C$2:$C$12500,0),3),0)</f>
        <v>663247.15570046857</v>
      </c>
      <c r="E949" s="7" cm="1">
        <f t="array" aca="1" ref="E949" ca="1">IFERROR(INDEX($B$2:$F$12500,MATCH($I949&amp;E$1,$B$2:$B$12500&amp;$C$2:$C$12500,0),3),0)</f>
        <v>9353.4778762669121</v>
      </c>
      <c r="F949" s="7" cm="1">
        <f t="array" aca="1" ref="F949" ca="1">IFERROR(INDEX($B$2:$F$12500,MATCH($I949&amp;F$1,$B$2:$B$12500&amp;$C$2:$C$12500,0),3),0)</f>
        <v>0</v>
      </c>
      <c r="G949" s="7">
        <f t="shared" ca="1" si="50"/>
        <v>896070.81719715963</v>
      </c>
      <c r="H949" s="7">
        <f t="shared" ca="1" si="51"/>
        <v>0.24938897610729205</v>
      </c>
      <c r="I949" s="7">
        <f t="shared" ca="1" si="51"/>
        <v>0.74017269949160325</v>
      </c>
      <c r="J949" s="7">
        <f t="shared" ca="1" si="51"/>
        <v>1.0438324401104669E-2</v>
      </c>
      <c r="K949" s="7">
        <f t="shared" ca="1" si="49"/>
        <v>0</v>
      </c>
      <c r="L949" s="7">
        <f t="shared" ca="1" si="52"/>
        <v>1</v>
      </c>
    </row>
    <row r="950" spans="1:12" x14ac:dyDescent="0.3">
      <c r="A950" s="6" t="s">
        <v>958</v>
      </c>
      <c r="B950" s="6">
        <v>149103.17068654552</v>
      </c>
      <c r="C950" s="7" cm="1">
        <f t="array" aca="1" ref="C950" ca="1">IFERROR(INDEX($B$2:$F$12500,MATCH($I950&amp;C$1,$B$2:$B$12500&amp;$C$2:$C$12500,0),3),0)</f>
        <v>920.75748133032971</v>
      </c>
      <c r="D950" s="7" cm="1">
        <f t="array" aca="1" ref="D950" ca="1">IFERROR(INDEX($B$2:$F$12500,MATCH($I950&amp;D$1,$B$2:$B$12500&amp;$C$2:$C$12500,0),3),0)</f>
        <v>148182.41273622258</v>
      </c>
      <c r="E950" s="7" cm="1">
        <f t="array" aca="1" ref="E950" ca="1">IFERROR(INDEX($B$2:$F$12500,MATCH($I950&amp;E$1,$B$2:$B$12500&amp;$C$2:$C$12500,0),3),0)</f>
        <v>0</v>
      </c>
      <c r="F950" s="7" cm="1">
        <f t="array" aca="1" ref="F950" ca="1">IFERROR(INDEX($B$2:$F$12500,MATCH($I950&amp;F$1,$B$2:$B$12500&amp;$C$2:$C$12500,0),3),0)</f>
        <v>0</v>
      </c>
      <c r="G950" s="7">
        <f t="shared" ca="1" si="50"/>
        <v>149103.17021755292</v>
      </c>
      <c r="H950" s="7">
        <f t="shared" ca="1" si="51"/>
        <v>6.1753045222772539E-3</v>
      </c>
      <c r="I950" s="7">
        <f t="shared" ca="1" si="51"/>
        <v>0.99382469547772267</v>
      </c>
      <c r="J950" s="7">
        <f t="shared" ca="1" si="51"/>
        <v>0</v>
      </c>
      <c r="K950" s="7">
        <f t="shared" ca="1" si="49"/>
        <v>0</v>
      </c>
      <c r="L950" s="7">
        <f t="shared" ca="1" si="52"/>
        <v>0.99999999999999989</v>
      </c>
    </row>
    <row r="951" spans="1:12" x14ac:dyDescent="0.3">
      <c r="A951" s="6" t="s">
        <v>959</v>
      </c>
      <c r="B951" s="6">
        <v>65568.730256486771</v>
      </c>
      <c r="C951" s="7" cm="1">
        <f t="array" aca="1" ref="C951" ca="1">IFERROR(INDEX($B$2:$F$12500,MATCH($I951&amp;C$1,$B$2:$B$12500&amp;$C$2:$C$12500,0),3),0)</f>
        <v>0</v>
      </c>
      <c r="D951" s="7" cm="1">
        <f t="array" aca="1" ref="D951" ca="1">IFERROR(INDEX($B$2:$F$12500,MATCH($I951&amp;D$1,$B$2:$B$12500&amp;$C$2:$C$12500,0),3),0)</f>
        <v>65568.729719825584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0</v>
      </c>
      <c r="G951" s="7">
        <f t="shared" ca="1" si="50"/>
        <v>65568.729719825584</v>
      </c>
      <c r="H951" s="7">
        <f t="shared" ca="1" si="51"/>
        <v>0</v>
      </c>
      <c r="I951" s="7">
        <f t="shared" ca="1" si="51"/>
        <v>1</v>
      </c>
      <c r="J951" s="7">
        <f t="shared" ca="1" si="51"/>
        <v>0</v>
      </c>
      <c r="K951" s="7">
        <f t="shared" ca="1" si="49"/>
        <v>0</v>
      </c>
      <c r="L951" s="7">
        <f t="shared" ca="1" si="52"/>
        <v>1</v>
      </c>
    </row>
    <row r="952" spans="1:12" x14ac:dyDescent="0.3">
      <c r="A952" s="6" t="s">
        <v>960</v>
      </c>
      <c r="B952" s="6">
        <v>9766.8458427875939</v>
      </c>
      <c r="C952" s="7" cm="1">
        <f t="array" aca="1" ref="C952" ca="1">IFERROR(INDEX($B$2:$F$12500,MATCH($I952&amp;C$1,$B$2:$B$12500&amp;$C$2:$C$12500,0),3),0)</f>
        <v>0</v>
      </c>
      <c r="D952" s="7" cm="1">
        <f t="array" aca="1" ref="D952" ca="1">IFERROR(INDEX($B$2:$F$12500,MATCH($I952&amp;D$1,$B$2:$B$12500&amp;$C$2:$C$12500,0),3),0)</f>
        <v>9766.8458428062913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0</v>
      </c>
      <c r="G952" s="7">
        <f t="shared" ca="1" si="50"/>
        <v>9766.8458428062913</v>
      </c>
      <c r="H952" s="7">
        <f t="shared" ca="1" si="51"/>
        <v>0</v>
      </c>
      <c r="I952" s="7">
        <f t="shared" ca="1" si="51"/>
        <v>1</v>
      </c>
      <c r="J952" s="7">
        <f t="shared" ca="1" si="51"/>
        <v>0</v>
      </c>
      <c r="K952" s="7">
        <f t="shared" ca="1" si="49"/>
        <v>0</v>
      </c>
      <c r="L952" s="7">
        <f t="shared" ca="1" si="52"/>
        <v>1</v>
      </c>
    </row>
    <row r="953" spans="1:12" x14ac:dyDescent="0.3">
      <c r="A953" s="6" t="s">
        <v>961</v>
      </c>
      <c r="B953" s="6">
        <v>16753.453303925518</v>
      </c>
      <c r="C953" s="7" cm="1">
        <f t="array" aca="1" ref="C953" ca="1">IFERROR(INDEX($B$2:$F$12500,MATCH($I953&amp;C$1,$B$2:$B$12500&amp;$C$2:$C$12500,0),3),0)</f>
        <v>0</v>
      </c>
      <c r="D953" s="7" cm="1">
        <f t="array" aca="1" ref="D953" ca="1">IFERROR(INDEX($B$2:$F$12500,MATCH($I953&amp;D$1,$B$2:$B$12500&amp;$C$2:$C$12500,0),3),0)</f>
        <v>16695.602446277771</v>
      </c>
      <c r="E953" s="7" cm="1">
        <f t="array" aca="1" ref="E953" ca="1">IFERROR(INDEX($B$2:$F$12500,MATCH($I953&amp;E$1,$B$2:$B$12500&amp;$C$2:$C$12500,0),3),0)</f>
        <v>57.851706575019477</v>
      </c>
      <c r="F953" s="7" cm="1">
        <f t="array" aca="1" ref="F953" ca="1">IFERROR(INDEX($B$2:$F$12500,MATCH($I953&amp;F$1,$B$2:$B$12500&amp;$C$2:$C$12500,0),3),0)</f>
        <v>0</v>
      </c>
      <c r="G953" s="7">
        <f t="shared" ca="1" si="50"/>
        <v>16753.454152852792</v>
      </c>
      <c r="H953" s="7">
        <f t="shared" ca="1" si="51"/>
        <v>0</v>
      </c>
      <c r="I953" s="7">
        <f t="shared" ca="1" si="51"/>
        <v>0.99654687886765314</v>
      </c>
      <c r="J953" s="7">
        <f t="shared" ca="1" si="51"/>
        <v>3.4531211323468149E-3</v>
      </c>
      <c r="K953" s="7">
        <f t="shared" ca="1" si="49"/>
        <v>0</v>
      </c>
      <c r="L953" s="7">
        <f t="shared" ca="1" si="52"/>
        <v>1</v>
      </c>
    </row>
    <row r="954" spans="1:12" x14ac:dyDescent="0.3">
      <c r="A954" s="6" t="s">
        <v>962</v>
      </c>
      <c r="B954" s="6">
        <v>22494.239715257281</v>
      </c>
      <c r="C954" s="7" cm="1">
        <f t="array" aca="1" ref="C954" ca="1">IFERROR(INDEX($B$2:$F$12500,MATCH($I954&amp;C$1,$B$2:$B$12500&amp;$C$2:$C$12500,0),3),0)</f>
        <v>21570.389432052802</v>
      </c>
      <c r="D954" s="7" cm="1">
        <f t="array" aca="1" ref="D954" ca="1">IFERROR(INDEX($B$2:$F$12500,MATCH($I954&amp;D$1,$B$2:$B$12500&amp;$C$2:$C$12500,0),3),0)</f>
        <v>923.84444681150558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0</v>
      </c>
      <c r="G954" s="7">
        <f t="shared" ca="1" si="50"/>
        <v>22494.233878864306</v>
      </c>
      <c r="H954" s="7">
        <f t="shared" ca="1" si="51"/>
        <v>0.95892972164392964</v>
      </c>
      <c r="I954" s="7">
        <f t="shared" ca="1" si="51"/>
        <v>4.1070278356070369E-2</v>
      </c>
      <c r="J954" s="7">
        <f t="shared" ca="1" si="51"/>
        <v>0</v>
      </c>
      <c r="K954" s="7">
        <f t="shared" ca="1" si="49"/>
        <v>0</v>
      </c>
      <c r="L954" s="7">
        <f t="shared" ca="1" si="52"/>
        <v>1</v>
      </c>
    </row>
    <row r="955" spans="1:12" x14ac:dyDescent="0.3">
      <c r="A955" s="6" t="s">
        <v>963</v>
      </c>
      <c r="B955" s="6">
        <v>19687.571204666154</v>
      </c>
      <c r="C955" s="7" cm="1">
        <f t="array" aca="1" ref="C955" ca="1">IFERROR(INDEX($B$2:$F$12500,MATCH($I955&amp;C$1,$B$2:$B$12500&amp;$C$2:$C$12500,0),3),0)</f>
        <v>19687.57139144179</v>
      </c>
      <c r="D955" s="7" cm="1">
        <f t="array" aca="1" ref="D955" ca="1">IFERROR(INDEX($B$2:$F$12500,MATCH($I955&amp;D$1,$B$2:$B$12500&amp;$C$2:$C$12500,0),3),0)</f>
        <v>0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0</v>
      </c>
      <c r="G955" s="7">
        <f t="shared" ca="1" si="50"/>
        <v>19687.57139144179</v>
      </c>
      <c r="H955" s="7">
        <f t="shared" ca="1" si="51"/>
        <v>1</v>
      </c>
      <c r="I955" s="7">
        <f t="shared" ca="1" si="51"/>
        <v>0</v>
      </c>
      <c r="J955" s="7">
        <f t="shared" ca="1" si="51"/>
        <v>0</v>
      </c>
      <c r="K955" s="7">
        <f t="shared" ca="1" si="49"/>
        <v>0</v>
      </c>
      <c r="L955" s="7">
        <f t="shared" ca="1" si="52"/>
        <v>1</v>
      </c>
    </row>
    <row r="956" spans="1:12" x14ac:dyDescent="0.3">
      <c r="A956" s="6" t="s">
        <v>964</v>
      </c>
      <c r="B956" s="6">
        <v>5597.4991072324756</v>
      </c>
      <c r="C956" s="7" cm="1">
        <f t="array" aca="1" ref="C956" ca="1">IFERROR(INDEX($B$2:$F$12500,MATCH($I956&amp;C$1,$B$2:$B$12500&amp;$C$2:$C$12500,0),3),0)</f>
        <v>5597.4991072937646</v>
      </c>
      <c r="D956" s="7" cm="1">
        <f t="array" aca="1" ref="D956" ca="1">IFERROR(INDEX($B$2:$F$12500,MATCH($I956&amp;D$1,$B$2:$B$12500&amp;$C$2:$C$12500,0),3),0)</f>
        <v>0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0</v>
      </c>
      <c r="G956" s="7">
        <f t="shared" ca="1" si="50"/>
        <v>5597.4991072937646</v>
      </c>
      <c r="H956" s="7">
        <f t="shared" ca="1" si="51"/>
        <v>1</v>
      </c>
      <c r="I956" s="7">
        <f t="shared" ca="1" si="51"/>
        <v>0</v>
      </c>
      <c r="J956" s="7">
        <f t="shared" ca="1" si="51"/>
        <v>0</v>
      </c>
      <c r="K956" s="7">
        <f t="shared" ca="1" si="49"/>
        <v>0</v>
      </c>
      <c r="L956" s="7">
        <f t="shared" ca="1" si="52"/>
        <v>1</v>
      </c>
    </row>
    <row r="957" spans="1:12" x14ac:dyDescent="0.3">
      <c r="A957" s="6" t="s">
        <v>965</v>
      </c>
      <c r="B957" s="6">
        <v>35144.528084418162</v>
      </c>
      <c r="C957" s="7" cm="1">
        <f t="array" aca="1" ref="C957" ca="1">IFERROR(INDEX($B$2:$F$12500,MATCH($I957&amp;C$1,$B$2:$B$12500&amp;$C$2:$C$12500,0),3),0)</f>
        <v>19373.411438651237</v>
      </c>
      <c r="D957" s="7" cm="1">
        <f t="array" aca="1" ref="D957" ca="1">IFERROR(INDEX($B$2:$F$12500,MATCH($I957&amp;D$1,$B$2:$B$12500&amp;$C$2:$C$12500,0),3),0)</f>
        <v>15771.116380292924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0</v>
      </c>
      <c r="G957" s="7">
        <f t="shared" ca="1" si="50"/>
        <v>35144.52781894416</v>
      </c>
      <c r="H957" s="7">
        <f t="shared" ca="1" si="51"/>
        <v>0.55124972907470038</v>
      </c>
      <c r="I957" s="7">
        <f t="shared" ca="1" si="51"/>
        <v>0.44875027092529973</v>
      </c>
      <c r="J957" s="7">
        <f t="shared" ca="1" si="51"/>
        <v>0</v>
      </c>
      <c r="K957" s="7">
        <f t="shared" ca="1" si="49"/>
        <v>0</v>
      </c>
      <c r="L957" s="7">
        <f t="shared" ca="1" si="52"/>
        <v>1</v>
      </c>
    </row>
    <row r="958" spans="1:12" x14ac:dyDescent="0.3">
      <c r="A958" s="6" t="s">
        <v>966</v>
      </c>
      <c r="B958" s="6">
        <v>4297.0449815882585</v>
      </c>
      <c r="C958" s="7" cm="1">
        <f t="array" aca="1" ref="C958" ca="1">IFERROR(INDEX($B$2:$F$12500,MATCH($I958&amp;C$1,$B$2:$B$12500&amp;$C$2:$C$12500,0),3),0)</f>
        <v>4297.0449815864704</v>
      </c>
      <c r="D958" s="7" cm="1">
        <f t="array" aca="1" ref="D958" ca="1">IFERROR(INDEX($B$2:$F$12500,MATCH($I958&amp;D$1,$B$2:$B$12500&amp;$C$2:$C$12500,0),3),0)</f>
        <v>0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0</v>
      </c>
      <c r="G958" s="7">
        <f t="shared" ca="1" si="50"/>
        <v>4297.0449815864704</v>
      </c>
      <c r="H958" s="7">
        <f t="shared" ca="1" si="51"/>
        <v>1</v>
      </c>
      <c r="I958" s="7">
        <f t="shared" ca="1" si="51"/>
        <v>0</v>
      </c>
      <c r="J958" s="7">
        <f t="shared" ca="1" si="51"/>
        <v>0</v>
      </c>
      <c r="K958" s="7">
        <f t="shared" ca="1" si="49"/>
        <v>0</v>
      </c>
      <c r="L958" s="7">
        <f t="shared" ca="1" si="52"/>
        <v>1</v>
      </c>
    </row>
    <row r="959" spans="1:12" x14ac:dyDescent="0.3">
      <c r="A959" s="6" t="s">
        <v>967</v>
      </c>
      <c r="B959" s="6">
        <v>5309.4457052592415</v>
      </c>
      <c r="C959" s="7" cm="1">
        <f t="array" aca="1" ref="C959" ca="1">IFERROR(INDEX($B$2:$F$12500,MATCH($I959&amp;C$1,$B$2:$B$12500&amp;$C$2:$C$12500,0),3),0)</f>
        <v>0</v>
      </c>
      <c r="D959" s="7" cm="1">
        <f t="array" aca="1" ref="D959" ca="1">IFERROR(INDEX($B$2:$F$12500,MATCH($I959&amp;D$1,$B$2:$B$12500&amp;$C$2:$C$12500,0),3),0)</f>
        <v>5309.4457052719281</v>
      </c>
      <c r="E959" s="7" cm="1">
        <f t="array" aca="1" ref="E959" ca="1">IFERROR(INDEX($B$2:$F$12500,MATCH($I959&amp;E$1,$B$2:$B$12500&amp;$C$2:$C$12500,0),3),0)</f>
        <v>0</v>
      </c>
      <c r="F959" s="7" cm="1">
        <f t="array" aca="1" ref="F959" ca="1">IFERROR(INDEX($B$2:$F$12500,MATCH($I959&amp;F$1,$B$2:$B$12500&amp;$C$2:$C$12500,0),3),0)</f>
        <v>0</v>
      </c>
      <c r="G959" s="7">
        <f t="shared" ca="1" si="50"/>
        <v>5309.4457052719281</v>
      </c>
      <c r="H959" s="7">
        <f t="shared" ca="1" si="51"/>
        <v>0</v>
      </c>
      <c r="I959" s="7">
        <f t="shared" ca="1" si="51"/>
        <v>1</v>
      </c>
      <c r="J959" s="7">
        <f t="shared" ca="1" si="51"/>
        <v>0</v>
      </c>
      <c r="K959" s="7">
        <f t="shared" ca="1" si="49"/>
        <v>0</v>
      </c>
      <c r="L959" s="7">
        <f t="shared" ca="1" si="52"/>
        <v>1</v>
      </c>
    </row>
    <row r="960" spans="1:12" x14ac:dyDescent="0.3">
      <c r="A960" s="6" t="s">
        <v>968</v>
      </c>
      <c r="B960" s="6">
        <v>5526.8876045906336</v>
      </c>
      <c r="C960" s="7" cm="1">
        <f t="array" aca="1" ref="C960" ca="1">IFERROR(INDEX($B$2:$F$12500,MATCH($I960&amp;C$1,$B$2:$B$12500&amp;$C$2:$C$12500,0),3),0)</f>
        <v>0</v>
      </c>
      <c r="D960" s="7" cm="1">
        <f t="array" aca="1" ref="D960" ca="1">IFERROR(INDEX($B$2:$F$12500,MATCH($I960&amp;D$1,$B$2:$B$12500&amp;$C$2:$C$12500,0),3),0)</f>
        <v>5526.8868024027306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0</v>
      </c>
      <c r="G960" s="7">
        <f t="shared" ca="1" si="50"/>
        <v>5526.8868024027306</v>
      </c>
      <c r="H960" s="7">
        <f t="shared" ca="1" si="51"/>
        <v>0</v>
      </c>
      <c r="I960" s="7">
        <f t="shared" ca="1" si="51"/>
        <v>1</v>
      </c>
      <c r="J960" s="7">
        <f t="shared" ca="1" si="51"/>
        <v>0</v>
      </c>
      <c r="K960" s="7">
        <f t="shared" ca="1" si="49"/>
        <v>0</v>
      </c>
      <c r="L960" s="7">
        <f t="shared" ca="1" si="52"/>
        <v>1</v>
      </c>
    </row>
    <row r="961" spans="1:12" x14ac:dyDescent="0.3">
      <c r="A961" s="6" t="s">
        <v>969</v>
      </c>
      <c r="B961" s="6">
        <v>3357.6732917850213</v>
      </c>
      <c r="C961" s="7" cm="1">
        <f t="array" aca="1" ref="C961" ca="1">IFERROR(INDEX($B$2:$F$12500,MATCH($I961&amp;C$1,$B$2:$B$12500&amp;$C$2:$C$12500,0),3),0)</f>
        <v>2080.4073290876886</v>
      </c>
      <c r="D961" s="7" cm="1">
        <f t="array" aca="1" ref="D961" ca="1">IFERROR(INDEX($B$2:$F$12500,MATCH($I961&amp;D$1,$B$2:$B$12500&amp;$C$2:$C$12500,0),3),0)</f>
        <v>1277.2651649575371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0</v>
      </c>
      <c r="G961" s="7">
        <f t="shared" ca="1" si="50"/>
        <v>3357.6724940452259</v>
      </c>
      <c r="H961" s="7">
        <f t="shared" ca="1" si="51"/>
        <v>0.61959804977324473</v>
      </c>
      <c r="I961" s="7">
        <f t="shared" ca="1" si="51"/>
        <v>0.38040195022675521</v>
      </c>
      <c r="J961" s="7">
        <f t="shared" ca="1" si="51"/>
        <v>0</v>
      </c>
      <c r="K961" s="7">
        <f t="shared" ca="1" si="49"/>
        <v>0</v>
      </c>
      <c r="L961" s="7">
        <f t="shared" ca="1" si="52"/>
        <v>1</v>
      </c>
    </row>
    <row r="962" spans="1:12" x14ac:dyDescent="0.3">
      <c r="A962" s="6" t="s">
        <v>970</v>
      </c>
      <c r="B962" s="6">
        <v>230.19427251382265</v>
      </c>
      <c r="C962" s="7" cm="1">
        <f t="array" aca="1" ref="C962" ca="1">IFERROR(INDEX($B$2:$F$12500,MATCH($I962&amp;C$1,$B$2:$B$12500&amp;$C$2:$C$12500,0),3),0)</f>
        <v>230.19427253014356</v>
      </c>
      <c r="D962" s="7" cm="1">
        <f t="array" aca="1" ref="D962" ca="1">IFERROR(INDEX($B$2:$F$12500,MATCH($I962&amp;D$1,$B$2:$B$12500&amp;$C$2:$C$12500,0),3),0)</f>
        <v>0</v>
      </c>
      <c r="E962" s="7" cm="1">
        <f t="array" aca="1" ref="E962" ca="1">IFERROR(INDEX($B$2:$F$12500,MATCH($I962&amp;E$1,$B$2:$B$12500&amp;$C$2:$C$12500,0),3),0)</f>
        <v>0</v>
      </c>
      <c r="F962" s="7" cm="1">
        <f t="array" aca="1" ref="F962" ca="1">IFERROR(INDEX($B$2:$F$12500,MATCH($I962&amp;F$1,$B$2:$B$12500&amp;$C$2:$C$12500,0),3),0)</f>
        <v>0</v>
      </c>
      <c r="G962" s="7">
        <f t="shared" ca="1" si="50"/>
        <v>230.19427253014356</v>
      </c>
      <c r="H962" s="7">
        <f t="shared" ca="1" si="51"/>
        <v>1</v>
      </c>
      <c r="I962" s="7">
        <f t="shared" ca="1" si="51"/>
        <v>0</v>
      </c>
      <c r="J962" s="7">
        <f t="shared" ca="1" si="51"/>
        <v>0</v>
      </c>
      <c r="K962" s="7">
        <f t="shared" ca="1" si="51"/>
        <v>0</v>
      </c>
      <c r="L962" s="7">
        <f t="shared" ca="1" si="52"/>
        <v>1</v>
      </c>
    </row>
    <row r="963" spans="1:12" x14ac:dyDescent="0.3">
      <c r="A963" s="6" t="s">
        <v>971</v>
      </c>
      <c r="B963" s="6">
        <v>221218.27962552276</v>
      </c>
      <c r="C963" s="7" cm="1">
        <f t="array" aca="1" ref="C963" ca="1">IFERROR(INDEX($B$2:$F$12500,MATCH($I963&amp;C$1,$B$2:$B$12500&amp;$C$2:$C$12500,0),3),0)</f>
        <v>16675.892776080873</v>
      </c>
      <c r="D963" s="7" cm="1">
        <f t="array" aca="1" ref="D963" ca="1">IFERROR(INDEX($B$2:$F$12500,MATCH($I963&amp;D$1,$B$2:$B$12500&amp;$C$2:$C$12500,0),3),0)</f>
        <v>189976.53468757344</v>
      </c>
      <c r="E963" s="7" cm="1">
        <f t="array" aca="1" ref="E963" ca="1">IFERROR(INDEX($B$2:$F$12500,MATCH($I963&amp;E$1,$B$2:$B$12500&amp;$C$2:$C$12500,0),3),0)</f>
        <v>14565.853515892541</v>
      </c>
      <c r="F963" s="7" cm="1">
        <f t="array" aca="1" ref="F963" ca="1">IFERROR(INDEX($B$2:$F$12500,MATCH($I963&amp;F$1,$B$2:$B$12500&amp;$C$2:$C$12500,0),3),0)</f>
        <v>0</v>
      </c>
      <c r="G963" s="7">
        <f t="shared" ref="G963:G1026" ca="1" si="53">SUM(C963:F963)</f>
        <v>221218.28097954686</v>
      </c>
      <c r="H963" s="7">
        <f t="shared" ref="H963:K1026" ca="1" si="54">C963/$O963</f>
        <v>7.5382073770036542E-2</v>
      </c>
      <c r="I963" s="7">
        <f t="shared" ca="1" si="54"/>
        <v>0.85877412050380264</v>
      </c>
      <c r="J963" s="7">
        <f t="shared" ca="1" si="54"/>
        <v>6.5843805726160817E-2</v>
      </c>
      <c r="K963" s="7">
        <f t="shared" ca="1" si="54"/>
        <v>0</v>
      </c>
      <c r="L963" s="7">
        <f t="shared" ref="L963:L1026" ca="1" si="55">SUM(H963:K963)</f>
        <v>1</v>
      </c>
    </row>
    <row r="964" spans="1:12" x14ac:dyDescent="0.3">
      <c r="A964" s="6" t="s">
        <v>972</v>
      </c>
      <c r="B964" s="6">
        <v>499926.70435288711</v>
      </c>
      <c r="C964" s="7" cm="1">
        <f t="array" aca="1" ref="C964" ca="1">IFERROR(INDEX($B$2:$F$12500,MATCH($I964&amp;C$1,$B$2:$B$12500&amp;$C$2:$C$12500,0),3),0)</f>
        <v>367473.40511475992</v>
      </c>
      <c r="D964" s="7" cm="1">
        <f t="array" aca="1" ref="D964" ca="1">IFERROR(INDEX($B$2:$F$12500,MATCH($I964&amp;D$1,$B$2:$B$12500&amp;$C$2:$C$12500,0),3),0)</f>
        <v>132453.30199815755</v>
      </c>
      <c r="E964" s="7" cm="1">
        <f t="array" aca="1" ref="E964" ca="1">IFERROR(INDEX($B$2:$F$12500,MATCH($I964&amp;E$1,$B$2:$B$12500&amp;$C$2:$C$12500,0),3),0)</f>
        <v>0</v>
      </c>
      <c r="F964" s="7" cm="1">
        <f t="array" aca="1" ref="F964" ca="1">IFERROR(INDEX($B$2:$F$12500,MATCH($I964&amp;F$1,$B$2:$B$12500&amp;$C$2:$C$12500,0),3),0)</f>
        <v>0</v>
      </c>
      <c r="G964" s="7">
        <f t="shared" ca="1" si="53"/>
        <v>499926.70711291744</v>
      </c>
      <c r="H964" s="7">
        <f t="shared" ca="1" si="54"/>
        <v>0.73505455877107095</v>
      </c>
      <c r="I964" s="7">
        <f t="shared" ca="1" si="54"/>
        <v>0.26494544122892916</v>
      </c>
      <c r="J964" s="7">
        <f t="shared" ca="1" si="54"/>
        <v>0</v>
      </c>
      <c r="K964" s="7">
        <f t="shared" ca="1" si="54"/>
        <v>0</v>
      </c>
      <c r="L964" s="7">
        <f t="shared" ca="1" si="55"/>
        <v>1</v>
      </c>
    </row>
    <row r="965" spans="1:12" x14ac:dyDescent="0.3">
      <c r="A965" s="6" t="s">
        <v>973</v>
      </c>
      <c r="B965" s="6">
        <v>636853.47110088845</v>
      </c>
      <c r="C965" s="7" cm="1">
        <f t="array" aca="1" ref="C965" ca="1">IFERROR(INDEX($B$2:$F$12500,MATCH($I965&amp;C$1,$B$2:$B$12500&amp;$C$2:$C$12500,0),3),0)</f>
        <v>382140.70463332045</v>
      </c>
      <c r="D965" s="7" cm="1">
        <f t="array" aca="1" ref="D965" ca="1">IFERROR(INDEX($B$2:$F$12500,MATCH($I965&amp;D$1,$B$2:$B$12500&amp;$C$2:$C$12500,0),3),0)</f>
        <v>254712.76527334307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0</v>
      </c>
      <c r="G965" s="7">
        <f t="shared" ca="1" si="53"/>
        <v>636853.46990666352</v>
      </c>
      <c r="H965" s="7">
        <f t="shared" ca="1" si="54"/>
        <v>0.60004494391673258</v>
      </c>
      <c r="I965" s="7">
        <f t="shared" ca="1" si="54"/>
        <v>0.39995505608326742</v>
      </c>
      <c r="J965" s="7">
        <f t="shared" ca="1" si="54"/>
        <v>0</v>
      </c>
      <c r="K965" s="7">
        <f t="shared" ca="1" si="54"/>
        <v>0</v>
      </c>
      <c r="L965" s="7">
        <f t="shared" ca="1" si="55"/>
        <v>1</v>
      </c>
    </row>
    <row r="966" spans="1:12" x14ac:dyDescent="0.3">
      <c r="A966" s="6" t="s">
        <v>974</v>
      </c>
      <c r="B966" s="6">
        <v>121301.64777067227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121301.64777066471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0</v>
      </c>
      <c r="G966" s="7">
        <f t="shared" ca="1" si="53"/>
        <v>121301.64777066471</v>
      </c>
      <c r="H966" s="7">
        <f t="shared" ca="1" si="54"/>
        <v>0</v>
      </c>
      <c r="I966" s="7">
        <f t="shared" ca="1" si="54"/>
        <v>1</v>
      </c>
      <c r="J966" s="7">
        <f t="shared" ca="1" si="54"/>
        <v>0</v>
      </c>
      <c r="K966" s="7">
        <f t="shared" ca="1" si="54"/>
        <v>0</v>
      </c>
      <c r="L966" s="7">
        <f t="shared" ca="1" si="55"/>
        <v>1</v>
      </c>
    </row>
    <row r="967" spans="1:12" x14ac:dyDescent="0.3">
      <c r="A967" s="6" t="s">
        <v>975</v>
      </c>
      <c r="B967" s="6">
        <v>7473.8213954074399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7473.8215657896981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3"/>
        <v>7473.8215657896981</v>
      </c>
      <c r="H967" s="7">
        <f t="shared" ca="1" si="54"/>
        <v>0</v>
      </c>
      <c r="I967" s="7">
        <f t="shared" ca="1" si="54"/>
        <v>1</v>
      </c>
      <c r="J967" s="7">
        <f t="shared" ca="1" si="54"/>
        <v>0</v>
      </c>
      <c r="K967" s="7">
        <f t="shared" ca="1" si="54"/>
        <v>0</v>
      </c>
      <c r="L967" s="7">
        <f t="shared" ca="1" si="55"/>
        <v>1</v>
      </c>
    </row>
    <row r="968" spans="1:12" x14ac:dyDescent="0.3">
      <c r="A968" s="6" t="s">
        <v>976</v>
      </c>
      <c r="B968" s="6">
        <v>20822.21798367042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20822.217983681236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3"/>
        <v>20822.217983681236</v>
      </c>
      <c r="H968" s="7">
        <f t="shared" ca="1" si="54"/>
        <v>0</v>
      </c>
      <c r="I968" s="7">
        <f t="shared" ca="1" si="54"/>
        <v>1</v>
      </c>
      <c r="J968" s="7">
        <f t="shared" ca="1" si="54"/>
        <v>0</v>
      </c>
      <c r="K968" s="7">
        <f t="shared" ca="1" si="54"/>
        <v>0</v>
      </c>
      <c r="L968" s="7">
        <f t="shared" ca="1" si="55"/>
        <v>1</v>
      </c>
    </row>
    <row r="969" spans="1:12" x14ac:dyDescent="0.3">
      <c r="A969" s="6" t="s">
        <v>977</v>
      </c>
      <c r="B969" s="6">
        <v>32702.520009675722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32702.516129502143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3"/>
        <v>32702.516129502143</v>
      </c>
      <c r="H969" s="7">
        <f t="shared" ca="1" si="54"/>
        <v>0</v>
      </c>
      <c r="I969" s="7">
        <f t="shared" ca="1" si="54"/>
        <v>1</v>
      </c>
      <c r="J969" s="7">
        <f t="shared" ca="1" si="54"/>
        <v>0</v>
      </c>
      <c r="K969" s="7">
        <f t="shared" ca="1" si="54"/>
        <v>0</v>
      </c>
      <c r="L969" s="7">
        <f t="shared" ca="1" si="55"/>
        <v>1</v>
      </c>
    </row>
    <row r="970" spans="1:12" x14ac:dyDescent="0.3">
      <c r="A970" s="6" t="s">
        <v>978</v>
      </c>
      <c r="B970" s="6">
        <v>677.10925317304623</v>
      </c>
      <c r="C970" s="7" cm="1">
        <f t="array" aca="1" ref="C970" ca="1">IFERROR(INDEX($B$2:$F$12500,MATCH($I970&amp;C$1,$B$2:$B$12500&amp;$C$2:$C$12500,0),3),0)</f>
        <v>0</v>
      </c>
      <c r="D970" s="7" cm="1">
        <f t="array" aca="1" ref="D970" ca="1">IFERROR(INDEX($B$2:$F$12500,MATCH($I970&amp;D$1,$B$2:$B$12500&amp;$C$2:$C$12500,0),3),0)</f>
        <v>677.10950332203481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0</v>
      </c>
      <c r="G970" s="7">
        <f t="shared" ca="1" si="53"/>
        <v>677.10950332203481</v>
      </c>
      <c r="H970" s="7">
        <f t="shared" ca="1" si="54"/>
        <v>0</v>
      </c>
      <c r="I970" s="7">
        <f t="shared" ca="1" si="54"/>
        <v>1</v>
      </c>
      <c r="J970" s="7">
        <f t="shared" ca="1" si="54"/>
        <v>0</v>
      </c>
      <c r="K970" s="7">
        <f t="shared" ca="1" si="54"/>
        <v>0</v>
      </c>
      <c r="L970" s="7">
        <f t="shared" ca="1" si="55"/>
        <v>1</v>
      </c>
    </row>
    <row r="971" spans="1:12" x14ac:dyDescent="0.3">
      <c r="A971" s="6" t="s">
        <v>979</v>
      </c>
      <c r="B971" s="6">
        <v>1401.8086460339398</v>
      </c>
      <c r="C971" s="7" cm="1">
        <f t="array" aca="1" ref="C971" ca="1">IFERROR(INDEX($B$2:$F$12500,MATCH($I971&amp;C$1,$B$2:$B$12500&amp;$C$2:$C$12500,0),3),0)</f>
        <v>0</v>
      </c>
      <c r="D971" s="7" cm="1">
        <f t="array" aca="1" ref="D971" ca="1">IFERROR(INDEX($B$2:$F$12500,MATCH($I971&amp;D$1,$B$2:$B$12500&amp;$C$2:$C$12500,0),3),0)</f>
        <v>1401.8086460874356</v>
      </c>
      <c r="E971" s="7" cm="1">
        <f t="array" aca="1" ref="E971" ca="1">IFERROR(INDEX($B$2:$F$12500,MATCH($I971&amp;E$1,$B$2:$B$12500&amp;$C$2:$C$12500,0),3),0)</f>
        <v>0</v>
      </c>
      <c r="F971" s="7" cm="1">
        <f t="array" aca="1" ref="F971" ca="1">IFERROR(INDEX($B$2:$F$12500,MATCH($I971&amp;F$1,$B$2:$B$12500&amp;$C$2:$C$12500,0),3),0)</f>
        <v>0</v>
      </c>
      <c r="G971" s="7">
        <f t="shared" ca="1" si="53"/>
        <v>1401.8086460874356</v>
      </c>
      <c r="H971" s="7">
        <f t="shared" ca="1" si="54"/>
        <v>0</v>
      </c>
      <c r="I971" s="7">
        <f t="shared" ca="1" si="54"/>
        <v>1</v>
      </c>
      <c r="J971" s="7">
        <f t="shared" ca="1" si="54"/>
        <v>0</v>
      </c>
      <c r="K971" s="7">
        <f t="shared" ca="1" si="54"/>
        <v>0</v>
      </c>
      <c r="L971" s="7">
        <f t="shared" ca="1" si="55"/>
        <v>1</v>
      </c>
    </row>
    <row r="972" spans="1:12" x14ac:dyDescent="0.3">
      <c r="A972" s="6" t="s">
        <v>980</v>
      </c>
      <c r="B972" s="6">
        <v>689.76388969821414</v>
      </c>
      <c r="C972" s="7" cm="1">
        <f t="array" aca="1" ref="C972" ca="1">IFERROR(INDEX($B$2:$F$12500,MATCH($I972&amp;C$1,$B$2:$B$12500&amp;$C$2:$C$12500,0),3),0)</f>
        <v>0</v>
      </c>
      <c r="D972" s="7" cm="1">
        <f t="array" aca="1" ref="D972" ca="1">IFERROR(INDEX($B$2:$F$12500,MATCH($I972&amp;D$1,$B$2:$B$12500&amp;$C$2:$C$12500,0),3),0)</f>
        <v>689.76388968960703</v>
      </c>
      <c r="E972" s="7" cm="1">
        <f t="array" aca="1" ref="E972" ca="1">IFERROR(INDEX($B$2:$F$12500,MATCH($I972&amp;E$1,$B$2:$B$12500&amp;$C$2:$C$12500,0),3),0)</f>
        <v>0</v>
      </c>
      <c r="F972" s="7" cm="1">
        <f t="array" aca="1" ref="F972" ca="1">IFERROR(INDEX($B$2:$F$12500,MATCH($I972&amp;F$1,$B$2:$B$12500&amp;$C$2:$C$12500,0),3),0)</f>
        <v>0</v>
      </c>
      <c r="G972" s="7">
        <f t="shared" ca="1" si="53"/>
        <v>689.76388968960703</v>
      </c>
      <c r="H972" s="7">
        <f t="shared" ca="1" si="54"/>
        <v>0</v>
      </c>
      <c r="I972" s="7">
        <f t="shared" ca="1" si="54"/>
        <v>1</v>
      </c>
      <c r="J972" s="7">
        <f t="shared" ca="1" si="54"/>
        <v>0</v>
      </c>
      <c r="K972" s="7">
        <f t="shared" ca="1" si="54"/>
        <v>0</v>
      </c>
      <c r="L972" s="7">
        <f t="shared" ca="1" si="55"/>
        <v>1</v>
      </c>
    </row>
    <row r="973" spans="1:12" x14ac:dyDescent="0.3">
      <c r="A973" s="6" t="s">
        <v>981</v>
      </c>
      <c r="B973" s="6">
        <v>13128.301694430222</v>
      </c>
      <c r="C973" s="7" cm="1">
        <f t="array" aca="1" ref="C973" ca="1">IFERROR(INDEX($B$2:$F$12500,MATCH($I973&amp;C$1,$B$2:$B$12500&amp;$C$2:$C$12500,0),3),0)</f>
        <v>0</v>
      </c>
      <c r="D973" s="7" cm="1">
        <f t="array" aca="1" ref="D973" ca="1">IFERROR(INDEX($B$2:$F$12500,MATCH($I973&amp;D$1,$B$2:$B$12500&amp;$C$2:$C$12500,0),3),0)</f>
        <v>13128.301961597073</v>
      </c>
      <c r="E973" s="7" cm="1">
        <f t="array" aca="1" ref="E973" ca="1">IFERROR(INDEX($B$2:$F$12500,MATCH($I973&amp;E$1,$B$2:$B$12500&amp;$C$2:$C$12500,0),3),0)</f>
        <v>0</v>
      </c>
      <c r="F973" s="7" cm="1">
        <f t="array" aca="1" ref="F973" ca="1">IFERROR(INDEX($B$2:$F$12500,MATCH($I973&amp;F$1,$B$2:$B$12500&amp;$C$2:$C$12500,0),3),0)</f>
        <v>0</v>
      </c>
      <c r="G973" s="7">
        <f t="shared" ca="1" si="53"/>
        <v>13128.301961597073</v>
      </c>
      <c r="H973" s="7">
        <f t="shared" ca="1" si="54"/>
        <v>0</v>
      </c>
      <c r="I973" s="7">
        <f t="shared" ca="1" si="54"/>
        <v>1</v>
      </c>
      <c r="J973" s="7">
        <f t="shared" ca="1" si="54"/>
        <v>0</v>
      </c>
      <c r="K973" s="7">
        <f t="shared" ca="1" si="54"/>
        <v>0</v>
      </c>
      <c r="L973" s="7">
        <f t="shared" ca="1" si="55"/>
        <v>1</v>
      </c>
    </row>
    <row r="974" spans="1:12" x14ac:dyDescent="0.3">
      <c r="A974" s="6" t="s">
        <v>982</v>
      </c>
      <c r="B974" s="6">
        <v>5753.7810044960315</v>
      </c>
      <c r="C974" s="7" cm="1">
        <f t="array" aca="1" ref="C974" ca="1">IFERROR(INDEX($B$2:$F$12500,MATCH($I974&amp;C$1,$B$2:$B$12500&amp;$C$2:$C$12500,0),3),0)</f>
        <v>0</v>
      </c>
      <c r="D974" s="7" cm="1">
        <f t="array" aca="1" ref="D974" ca="1">IFERROR(INDEX($B$2:$F$12500,MATCH($I974&amp;D$1,$B$2:$B$12500&amp;$C$2:$C$12500,0),3),0)</f>
        <v>5753.7810044482376</v>
      </c>
      <c r="E974" s="7" cm="1">
        <f t="array" aca="1" ref="E974" ca="1">IFERROR(INDEX($B$2:$F$12500,MATCH($I974&amp;E$1,$B$2:$B$12500&amp;$C$2:$C$12500,0),3),0)</f>
        <v>0</v>
      </c>
      <c r="F974" s="7" cm="1">
        <f t="array" aca="1" ref="F974" ca="1">IFERROR(INDEX($B$2:$F$12500,MATCH($I974&amp;F$1,$B$2:$B$12500&amp;$C$2:$C$12500,0),3),0)</f>
        <v>0</v>
      </c>
      <c r="G974" s="7">
        <f t="shared" ca="1" si="53"/>
        <v>5753.7810044482376</v>
      </c>
      <c r="H974" s="7">
        <f t="shared" ca="1" si="54"/>
        <v>0</v>
      </c>
      <c r="I974" s="7">
        <f t="shared" ca="1" si="54"/>
        <v>1</v>
      </c>
      <c r="J974" s="7">
        <f t="shared" ca="1" si="54"/>
        <v>0</v>
      </c>
      <c r="K974" s="7">
        <f t="shared" ca="1" si="54"/>
        <v>0</v>
      </c>
      <c r="L974" s="7">
        <f t="shared" ca="1" si="55"/>
        <v>1</v>
      </c>
    </row>
    <row r="975" spans="1:12" x14ac:dyDescent="0.3">
      <c r="A975" s="6" t="s">
        <v>983</v>
      </c>
      <c r="B975" s="6">
        <v>17992.731657198288</v>
      </c>
      <c r="C975" s="7" cm="1">
        <f t="array" aca="1" ref="C975" ca="1">IFERROR(INDEX($B$2:$F$12500,MATCH($I975&amp;C$1,$B$2:$B$12500&amp;$C$2:$C$12500,0),3),0)</f>
        <v>0</v>
      </c>
      <c r="D975" s="7" cm="1">
        <f t="array" aca="1" ref="D975" ca="1">IFERROR(INDEX($B$2:$F$12500,MATCH($I975&amp;D$1,$B$2:$B$12500&amp;$C$2:$C$12500,0),3),0)</f>
        <v>17992.736891110948</v>
      </c>
      <c r="E975" s="7" cm="1">
        <f t="array" aca="1" ref="E975" ca="1">IFERROR(INDEX($B$2:$F$12500,MATCH($I975&amp;E$1,$B$2:$B$12500&amp;$C$2:$C$12500,0),3),0)</f>
        <v>0</v>
      </c>
      <c r="F975" s="7" cm="1">
        <f t="array" aca="1" ref="F975" ca="1">IFERROR(INDEX($B$2:$F$12500,MATCH($I975&amp;F$1,$B$2:$B$12500&amp;$C$2:$C$12500,0),3),0)</f>
        <v>0</v>
      </c>
      <c r="G975" s="7">
        <f t="shared" ca="1" si="53"/>
        <v>17992.736891110948</v>
      </c>
      <c r="H975" s="7">
        <f t="shared" ca="1" si="54"/>
        <v>0</v>
      </c>
      <c r="I975" s="7">
        <f t="shared" ca="1" si="54"/>
        <v>1</v>
      </c>
      <c r="J975" s="7">
        <f t="shared" ca="1" si="54"/>
        <v>0</v>
      </c>
      <c r="K975" s="7">
        <f t="shared" ca="1" si="54"/>
        <v>0</v>
      </c>
      <c r="L975" s="7">
        <f t="shared" ca="1" si="55"/>
        <v>1</v>
      </c>
    </row>
    <row r="976" spans="1:12" x14ac:dyDescent="0.3">
      <c r="A976" s="6" t="s">
        <v>984</v>
      </c>
      <c r="B976" s="6">
        <v>117639.23564875268</v>
      </c>
      <c r="C976" s="7" cm="1">
        <f t="array" aca="1" ref="C976" ca="1">IFERROR(INDEX($B$2:$F$12500,MATCH($I976&amp;C$1,$B$2:$B$12500&amp;$C$2:$C$12500,0),3),0)</f>
        <v>0</v>
      </c>
      <c r="D976" s="7" cm="1">
        <f t="array" aca="1" ref="D976" ca="1">IFERROR(INDEX($B$2:$F$12500,MATCH($I976&amp;D$1,$B$2:$B$12500&amp;$C$2:$C$12500,0),3),0)</f>
        <v>117639.23230665551</v>
      </c>
      <c r="E976" s="7" cm="1">
        <f t="array" aca="1" ref="E976" ca="1">IFERROR(INDEX($B$2:$F$12500,MATCH($I976&amp;E$1,$B$2:$B$12500&amp;$C$2:$C$12500,0),3),0)</f>
        <v>0</v>
      </c>
      <c r="F976" s="7" cm="1">
        <f t="array" aca="1" ref="F976" ca="1">IFERROR(INDEX($B$2:$F$12500,MATCH($I976&amp;F$1,$B$2:$B$12500&amp;$C$2:$C$12500,0),3),0)</f>
        <v>0</v>
      </c>
      <c r="G976" s="7">
        <f t="shared" ca="1" si="53"/>
        <v>117639.23230665551</v>
      </c>
      <c r="H976" s="7">
        <f t="shared" ca="1" si="54"/>
        <v>0</v>
      </c>
      <c r="I976" s="7">
        <f t="shared" ca="1" si="54"/>
        <v>1</v>
      </c>
      <c r="J976" s="7">
        <f t="shared" ca="1" si="54"/>
        <v>0</v>
      </c>
      <c r="K976" s="7">
        <f t="shared" ca="1" si="54"/>
        <v>0</v>
      </c>
      <c r="L976" s="7">
        <f t="shared" ca="1" si="55"/>
        <v>1</v>
      </c>
    </row>
    <row r="977" spans="1:12" x14ac:dyDescent="0.3">
      <c r="A977" s="6" t="s">
        <v>985</v>
      </c>
      <c r="B977" s="6">
        <v>954.29733089334695</v>
      </c>
      <c r="C977" s="7" cm="1">
        <f t="array" aca="1" ref="C977" ca="1">IFERROR(INDEX($B$2:$F$12500,MATCH($I977&amp;C$1,$B$2:$B$12500&amp;$C$2:$C$12500,0),3),0)</f>
        <v>0</v>
      </c>
      <c r="D977" s="7" cm="1">
        <f t="array" aca="1" ref="D977" ca="1">IFERROR(INDEX($B$2:$F$12500,MATCH($I977&amp;D$1,$B$2:$B$12500&amp;$C$2:$C$12500,0),3),0)</f>
        <v>954.29775329966935</v>
      </c>
      <c r="E977" s="7" cm="1">
        <f t="array" aca="1" ref="E977" ca="1">IFERROR(INDEX($B$2:$F$12500,MATCH($I977&amp;E$1,$B$2:$B$12500&amp;$C$2:$C$12500,0),3),0)</f>
        <v>0</v>
      </c>
      <c r="F977" s="7" cm="1">
        <f t="array" aca="1" ref="F977" ca="1">IFERROR(INDEX($B$2:$F$12500,MATCH($I977&amp;F$1,$B$2:$B$12500&amp;$C$2:$C$12500,0),3),0)</f>
        <v>0</v>
      </c>
      <c r="G977" s="7">
        <f t="shared" ca="1" si="53"/>
        <v>954.29775329966935</v>
      </c>
      <c r="H977" s="7">
        <f t="shared" ca="1" si="54"/>
        <v>0</v>
      </c>
      <c r="I977" s="7">
        <f t="shared" ca="1" si="54"/>
        <v>1</v>
      </c>
      <c r="J977" s="7">
        <f t="shared" ca="1" si="54"/>
        <v>0</v>
      </c>
      <c r="K977" s="7">
        <f t="shared" ca="1" si="54"/>
        <v>0</v>
      </c>
      <c r="L977" s="7">
        <f t="shared" ca="1" si="55"/>
        <v>1</v>
      </c>
    </row>
    <row r="978" spans="1:12" x14ac:dyDescent="0.3">
      <c r="A978" s="6" t="s">
        <v>986</v>
      </c>
      <c r="B978" s="6">
        <v>1426.0004900766917</v>
      </c>
      <c r="C978" s="7" cm="1">
        <f t="array" aca="1" ref="C978" ca="1">IFERROR(INDEX($B$2:$F$12500,MATCH($I978&amp;C$1,$B$2:$B$12500&amp;$C$2:$C$12500,0),3),0)</f>
        <v>0</v>
      </c>
      <c r="D978" s="7" cm="1">
        <f t="array" aca="1" ref="D978" ca="1">IFERROR(INDEX($B$2:$F$12500,MATCH($I978&amp;D$1,$B$2:$B$12500&amp;$C$2:$C$12500,0),3),0)</f>
        <v>1425.997944090479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0</v>
      </c>
      <c r="G978" s="7">
        <f t="shared" ca="1" si="53"/>
        <v>1425.997944090479</v>
      </c>
      <c r="H978" s="7">
        <f t="shared" ca="1" si="54"/>
        <v>0</v>
      </c>
      <c r="I978" s="7">
        <f t="shared" ca="1" si="54"/>
        <v>1</v>
      </c>
      <c r="J978" s="7">
        <f t="shared" ca="1" si="54"/>
        <v>0</v>
      </c>
      <c r="K978" s="7">
        <f t="shared" ca="1" si="54"/>
        <v>0</v>
      </c>
      <c r="L978" s="7">
        <f t="shared" ca="1" si="55"/>
        <v>1</v>
      </c>
    </row>
    <row r="979" spans="1:12" x14ac:dyDescent="0.3">
      <c r="A979" s="6" t="s">
        <v>987</v>
      </c>
      <c r="B979" s="6">
        <v>1779.9703477689923</v>
      </c>
      <c r="C979" s="7" cm="1">
        <f t="array" aca="1" ref="C979" ca="1">IFERROR(INDEX($B$2:$F$12500,MATCH($I979&amp;C$1,$B$2:$B$12500&amp;$C$2:$C$12500,0),3),0)</f>
        <v>0</v>
      </c>
      <c r="D979" s="7" cm="1">
        <f t="array" aca="1" ref="D979" ca="1">IFERROR(INDEX($B$2:$F$12500,MATCH($I979&amp;D$1,$B$2:$B$12500&amp;$C$2:$C$12500,0),3),0)</f>
        <v>1779.972031668598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3"/>
        <v>1779.972031668598</v>
      </c>
      <c r="H979" s="7">
        <f t="shared" ca="1" si="54"/>
        <v>0</v>
      </c>
      <c r="I979" s="7">
        <f t="shared" ca="1" si="54"/>
        <v>1</v>
      </c>
      <c r="J979" s="7">
        <f t="shared" ca="1" si="54"/>
        <v>0</v>
      </c>
      <c r="K979" s="7">
        <f t="shared" ca="1" si="54"/>
        <v>0</v>
      </c>
      <c r="L979" s="7">
        <f t="shared" ca="1" si="55"/>
        <v>1</v>
      </c>
    </row>
    <row r="980" spans="1:12" x14ac:dyDescent="0.3">
      <c r="A980" s="6" t="s">
        <v>988</v>
      </c>
      <c r="B980" s="6">
        <v>137575.62795108886</v>
      </c>
      <c r="C980" s="7" cm="1">
        <f t="array" aca="1" ref="C980" ca="1">IFERROR(INDEX($B$2:$F$12500,MATCH($I980&amp;C$1,$B$2:$B$12500&amp;$C$2:$C$12500,0),3),0)</f>
        <v>0</v>
      </c>
      <c r="D980" s="7" cm="1">
        <f t="array" aca="1" ref="D980" ca="1">IFERROR(INDEX($B$2:$F$12500,MATCH($I980&amp;D$1,$B$2:$B$12500&amp;$C$2:$C$12500,0),3),0)</f>
        <v>137575.63047616201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3"/>
        <v>137575.63047616201</v>
      </c>
      <c r="H980" s="7">
        <f t="shared" ca="1" si="54"/>
        <v>0</v>
      </c>
      <c r="I980" s="7">
        <f t="shared" ca="1" si="54"/>
        <v>1</v>
      </c>
      <c r="J980" s="7">
        <f t="shared" ca="1" si="54"/>
        <v>0</v>
      </c>
      <c r="K980" s="7">
        <f t="shared" ca="1" si="54"/>
        <v>0</v>
      </c>
      <c r="L980" s="7">
        <f t="shared" ca="1" si="55"/>
        <v>1</v>
      </c>
    </row>
    <row r="981" spans="1:12" x14ac:dyDescent="0.3">
      <c r="A981" s="6" t="s">
        <v>989</v>
      </c>
      <c r="B981" s="6">
        <v>204660.2849080766</v>
      </c>
      <c r="C981" s="7" cm="1">
        <f t="array" aca="1" ref="C981" ca="1">IFERROR(INDEX($B$2:$F$12500,MATCH($I981&amp;C$1,$B$2:$B$12500&amp;$C$2:$C$12500,0),3),0)</f>
        <v>0</v>
      </c>
      <c r="D981" s="7" cm="1">
        <f t="array" aca="1" ref="D981" ca="1">IFERROR(INDEX($B$2:$F$12500,MATCH($I981&amp;D$1,$B$2:$B$12500&amp;$C$2:$C$12500,0),3),0)</f>
        <v>204660.28610894759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0</v>
      </c>
      <c r="G981" s="7">
        <f t="shared" ca="1" si="53"/>
        <v>204660.28610894759</v>
      </c>
      <c r="H981" s="7">
        <f t="shared" ca="1" si="54"/>
        <v>0</v>
      </c>
      <c r="I981" s="7">
        <f t="shared" ca="1" si="54"/>
        <v>1</v>
      </c>
      <c r="J981" s="7">
        <f t="shared" ca="1" si="54"/>
        <v>0</v>
      </c>
      <c r="K981" s="7">
        <f t="shared" ca="1" si="54"/>
        <v>0</v>
      </c>
      <c r="L981" s="7">
        <f t="shared" ca="1" si="55"/>
        <v>1</v>
      </c>
    </row>
    <row r="982" spans="1:12" x14ac:dyDescent="0.3">
      <c r="A982" s="6" t="s">
        <v>990</v>
      </c>
      <c r="B982" s="6">
        <v>14396.068777729268</v>
      </c>
      <c r="C982" s="7" cm="1">
        <f t="array" aca="1" ref="C982" ca="1">IFERROR(INDEX($B$2:$F$12500,MATCH($I982&amp;C$1,$B$2:$B$12500&amp;$C$2:$C$12500,0),3),0)</f>
        <v>0</v>
      </c>
      <c r="D982" s="7" cm="1">
        <f t="array" aca="1" ref="D982" ca="1">IFERROR(INDEX($B$2:$F$12500,MATCH($I982&amp;D$1,$B$2:$B$12500&amp;$C$2:$C$12500,0),3),0)</f>
        <v>14396.068777668443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0</v>
      </c>
      <c r="G982" s="7">
        <f t="shared" ca="1" si="53"/>
        <v>14396.068777668443</v>
      </c>
      <c r="H982" s="7">
        <f t="shared" ca="1" si="54"/>
        <v>0</v>
      </c>
      <c r="I982" s="7">
        <f t="shared" ca="1" si="54"/>
        <v>1</v>
      </c>
      <c r="J982" s="7">
        <f t="shared" ca="1" si="54"/>
        <v>0</v>
      </c>
      <c r="K982" s="7">
        <f t="shared" ca="1" si="54"/>
        <v>0</v>
      </c>
      <c r="L982" s="7">
        <f t="shared" ca="1" si="55"/>
        <v>1</v>
      </c>
    </row>
    <row r="983" spans="1:12" x14ac:dyDescent="0.3">
      <c r="A983" s="6" t="s">
        <v>991</v>
      </c>
      <c r="B983" s="6">
        <v>42701.531599607624</v>
      </c>
      <c r="C983" s="7" cm="1">
        <f t="array" aca="1" ref="C983" ca="1">IFERROR(INDEX($B$2:$F$12500,MATCH($I983&amp;C$1,$B$2:$B$12500&amp;$C$2:$C$12500,0),3),0)</f>
        <v>0</v>
      </c>
      <c r="D983" s="7" cm="1">
        <f t="array" aca="1" ref="D983" ca="1">IFERROR(INDEX($B$2:$F$12500,MATCH($I983&amp;D$1,$B$2:$B$12500&amp;$C$2:$C$12500,0),3),0)</f>
        <v>42701.532930020127</v>
      </c>
      <c r="E983" s="7" cm="1">
        <f t="array" aca="1" ref="E983" ca="1">IFERROR(INDEX($B$2:$F$12500,MATCH($I983&amp;E$1,$B$2:$B$12500&amp;$C$2:$C$12500,0),3),0)</f>
        <v>0</v>
      </c>
      <c r="F983" s="7" cm="1">
        <f t="array" aca="1" ref="F983" ca="1">IFERROR(INDEX($B$2:$F$12500,MATCH($I983&amp;F$1,$B$2:$B$12500&amp;$C$2:$C$12500,0),3),0)</f>
        <v>0</v>
      </c>
      <c r="G983" s="7">
        <f t="shared" ca="1" si="53"/>
        <v>42701.532930020127</v>
      </c>
      <c r="H983" s="7">
        <f t="shared" ca="1" si="54"/>
        <v>0</v>
      </c>
      <c r="I983" s="7">
        <f t="shared" ca="1" si="54"/>
        <v>1</v>
      </c>
      <c r="J983" s="7">
        <f t="shared" ca="1" si="54"/>
        <v>0</v>
      </c>
      <c r="K983" s="7">
        <f t="shared" ca="1" si="54"/>
        <v>0</v>
      </c>
      <c r="L983" s="7">
        <f t="shared" ca="1" si="55"/>
        <v>1</v>
      </c>
    </row>
    <row r="984" spans="1:12" x14ac:dyDescent="0.3">
      <c r="A984" s="6" t="s">
        <v>992</v>
      </c>
      <c r="B984" s="6">
        <v>4573.6868690295851</v>
      </c>
      <c r="C984" s="7" cm="1">
        <f t="array" aca="1" ref="C984" ca="1">IFERROR(INDEX($B$2:$F$12500,MATCH($I984&amp;C$1,$B$2:$B$12500&amp;$C$2:$C$12500,0),3),0)</f>
        <v>0</v>
      </c>
      <c r="D984" s="7" cm="1">
        <f t="array" aca="1" ref="D984" ca="1">IFERROR(INDEX($B$2:$F$12500,MATCH($I984&amp;D$1,$B$2:$B$12500&amp;$C$2:$C$12500,0),3),0)</f>
        <v>4573.6857147988812</v>
      </c>
      <c r="E984" s="7" cm="1">
        <f t="array" aca="1" ref="E984" ca="1">IFERROR(INDEX($B$2:$F$12500,MATCH($I984&amp;E$1,$B$2:$B$12500&amp;$C$2:$C$12500,0),3),0)</f>
        <v>0</v>
      </c>
      <c r="F984" s="7" cm="1">
        <f t="array" aca="1" ref="F984" ca="1">IFERROR(INDEX($B$2:$F$12500,MATCH($I984&amp;F$1,$B$2:$B$12500&amp;$C$2:$C$12500,0),3),0)</f>
        <v>0</v>
      </c>
      <c r="G984" s="7">
        <f t="shared" ca="1" si="53"/>
        <v>4573.6857147988812</v>
      </c>
      <c r="H984" s="7">
        <f t="shared" ca="1" si="54"/>
        <v>0</v>
      </c>
      <c r="I984" s="7">
        <f t="shared" ca="1" si="54"/>
        <v>1</v>
      </c>
      <c r="J984" s="7">
        <f t="shared" ca="1" si="54"/>
        <v>0</v>
      </c>
      <c r="K984" s="7">
        <f t="shared" ca="1" si="54"/>
        <v>0</v>
      </c>
      <c r="L984" s="7">
        <f t="shared" ca="1" si="55"/>
        <v>1</v>
      </c>
    </row>
    <row r="985" spans="1:12" x14ac:dyDescent="0.3">
      <c r="A985" s="6" t="s">
        <v>993</v>
      </c>
      <c r="B985" s="6">
        <v>897.90442162379668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897.9043268954764</v>
      </c>
      <c r="E985" s="7" cm="1">
        <f t="array" aca="1" ref="E985" ca="1">IFERROR(INDEX($B$2:$F$12500,MATCH($I985&amp;E$1,$B$2:$B$12500&amp;$C$2:$C$12500,0),3),0)</f>
        <v>0</v>
      </c>
      <c r="F985" s="7" cm="1">
        <f t="array" aca="1" ref="F985" ca="1">IFERROR(INDEX($B$2:$F$12500,MATCH($I985&amp;F$1,$B$2:$B$12500&amp;$C$2:$C$12500,0),3),0)</f>
        <v>0</v>
      </c>
      <c r="G985" s="7">
        <f t="shared" ca="1" si="53"/>
        <v>897.9043268954764</v>
      </c>
      <c r="H985" s="7">
        <f t="shared" ca="1" si="54"/>
        <v>0</v>
      </c>
      <c r="I985" s="7">
        <f t="shared" ca="1" si="54"/>
        <v>1</v>
      </c>
      <c r="J985" s="7">
        <f t="shared" ca="1" si="54"/>
        <v>0</v>
      </c>
      <c r="K985" s="7">
        <f t="shared" ca="1" si="54"/>
        <v>0</v>
      </c>
      <c r="L985" s="7">
        <f t="shared" ca="1" si="55"/>
        <v>1</v>
      </c>
    </row>
    <row r="986" spans="1:12" x14ac:dyDescent="0.3">
      <c r="A986" s="6" t="s">
        <v>994</v>
      </c>
      <c r="B986" s="6">
        <v>1632.8399874804941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1632.8399874733507</v>
      </c>
      <c r="E986" s="7" cm="1">
        <f t="array" aca="1" ref="E986" ca="1">IFERROR(INDEX($B$2:$F$12500,MATCH($I986&amp;E$1,$B$2:$B$12500&amp;$C$2:$C$12500,0),3),0)</f>
        <v>0</v>
      </c>
      <c r="F986" s="7" cm="1">
        <f t="array" aca="1" ref="F986" ca="1">IFERROR(INDEX($B$2:$F$12500,MATCH($I986&amp;F$1,$B$2:$B$12500&amp;$C$2:$C$12500,0),3),0)</f>
        <v>0</v>
      </c>
      <c r="G986" s="7">
        <f t="shared" ca="1" si="53"/>
        <v>1632.8399874733507</v>
      </c>
      <c r="H986" s="7">
        <f t="shared" ca="1" si="54"/>
        <v>0</v>
      </c>
      <c r="I986" s="7">
        <f t="shared" ca="1" si="54"/>
        <v>1</v>
      </c>
      <c r="J986" s="7">
        <f t="shared" ca="1" si="54"/>
        <v>0</v>
      </c>
      <c r="K986" s="7">
        <f t="shared" ca="1" si="54"/>
        <v>0</v>
      </c>
      <c r="L986" s="7">
        <f t="shared" ca="1" si="55"/>
        <v>1</v>
      </c>
    </row>
    <row r="987" spans="1:12" x14ac:dyDescent="0.3">
      <c r="A987" s="6" t="s">
        <v>995</v>
      </c>
      <c r="B987" s="6">
        <v>3443.3217919980616</v>
      </c>
      <c r="C987" s="7" cm="1">
        <f t="array" aca="1" ref="C987" ca="1">IFERROR(INDEX($B$2:$F$12500,MATCH($I987&amp;C$1,$B$2:$B$12500&amp;$C$2:$C$12500,0),3),0)</f>
        <v>0</v>
      </c>
      <c r="D987" s="7" cm="1">
        <f t="array" aca="1" ref="D987" ca="1">IFERROR(INDEX($B$2:$F$12500,MATCH($I987&amp;D$1,$B$2:$B$12500&amp;$C$2:$C$12500,0),3),0)</f>
        <v>3443.3217920061743</v>
      </c>
      <c r="E987" s="7" cm="1">
        <f t="array" aca="1" ref="E987" ca="1">IFERROR(INDEX($B$2:$F$12500,MATCH($I987&amp;E$1,$B$2:$B$12500&amp;$C$2:$C$12500,0),3),0)</f>
        <v>0</v>
      </c>
      <c r="F987" s="7" cm="1">
        <f t="array" aca="1" ref="F987" ca="1">IFERROR(INDEX($B$2:$F$12500,MATCH($I987&amp;F$1,$B$2:$B$12500&amp;$C$2:$C$12500,0),3),0)</f>
        <v>0</v>
      </c>
      <c r="G987" s="7">
        <f t="shared" ca="1" si="53"/>
        <v>3443.3217920061743</v>
      </c>
      <c r="H987" s="7">
        <f t="shared" ca="1" si="54"/>
        <v>0</v>
      </c>
      <c r="I987" s="7">
        <f t="shared" ca="1" si="54"/>
        <v>1</v>
      </c>
      <c r="J987" s="7">
        <f t="shared" ca="1" si="54"/>
        <v>0</v>
      </c>
      <c r="K987" s="7">
        <f t="shared" ca="1" si="54"/>
        <v>0</v>
      </c>
      <c r="L987" s="7">
        <f t="shared" ca="1" si="55"/>
        <v>1</v>
      </c>
    </row>
    <row r="988" spans="1:12" x14ac:dyDescent="0.3">
      <c r="A988" s="6" t="s">
        <v>996</v>
      </c>
      <c r="B988" s="6">
        <v>2942.1658686637725</v>
      </c>
      <c r="C988" s="7" cm="1">
        <f t="array" aca="1" ref="C988" ca="1">IFERROR(INDEX($B$2:$F$12500,MATCH($I988&amp;C$1,$B$2:$B$12500&amp;$C$2:$C$12500,0),3),0)</f>
        <v>0</v>
      </c>
      <c r="D988" s="7" cm="1">
        <f t="array" aca="1" ref="D988" ca="1">IFERROR(INDEX($B$2:$F$12500,MATCH($I988&amp;D$1,$B$2:$B$12500&amp;$C$2:$C$12500,0),3),0)</f>
        <v>2942.1658686365126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0</v>
      </c>
      <c r="G988" s="7">
        <f t="shared" ca="1" si="53"/>
        <v>2942.1658686365126</v>
      </c>
      <c r="H988" s="7">
        <f t="shared" ca="1" si="54"/>
        <v>0</v>
      </c>
      <c r="I988" s="7">
        <f t="shared" ca="1" si="54"/>
        <v>1</v>
      </c>
      <c r="J988" s="7">
        <f t="shared" ca="1" si="54"/>
        <v>0</v>
      </c>
      <c r="K988" s="7">
        <f t="shared" ca="1" si="54"/>
        <v>0</v>
      </c>
      <c r="L988" s="7">
        <f t="shared" ca="1" si="55"/>
        <v>1</v>
      </c>
    </row>
    <row r="989" spans="1:12" x14ac:dyDescent="0.3">
      <c r="A989" s="6" t="s">
        <v>997</v>
      </c>
      <c r="B989" s="6">
        <v>2328.1691971306218</v>
      </c>
      <c r="C989" s="7" cm="1">
        <f t="array" aca="1" ref="C989" ca="1">IFERROR(INDEX($B$2:$F$12500,MATCH($I989&amp;C$1,$B$2:$B$12500&amp;$C$2:$C$12500,0),3),0)</f>
        <v>0</v>
      </c>
      <c r="D989" s="7" cm="1">
        <f t="array" aca="1" ref="D989" ca="1">IFERROR(INDEX($B$2:$F$12500,MATCH($I989&amp;D$1,$B$2:$B$12500&amp;$C$2:$C$12500,0),3),0)</f>
        <v>2328.1691971008167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0</v>
      </c>
      <c r="G989" s="7">
        <f t="shared" ca="1" si="53"/>
        <v>2328.1691971008167</v>
      </c>
      <c r="H989" s="7">
        <f t="shared" ca="1" si="54"/>
        <v>0</v>
      </c>
      <c r="I989" s="7">
        <f t="shared" ca="1" si="54"/>
        <v>1</v>
      </c>
      <c r="J989" s="7">
        <f t="shared" ca="1" si="54"/>
        <v>0</v>
      </c>
      <c r="K989" s="7">
        <f t="shared" ca="1" si="54"/>
        <v>0</v>
      </c>
      <c r="L989" s="7">
        <f t="shared" ca="1" si="55"/>
        <v>1</v>
      </c>
    </row>
    <row r="990" spans="1:12" x14ac:dyDescent="0.3">
      <c r="A990" s="6" t="s">
        <v>998</v>
      </c>
      <c r="B990" s="6">
        <v>5689.4600892981862</v>
      </c>
      <c r="C990" s="7" cm="1">
        <f t="array" aca="1" ref="C990" ca="1">IFERROR(INDEX($B$2:$F$12500,MATCH($I990&amp;C$1,$B$2:$B$12500&amp;$C$2:$C$12500,0),3),0)</f>
        <v>0</v>
      </c>
      <c r="D990" s="7" cm="1">
        <f t="array" aca="1" ref="D990" ca="1">IFERROR(INDEX($B$2:$F$12500,MATCH($I990&amp;D$1,$B$2:$B$12500&amp;$C$2:$C$12500,0),3),0)</f>
        <v>5689.4600893985207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0</v>
      </c>
      <c r="G990" s="7">
        <f t="shared" ca="1" si="53"/>
        <v>5689.4600893985207</v>
      </c>
      <c r="H990" s="7">
        <f t="shared" ca="1" si="54"/>
        <v>0</v>
      </c>
      <c r="I990" s="7">
        <f t="shared" ca="1" si="54"/>
        <v>1</v>
      </c>
      <c r="J990" s="7">
        <f t="shared" ca="1" si="54"/>
        <v>0</v>
      </c>
      <c r="K990" s="7">
        <f t="shared" ca="1" si="54"/>
        <v>0</v>
      </c>
      <c r="L990" s="7">
        <f t="shared" ca="1" si="55"/>
        <v>1</v>
      </c>
    </row>
    <row r="991" spans="1:12" x14ac:dyDescent="0.3">
      <c r="A991" s="6" t="s">
        <v>999</v>
      </c>
      <c r="B991" s="6">
        <v>64216.854482284783</v>
      </c>
      <c r="C991" s="7" cm="1">
        <f t="array" aca="1" ref="C991" ca="1">IFERROR(INDEX($B$2:$F$12500,MATCH($I991&amp;C$1,$B$2:$B$12500&amp;$C$2:$C$12500,0),3),0)</f>
        <v>0</v>
      </c>
      <c r="D991" s="7" cm="1">
        <f t="array" aca="1" ref="D991" ca="1">IFERROR(INDEX($B$2:$F$12500,MATCH($I991&amp;D$1,$B$2:$B$12500&amp;$C$2:$C$12500,0),3),0)</f>
        <v>64216.851999457271</v>
      </c>
      <c r="E991" s="7" cm="1">
        <f t="array" aca="1" ref="E991" ca="1">IFERROR(INDEX($B$2:$F$12500,MATCH($I991&amp;E$1,$B$2:$B$12500&amp;$C$2:$C$12500,0),3),0)</f>
        <v>0</v>
      </c>
      <c r="F991" s="7" cm="1">
        <f t="array" aca="1" ref="F991" ca="1">IFERROR(INDEX($B$2:$F$12500,MATCH($I991&amp;F$1,$B$2:$B$12500&amp;$C$2:$C$12500,0),3),0)</f>
        <v>0</v>
      </c>
      <c r="G991" s="7">
        <f t="shared" ca="1" si="53"/>
        <v>64216.851999457271</v>
      </c>
      <c r="H991" s="7">
        <f t="shared" ca="1" si="54"/>
        <v>0</v>
      </c>
      <c r="I991" s="7">
        <f t="shared" ca="1" si="54"/>
        <v>1</v>
      </c>
      <c r="J991" s="7">
        <f t="shared" ca="1" si="54"/>
        <v>0</v>
      </c>
      <c r="K991" s="7">
        <f t="shared" ca="1" si="54"/>
        <v>0</v>
      </c>
      <c r="L991" s="7">
        <f t="shared" ca="1" si="55"/>
        <v>1</v>
      </c>
    </row>
    <row r="992" spans="1:12" x14ac:dyDescent="0.3">
      <c r="A992" s="6" t="s">
        <v>1000</v>
      </c>
      <c r="B992" s="6">
        <v>24182.957804281297</v>
      </c>
      <c r="C992" s="7" cm="1">
        <f t="array" aca="1" ref="C992" ca="1">IFERROR(INDEX($B$2:$F$12500,MATCH($I992&amp;C$1,$B$2:$B$12500&amp;$C$2:$C$12500,0),3),0)</f>
        <v>0</v>
      </c>
      <c r="D992" s="7" cm="1">
        <f t="array" aca="1" ref="D992" ca="1">IFERROR(INDEX($B$2:$F$12500,MATCH($I992&amp;D$1,$B$2:$B$12500&amp;$C$2:$C$12500,0),3),0)</f>
        <v>24182.958848485494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0</v>
      </c>
      <c r="G992" s="7">
        <f t="shared" ca="1" si="53"/>
        <v>24182.958848485494</v>
      </c>
      <c r="H992" s="7">
        <f t="shared" ca="1" si="54"/>
        <v>0</v>
      </c>
      <c r="I992" s="7">
        <f t="shared" ca="1" si="54"/>
        <v>1</v>
      </c>
      <c r="J992" s="7">
        <f t="shared" ca="1" si="54"/>
        <v>0</v>
      </c>
      <c r="K992" s="7">
        <f t="shared" ca="1" si="54"/>
        <v>0</v>
      </c>
      <c r="L992" s="7">
        <f t="shared" ca="1" si="55"/>
        <v>1</v>
      </c>
    </row>
    <row r="993" spans="1:12" x14ac:dyDescent="0.3">
      <c r="A993" s="6" t="s">
        <v>1001</v>
      </c>
      <c r="B993" s="6">
        <v>23460.112280247282</v>
      </c>
      <c r="C993" s="7" cm="1">
        <f t="array" aca="1" ref="C993" ca="1">IFERROR(INDEX($B$2:$F$12500,MATCH($I993&amp;C$1,$B$2:$B$12500&amp;$C$2:$C$12500,0),3),0)</f>
        <v>0</v>
      </c>
      <c r="D993" s="7" cm="1">
        <f t="array" aca="1" ref="D993" ca="1">IFERROR(INDEX($B$2:$F$12500,MATCH($I993&amp;D$1,$B$2:$B$12500&amp;$C$2:$C$12500,0),3),0)</f>
        <v>23460.113792917076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0</v>
      </c>
      <c r="G993" s="7">
        <f t="shared" ca="1" si="53"/>
        <v>23460.113792917076</v>
      </c>
      <c r="H993" s="7">
        <f t="shared" ca="1" si="54"/>
        <v>0</v>
      </c>
      <c r="I993" s="7">
        <f t="shared" ca="1" si="54"/>
        <v>1</v>
      </c>
      <c r="J993" s="7">
        <f t="shared" ca="1" si="54"/>
        <v>0</v>
      </c>
      <c r="K993" s="7">
        <f t="shared" ca="1" si="54"/>
        <v>0</v>
      </c>
      <c r="L993" s="7">
        <f t="shared" ca="1" si="55"/>
        <v>1</v>
      </c>
    </row>
    <row r="994" spans="1:12" x14ac:dyDescent="0.3">
      <c r="A994" s="6" t="s">
        <v>1002</v>
      </c>
      <c r="B994" s="6">
        <v>343124.39951195457</v>
      </c>
      <c r="C994" s="7" cm="1">
        <f t="array" aca="1" ref="C994" ca="1">IFERROR(INDEX($B$2:$F$12500,MATCH($I994&amp;C$1,$B$2:$B$12500&amp;$C$2:$C$12500,0),3),0)</f>
        <v>0</v>
      </c>
      <c r="D994" s="7" cm="1">
        <f t="array" aca="1" ref="D994" ca="1">IFERROR(INDEX($B$2:$F$12500,MATCH($I994&amp;D$1,$B$2:$B$12500&amp;$C$2:$C$12500,0),3),0)</f>
        <v>343124.39842834056</v>
      </c>
      <c r="E994" s="7" cm="1">
        <f t="array" aca="1" ref="E994" ca="1">IFERROR(INDEX($B$2:$F$12500,MATCH($I994&amp;E$1,$B$2:$B$12500&amp;$C$2:$C$12500,0),3),0)</f>
        <v>0</v>
      </c>
      <c r="F994" s="7" cm="1">
        <f t="array" aca="1" ref="F994" ca="1">IFERROR(INDEX($B$2:$F$12500,MATCH($I994&amp;F$1,$B$2:$B$12500&amp;$C$2:$C$12500,0),3),0)</f>
        <v>0</v>
      </c>
      <c r="G994" s="7">
        <f t="shared" ca="1" si="53"/>
        <v>343124.39842834056</v>
      </c>
      <c r="H994" s="7">
        <f t="shared" ca="1" si="54"/>
        <v>0</v>
      </c>
      <c r="I994" s="7">
        <f t="shared" ca="1" si="54"/>
        <v>1</v>
      </c>
      <c r="J994" s="7">
        <f t="shared" ca="1" si="54"/>
        <v>0</v>
      </c>
      <c r="K994" s="7">
        <f t="shared" ca="1" si="54"/>
        <v>0</v>
      </c>
      <c r="L994" s="7">
        <f t="shared" ca="1" si="55"/>
        <v>1</v>
      </c>
    </row>
    <row r="995" spans="1:12" x14ac:dyDescent="0.3">
      <c r="A995" s="6" t="s">
        <v>1003</v>
      </c>
      <c r="B995" s="6">
        <v>68010.114310552279</v>
      </c>
      <c r="C995" s="7" cm="1">
        <f t="array" aca="1" ref="C995" ca="1">IFERROR(INDEX($B$2:$F$12500,MATCH($I995&amp;C$1,$B$2:$B$12500&amp;$C$2:$C$12500,0),3),0)</f>
        <v>0</v>
      </c>
      <c r="D995" s="7" cm="1">
        <f t="array" aca="1" ref="D995" ca="1">IFERROR(INDEX($B$2:$F$12500,MATCH($I995&amp;D$1,$B$2:$B$12500&amp;$C$2:$C$12500,0),3),0)</f>
        <v>68010.112021734618</v>
      </c>
      <c r="E995" s="7" cm="1">
        <f t="array" aca="1" ref="E995" ca="1">IFERROR(INDEX($B$2:$F$12500,MATCH($I995&amp;E$1,$B$2:$B$12500&amp;$C$2:$C$12500,0),3),0)</f>
        <v>0</v>
      </c>
      <c r="F995" s="7" cm="1">
        <f t="array" aca="1" ref="F995" ca="1">IFERROR(INDEX($B$2:$F$12500,MATCH($I995&amp;F$1,$B$2:$B$12500&amp;$C$2:$C$12500,0),3),0)</f>
        <v>0</v>
      </c>
      <c r="G995" s="7">
        <f t="shared" ca="1" si="53"/>
        <v>68010.112021734618</v>
      </c>
      <c r="H995" s="7">
        <f t="shared" ca="1" si="54"/>
        <v>0</v>
      </c>
      <c r="I995" s="7">
        <f t="shared" ca="1" si="54"/>
        <v>1</v>
      </c>
      <c r="J995" s="7">
        <f t="shared" ca="1" si="54"/>
        <v>0</v>
      </c>
      <c r="K995" s="7">
        <f t="shared" ca="1" si="54"/>
        <v>0</v>
      </c>
      <c r="L995" s="7">
        <f t="shared" ca="1" si="55"/>
        <v>1</v>
      </c>
    </row>
    <row r="996" spans="1:12" x14ac:dyDescent="0.3">
      <c r="A996" s="6" t="s">
        <v>1004</v>
      </c>
      <c r="B996" s="6">
        <v>168741.94057265425</v>
      </c>
      <c r="C996" s="7" cm="1">
        <f t="array" aca="1" ref="C996" ca="1">IFERROR(INDEX($B$2:$F$12500,MATCH($I996&amp;C$1,$B$2:$B$12500&amp;$C$2:$C$12500,0),3),0)</f>
        <v>0</v>
      </c>
      <c r="D996" s="7" cm="1">
        <f t="array" aca="1" ref="D996" ca="1">IFERROR(INDEX($B$2:$F$12500,MATCH($I996&amp;D$1,$B$2:$B$12500&amp;$C$2:$C$12500,0),3),0)</f>
        <v>168741.93679190517</v>
      </c>
      <c r="E996" s="7" cm="1">
        <f t="array" aca="1" ref="E996" ca="1">IFERROR(INDEX($B$2:$F$12500,MATCH($I996&amp;E$1,$B$2:$B$12500&amp;$C$2:$C$12500,0),3),0)</f>
        <v>0</v>
      </c>
      <c r="F996" s="7" cm="1">
        <f t="array" aca="1" ref="F996" ca="1">IFERROR(INDEX($B$2:$F$12500,MATCH($I996&amp;F$1,$B$2:$B$12500&amp;$C$2:$C$12500,0),3),0)</f>
        <v>0</v>
      </c>
      <c r="G996" s="7">
        <f t="shared" ca="1" si="53"/>
        <v>168741.93679190517</v>
      </c>
      <c r="H996" s="7">
        <f t="shared" ca="1" si="54"/>
        <v>0</v>
      </c>
      <c r="I996" s="7">
        <f t="shared" ca="1" si="54"/>
        <v>1</v>
      </c>
      <c r="J996" s="7">
        <f t="shared" ca="1" si="54"/>
        <v>0</v>
      </c>
      <c r="K996" s="7">
        <f t="shared" ca="1" si="54"/>
        <v>0</v>
      </c>
      <c r="L996" s="7">
        <f t="shared" ca="1" si="55"/>
        <v>1</v>
      </c>
    </row>
    <row r="997" spans="1:12" x14ac:dyDescent="0.3">
      <c r="A997" s="6" t="s">
        <v>1005</v>
      </c>
      <c r="B997" s="6">
        <v>195278.98341549185</v>
      </c>
      <c r="C997" s="7" cm="1">
        <f t="array" aca="1" ref="C997" ca="1">IFERROR(INDEX($B$2:$F$12500,MATCH($I997&amp;C$1,$B$2:$B$12500&amp;$C$2:$C$12500,0),3),0)</f>
        <v>0</v>
      </c>
      <c r="D997" s="7" cm="1">
        <f t="array" aca="1" ref="D997" ca="1">IFERROR(INDEX($B$2:$F$12500,MATCH($I997&amp;D$1,$B$2:$B$12500&amp;$C$2:$C$12500,0),3),0)</f>
        <v>195278.98571509746</v>
      </c>
      <c r="E997" s="7" cm="1">
        <f t="array" aca="1" ref="E997" ca="1">IFERROR(INDEX($B$2:$F$12500,MATCH($I997&amp;E$1,$B$2:$B$12500&amp;$C$2:$C$12500,0),3),0)</f>
        <v>0</v>
      </c>
      <c r="F997" s="7" cm="1">
        <f t="array" aca="1" ref="F997" ca="1">IFERROR(INDEX($B$2:$F$12500,MATCH($I997&amp;F$1,$B$2:$B$12500&amp;$C$2:$C$12500,0),3),0)</f>
        <v>0</v>
      </c>
      <c r="G997" s="7">
        <f t="shared" ca="1" si="53"/>
        <v>195278.98571509746</v>
      </c>
      <c r="H997" s="7">
        <f t="shared" ca="1" si="54"/>
        <v>0</v>
      </c>
      <c r="I997" s="7">
        <f t="shared" ca="1" si="54"/>
        <v>1</v>
      </c>
      <c r="J997" s="7">
        <f t="shared" ca="1" si="54"/>
        <v>0</v>
      </c>
      <c r="K997" s="7">
        <f t="shared" ca="1" si="54"/>
        <v>0</v>
      </c>
      <c r="L997" s="7">
        <f t="shared" ca="1" si="55"/>
        <v>1</v>
      </c>
    </row>
    <row r="998" spans="1:12" x14ac:dyDescent="0.3">
      <c r="A998" s="6" t="s">
        <v>1006</v>
      </c>
      <c r="B998" s="6">
        <v>282944.08008824952</v>
      </c>
      <c r="C998" s="7" cm="1">
        <f t="array" aca="1" ref="C998" ca="1">IFERROR(INDEX($B$2:$F$12500,MATCH($I998&amp;C$1,$B$2:$B$12500&amp;$C$2:$C$12500,0),3),0)</f>
        <v>0</v>
      </c>
      <c r="D998" s="7" cm="1">
        <f t="array" aca="1" ref="D998" ca="1">IFERROR(INDEX($B$2:$F$12500,MATCH($I998&amp;D$1,$B$2:$B$12500&amp;$C$2:$C$12500,0),3),0)</f>
        <v>282944.0793684884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0</v>
      </c>
      <c r="G998" s="7">
        <f t="shared" ca="1" si="53"/>
        <v>282944.0793684884</v>
      </c>
      <c r="H998" s="7">
        <f t="shared" ca="1" si="54"/>
        <v>0</v>
      </c>
      <c r="I998" s="7">
        <f t="shared" ca="1" si="54"/>
        <v>1</v>
      </c>
      <c r="J998" s="7">
        <f t="shared" ca="1" si="54"/>
        <v>0</v>
      </c>
      <c r="K998" s="7">
        <f t="shared" ca="1" si="54"/>
        <v>0</v>
      </c>
      <c r="L998" s="7">
        <f t="shared" ca="1" si="55"/>
        <v>1</v>
      </c>
    </row>
    <row r="999" spans="1:12" x14ac:dyDescent="0.3">
      <c r="A999" s="6" t="s">
        <v>1007</v>
      </c>
      <c r="B999" s="6">
        <v>47716.823606303333</v>
      </c>
      <c r="C999" s="7" cm="1">
        <f t="array" aca="1" ref="C999" ca="1">IFERROR(INDEX($B$2:$F$12500,MATCH($I999&amp;C$1,$B$2:$B$12500&amp;$C$2:$C$12500,0),3),0)</f>
        <v>0</v>
      </c>
      <c r="D999" s="7" cm="1">
        <f t="array" aca="1" ref="D999" ca="1">IFERROR(INDEX($B$2:$F$12500,MATCH($I999&amp;D$1,$B$2:$B$12500&amp;$C$2:$C$12500,0),3),0)</f>
        <v>47716.821904361081</v>
      </c>
      <c r="E999" s="7" cm="1">
        <f t="array" aca="1" ref="E999" ca="1">IFERROR(INDEX($B$2:$F$12500,MATCH($I999&amp;E$1,$B$2:$B$12500&amp;$C$2:$C$12500,0),3),0)</f>
        <v>0</v>
      </c>
      <c r="F999" s="7" cm="1">
        <f t="array" aca="1" ref="F999" ca="1">IFERROR(INDEX($B$2:$F$12500,MATCH($I999&amp;F$1,$B$2:$B$12500&amp;$C$2:$C$12500,0),3),0)</f>
        <v>0</v>
      </c>
      <c r="G999" s="7">
        <f t="shared" ca="1" si="53"/>
        <v>47716.821904361081</v>
      </c>
      <c r="H999" s="7">
        <f t="shared" ca="1" si="54"/>
        <v>0</v>
      </c>
      <c r="I999" s="7">
        <f t="shared" ca="1" si="54"/>
        <v>1</v>
      </c>
      <c r="J999" s="7">
        <f t="shared" ca="1" si="54"/>
        <v>0</v>
      </c>
      <c r="K999" s="7">
        <f t="shared" ca="1" si="54"/>
        <v>0</v>
      </c>
      <c r="L999" s="7">
        <f t="shared" ca="1" si="55"/>
        <v>1</v>
      </c>
    </row>
    <row r="1000" spans="1:12" x14ac:dyDescent="0.3">
      <c r="A1000" s="6" t="s">
        <v>1008</v>
      </c>
      <c r="B1000" s="6">
        <v>71384.629186133679</v>
      </c>
      <c r="C1000" s="7" cm="1">
        <f t="array" aca="1" ref="C1000" ca="1">IFERROR(INDEX($B$2:$F$12500,MATCH($I1000&amp;C$1,$B$2:$B$12500&amp;$C$2:$C$12500,0),3),0)</f>
        <v>0</v>
      </c>
      <c r="D1000" s="7" cm="1">
        <f t="array" aca="1" ref="D1000" ca="1">IFERROR(INDEX($B$2:$F$12500,MATCH($I1000&amp;D$1,$B$2:$B$12500&amp;$C$2:$C$12500,0),3),0)</f>
        <v>71384.630561337224</v>
      </c>
      <c r="E1000" s="7" cm="1">
        <f t="array" aca="1" ref="E1000" ca="1">IFERROR(INDEX($B$2:$F$12500,MATCH($I1000&amp;E$1,$B$2:$B$12500&amp;$C$2:$C$12500,0),3),0)</f>
        <v>0</v>
      </c>
      <c r="F1000" s="7" cm="1">
        <f t="array" aca="1" ref="F1000" ca="1">IFERROR(INDEX($B$2:$F$12500,MATCH($I1000&amp;F$1,$B$2:$B$12500&amp;$C$2:$C$12500,0),3),0)</f>
        <v>0</v>
      </c>
      <c r="G1000" s="7">
        <f t="shared" ca="1" si="53"/>
        <v>71384.630561337224</v>
      </c>
      <c r="H1000" s="7">
        <f t="shared" ca="1" si="54"/>
        <v>0</v>
      </c>
      <c r="I1000" s="7">
        <f t="shared" ca="1" si="54"/>
        <v>1</v>
      </c>
      <c r="J1000" s="7">
        <f t="shared" ca="1" si="54"/>
        <v>0</v>
      </c>
      <c r="K1000" s="7">
        <f t="shared" ca="1" si="54"/>
        <v>0</v>
      </c>
      <c r="L1000" s="7">
        <f t="shared" ca="1" si="55"/>
        <v>1</v>
      </c>
    </row>
    <row r="1001" spans="1:12" x14ac:dyDescent="0.3">
      <c r="A1001" s="6" t="s">
        <v>1009</v>
      </c>
      <c r="B1001" s="6">
        <v>157318.80818813716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157318.80748173865</v>
      </c>
      <c r="E1001" s="7" cm="1">
        <f t="array" aca="1" ref="E1001" ca="1">IFERROR(INDEX($B$2:$F$12500,MATCH($I1001&amp;E$1,$B$2:$B$12500&amp;$C$2:$C$12500,0),3),0)</f>
        <v>0</v>
      </c>
      <c r="F1001" s="7" cm="1">
        <f t="array" aca="1" ref="F1001" ca="1">IFERROR(INDEX($B$2:$F$12500,MATCH($I1001&amp;F$1,$B$2:$B$12500&amp;$C$2:$C$12500,0),3),0)</f>
        <v>0</v>
      </c>
      <c r="G1001" s="7">
        <f t="shared" ca="1" si="53"/>
        <v>157318.80748173865</v>
      </c>
      <c r="H1001" s="7">
        <f t="shared" ca="1" si="54"/>
        <v>0</v>
      </c>
      <c r="I1001" s="7">
        <f t="shared" ca="1" si="54"/>
        <v>1</v>
      </c>
      <c r="J1001" s="7">
        <f t="shared" ca="1" si="54"/>
        <v>0</v>
      </c>
      <c r="K1001" s="7">
        <f t="shared" ca="1" si="54"/>
        <v>0</v>
      </c>
      <c r="L1001" s="7">
        <f t="shared" ca="1" si="55"/>
        <v>1</v>
      </c>
    </row>
    <row r="1002" spans="1:12" x14ac:dyDescent="0.3">
      <c r="A1002" s="6" t="s">
        <v>1010</v>
      </c>
      <c r="B1002" s="6">
        <v>72562.268184074506</v>
      </c>
      <c r="C1002" s="7" cm="1">
        <f t="array" aca="1" ref="C1002" ca="1">IFERROR(INDEX($B$2:$F$12500,MATCH($I1002&amp;C$1,$B$2:$B$12500&amp;$C$2:$C$12500,0),3),0)</f>
        <v>0</v>
      </c>
      <c r="D1002" s="7" cm="1">
        <f t="array" aca="1" ref="D1002" ca="1">IFERROR(INDEX($B$2:$F$12500,MATCH($I1002&amp;D$1,$B$2:$B$12500&amp;$C$2:$C$12500,0),3),0)</f>
        <v>72562.26844576883</v>
      </c>
      <c r="E1002" s="7" cm="1">
        <f t="array" aca="1" ref="E1002" ca="1">IFERROR(INDEX($B$2:$F$12500,MATCH($I1002&amp;E$1,$B$2:$B$12500&amp;$C$2:$C$12500,0),3),0)</f>
        <v>0</v>
      </c>
      <c r="F1002" s="7" cm="1">
        <f t="array" aca="1" ref="F1002" ca="1">IFERROR(INDEX($B$2:$F$12500,MATCH($I1002&amp;F$1,$B$2:$B$12500&amp;$C$2:$C$12500,0),3),0)</f>
        <v>0</v>
      </c>
      <c r="G1002" s="7">
        <f t="shared" ca="1" si="53"/>
        <v>72562.26844576883</v>
      </c>
      <c r="H1002" s="7">
        <f t="shared" ca="1" si="54"/>
        <v>0</v>
      </c>
      <c r="I1002" s="7">
        <f t="shared" ca="1" si="54"/>
        <v>1</v>
      </c>
      <c r="J1002" s="7">
        <f t="shared" ca="1" si="54"/>
        <v>0</v>
      </c>
      <c r="K1002" s="7">
        <f t="shared" ca="1" si="54"/>
        <v>0</v>
      </c>
      <c r="L1002" s="7">
        <f t="shared" ca="1" si="55"/>
        <v>1</v>
      </c>
    </row>
    <row r="1003" spans="1:12" x14ac:dyDescent="0.3">
      <c r="A1003" s="6" t="s">
        <v>1011</v>
      </c>
      <c r="B1003" s="6">
        <v>64686.003285672225</v>
      </c>
      <c r="C1003" s="7" cm="1">
        <f t="array" aca="1" ref="C1003" ca="1">IFERROR(INDEX($B$2:$F$12500,MATCH($I1003&amp;C$1,$B$2:$B$12500&amp;$C$2:$C$12500,0),3),0)</f>
        <v>0</v>
      </c>
      <c r="D1003" s="7" cm="1">
        <f t="array" aca="1" ref="D1003" ca="1">IFERROR(INDEX($B$2:$F$12500,MATCH($I1003&amp;D$1,$B$2:$B$12500&amp;$C$2:$C$12500,0),3),0)</f>
        <v>64686.00059522572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0</v>
      </c>
      <c r="G1003" s="7">
        <f t="shared" ca="1" si="53"/>
        <v>64686.00059522572</v>
      </c>
      <c r="H1003" s="7">
        <f t="shared" ca="1" si="54"/>
        <v>0</v>
      </c>
      <c r="I1003" s="7">
        <f t="shared" ca="1" si="54"/>
        <v>1</v>
      </c>
      <c r="J1003" s="7">
        <f t="shared" ca="1" si="54"/>
        <v>0</v>
      </c>
      <c r="K1003" s="7">
        <f t="shared" ca="1" si="54"/>
        <v>0</v>
      </c>
      <c r="L1003" s="7">
        <f t="shared" ca="1" si="55"/>
        <v>1</v>
      </c>
    </row>
    <row r="1004" spans="1:12" x14ac:dyDescent="0.3">
      <c r="A1004" s="6" t="s">
        <v>1012</v>
      </c>
      <c r="B1004" s="6">
        <v>3120.5642103471373</v>
      </c>
      <c r="C1004" s="7" cm="1">
        <f t="array" aca="1" ref="C1004" ca="1">IFERROR(INDEX($B$2:$F$12500,MATCH($I1004&amp;C$1,$B$2:$B$12500&amp;$C$2:$C$12500,0),3),0)</f>
        <v>0</v>
      </c>
      <c r="D1004" s="7" cm="1">
        <f t="array" aca="1" ref="D1004" ca="1">IFERROR(INDEX($B$2:$F$12500,MATCH($I1004&amp;D$1,$B$2:$B$12500&amp;$C$2:$C$12500,0),3),0)</f>
        <v>3120.5642103199734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0</v>
      </c>
      <c r="G1004" s="7">
        <f t="shared" ca="1" si="53"/>
        <v>3120.5642103199734</v>
      </c>
      <c r="H1004" s="7">
        <f t="shared" ca="1" si="54"/>
        <v>0</v>
      </c>
      <c r="I1004" s="7">
        <f t="shared" ca="1" si="54"/>
        <v>1</v>
      </c>
      <c r="J1004" s="7">
        <f t="shared" ca="1" si="54"/>
        <v>0</v>
      </c>
      <c r="K1004" s="7">
        <f t="shared" ca="1" si="54"/>
        <v>0</v>
      </c>
      <c r="L1004" s="7">
        <f t="shared" ca="1" si="55"/>
        <v>1</v>
      </c>
    </row>
    <row r="1005" spans="1:12" x14ac:dyDescent="0.3">
      <c r="A1005" s="6" t="s">
        <v>1013</v>
      </c>
      <c r="B1005" s="6">
        <v>18793.868041327416</v>
      </c>
      <c r="C1005" s="7" cm="1">
        <f t="array" aca="1" ref="C1005" ca="1">IFERROR(INDEX($B$2:$F$12500,MATCH($I1005&amp;C$1,$B$2:$B$12500&amp;$C$2:$C$12500,0),3),0)</f>
        <v>0</v>
      </c>
      <c r="D1005" s="7" cm="1">
        <f t="array" aca="1" ref="D1005" ca="1">IFERROR(INDEX($B$2:$F$12500,MATCH($I1005&amp;D$1,$B$2:$B$12500&amp;$C$2:$C$12500,0),3),0)</f>
        <v>18793.866350259206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0</v>
      </c>
      <c r="G1005" s="7">
        <f t="shared" ca="1" si="53"/>
        <v>18793.866350259206</v>
      </c>
      <c r="H1005" s="7">
        <f t="shared" ca="1" si="54"/>
        <v>0</v>
      </c>
      <c r="I1005" s="7">
        <f t="shared" ca="1" si="54"/>
        <v>1</v>
      </c>
      <c r="J1005" s="7">
        <f t="shared" ca="1" si="54"/>
        <v>0</v>
      </c>
      <c r="K1005" s="7">
        <f t="shared" ca="1" si="54"/>
        <v>0</v>
      </c>
      <c r="L1005" s="7">
        <f t="shared" ca="1" si="55"/>
        <v>1</v>
      </c>
    </row>
    <row r="1006" spans="1:12" x14ac:dyDescent="0.3">
      <c r="A1006" s="6" t="s">
        <v>1014</v>
      </c>
      <c r="B1006" s="6">
        <v>17538.849094857869</v>
      </c>
      <c r="C1006" s="7" cm="1">
        <f t="array" aca="1" ref="C1006" ca="1">IFERROR(INDEX($B$2:$F$12500,MATCH($I1006&amp;C$1,$B$2:$B$12500&amp;$C$2:$C$12500,0),3),0)</f>
        <v>0</v>
      </c>
      <c r="D1006" s="7" cm="1">
        <f t="array" aca="1" ref="D1006" ca="1">IFERROR(INDEX($B$2:$F$12500,MATCH($I1006&amp;D$1,$B$2:$B$12500&amp;$C$2:$C$12500,0),3),0)</f>
        <v>17538.849138425438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0</v>
      </c>
      <c r="G1006" s="7">
        <f t="shared" ca="1" si="53"/>
        <v>17538.849138425438</v>
      </c>
      <c r="H1006" s="7">
        <f t="shared" ca="1" si="54"/>
        <v>0</v>
      </c>
      <c r="I1006" s="7">
        <f t="shared" ca="1" si="54"/>
        <v>1</v>
      </c>
      <c r="J1006" s="7">
        <f t="shared" ca="1" si="54"/>
        <v>0</v>
      </c>
      <c r="K1006" s="7">
        <f t="shared" ca="1" si="54"/>
        <v>0</v>
      </c>
      <c r="L1006" s="7">
        <f t="shared" ca="1" si="55"/>
        <v>1</v>
      </c>
    </row>
    <row r="1007" spans="1:12" x14ac:dyDescent="0.3">
      <c r="A1007" s="6" t="s">
        <v>1015</v>
      </c>
      <c r="B1007" s="6">
        <v>36378.434679167061</v>
      </c>
      <c r="C1007" s="7" cm="1">
        <f t="array" aca="1" ref="C1007" ca="1">IFERROR(INDEX($B$2:$F$12500,MATCH($I1007&amp;C$1,$B$2:$B$12500&amp;$C$2:$C$12500,0),3),0)</f>
        <v>0</v>
      </c>
      <c r="D1007" s="7" cm="1">
        <f t="array" aca="1" ref="D1007" ca="1">IFERROR(INDEX($B$2:$F$12500,MATCH($I1007&amp;D$1,$B$2:$B$12500&amp;$C$2:$C$12500,0),3),0)</f>
        <v>36378.434679091864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0</v>
      </c>
      <c r="G1007" s="7">
        <f t="shared" ca="1" si="53"/>
        <v>36378.434679091864</v>
      </c>
      <c r="H1007" s="7">
        <f t="shared" ca="1" si="54"/>
        <v>0</v>
      </c>
      <c r="I1007" s="7">
        <f t="shared" ca="1" si="54"/>
        <v>1</v>
      </c>
      <c r="J1007" s="7">
        <f t="shared" ca="1" si="54"/>
        <v>0</v>
      </c>
      <c r="K1007" s="7">
        <f t="shared" ca="1" si="54"/>
        <v>0</v>
      </c>
      <c r="L1007" s="7">
        <f t="shared" ca="1" si="55"/>
        <v>1</v>
      </c>
    </row>
    <row r="1008" spans="1:12" x14ac:dyDescent="0.3">
      <c r="A1008" s="6" t="s">
        <v>1016</v>
      </c>
      <c r="B1008" s="6">
        <v>40862.943660115627</v>
      </c>
      <c r="C1008" s="7" cm="1">
        <f t="array" aca="1" ref="C1008" ca="1">IFERROR(INDEX($B$2:$F$12500,MATCH($I1008&amp;C$1,$B$2:$B$12500&amp;$C$2:$C$12500,0),3),0)</f>
        <v>0</v>
      </c>
      <c r="D1008" s="7" cm="1">
        <f t="array" aca="1" ref="D1008" ca="1">IFERROR(INDEX($B$2:$F$12500,MATCH($I1008&amp;D$1,$B$2:$B$12500&amp;$C$2:$C$12500,0),3),0)</f>
        <v>40862.944951430349</v>
      </c>
      <c r="E1008" s="7" cm="1">
        <f t="array" aca="1" ref="E1008" ca="1">IFERROR(INDEX($B$2:$F$12500,MATCH($I1008&amp;E$1,$B$2:$B$12500&amp;$C$2:$C$12500,0),3),0)</f>
        <v>0</v>
      </c>
      <c r="F1008" s="7" cm="1">
        <f t="array" aca="1" ref="F1008" ca="1">IFERROR(INDEX($B$2:$F$12500,MATCH($I1008&amp;F$1,$B$2:$B$12500&amp;$C$2:$C$12500,0),3),0)</f>
        <v>0</v>
      </c>
      <c r="G1008" s="7">
        <f t="shared" ca="1" si="53"/>
        <v>40862.944951430349</v>
      </c>
      <c r="H1008" s="7">
        <f t="shared" ca="1" si="54"/>
        <v>0</v>
      </c>
      <c r="I1008" s="7">
        <f t="shared" ca="1" si="54"/>
        <v>1</v>
      </c>
      <c r="J1008" s="7">
        <f t="shared" ca="1" si="54"/>
        <v>0</v>
      </c>
      <c r="K1008" s="7">
        <f t="shared" ca="1" si="54"/>
        <v>0</v>
      </c>
      <c r="L1008" s="7">
        <f t="shared" ca="1" si="55"/>
        <v>1</v>
      </c>
    </row>
    <row r="1009" spans="1:12" x14ac:dyDescent="0.3">
      <c r="A1009" s="6" t="s">
        <v>1017</v>
      </c>
      <c r="B1009" s="6">
        <v>76724.78366930972</v>
      </c>
      <c r="C1009" s="7" cm="1">
        <f t="array" aca="1" ref="C1009" ca="1">IFERROR(INDEX($B$2:$F$12500,MATCH($I1009&amp;C$1,$B$2:$B$12500&amp;$C$2:$C$12500,0),3),0)</f>
        <v>0</v>
      </c>
      <c r="D1009" s="7" cm="1">
        <f t="array" aca="1" ref="D1009" ca="1">IFERROR(INDEX($B$2:$F$12500,MATCH($I1009&amp;D$1,$B$2:$B$12500&amp;$C$2:$C$12500,0),3),0)</f>
        <v>76724.780961185548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0</v>
      </c>
      <c r="G1009" s="7">
        <f t="shared" ca="1" si="53"/>
        <v>76724.780961185548</v>
      </c>
      <c r="H1009" s="7">
        <f t="shared" ca="1" si="54"/>
        <v>0</v>
      </c>
      <c r="I1009" s="7">
        <f t="shared" ca="1" si="54"/>
        <v>1</v>
      </c>
      <c r="J1009" s="7">
        <f t="shared" ca="1" si="54"/>
        <v>0</v>
      </c>
      <c r="K1009" s="7">
        <f t="shared" ca="1" si="54"/>
        <v>0</v>
      </c>
      <c r="L1009" s="7">
        <f t="shared" ca="1" si="55"/>
        <v>1</v>
      </c>
    </row>
    <row r="1010" spans="1:12" x14ac:dyDescent="0.3">
      <c r="A1010" s="6" t="s">
        <v>1018</v>
      </c>
      <c r="B1010" s="6">
        <v>19078.024154664712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19078.024838464626</v>
      </c>
      <c r="E1010" s="7" cm="1">
        <f t="array" aca="1" ref="E1010" ca="1">IFERROR(INDEX($B$2:$F$12500,MATCH($I1010&amp;E$1,$B$2:$B$12500&amp;$C$2:$C$12500,0),3),0)</f>
        <v>0</v>
      </c>
      <c r="F1010" s="7" cm="1">
        <f t="array" aca="1" ref="F1010" ca="1">IFERROR(INDEX($B$2:$F$12500,MATCH($I1010&amp;F$1,$B$2:$B$12500&amp;$C$2:$C$12500,0),3),0)</f>
        <v>0</v>
      </c>
      <c r="G1010" s="7">
        <f t="shared" ca="1" si="53"/>
        <v>19078.024838464626</v>
      </c>
      <c r="H1010" s="7">
        <f t="shared" ca="1" si="54"/>
        <v>0</v>
      </c>
      <c r="I1010" s="7">
        <f t="shared" ca="1" si="54"/>
        <v>1</v>
      </c>
      <c r="J1010" s="7">
        <f t="shared" ca="1" si="54"/>
        <v>0</v>
      </c>
      <c r="K1010" s="7">
        <f t="shared" ca="1" si="54"/>
        <v>0</v>
      </c>
      <c r="L1010" s="7">
        <f t="shared" ca="1" si="55"/>
        <v>1</v>
      </c>
    </row>
    <row r="1011" spans="1:12" x14ac:dyDescent="0.3">
      <c r="A1011" s="6" t="s">
        <v>1019</v>
      </c>
      <c r="B1011" s="6">
        <v>6192.9227803559534</v>
      </c>
      <c r="C1011" s="7" cm="1">
        <f t="array" aca="1" ref="C1011" ca="1">IFERROR(INDEX($B$2:$F$12500,MATCH($I1011&amp;C$1,$B$2:$B$12500&amp;$C$2:$C$12500,0),3),0)</f>
        <v>0</v>
      </c>
      <c r="D1011" s="7" cm="1">
        <f t="array" aca="1" ref="D1011" ca="1">IFERROR(INDEX($B$2:$F$12500,MATCH($I1011&amp;D$1,$B$2:$B$12500&amp;$C$2:$C$12500,0),3),0)</f>
        <v>6192.9227803946478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0</v>
      </c>
      <c r="G1011" s="7">
        <f t="shared" ca="1" si="53"/>
        <v>6192.9227803946478</v>
      </c>
      <c r="H1011" s="7">
        <f t="shared" ca="1" si="54"/>
        <v>0</v>
      </c>
      <c r="I1011" s="7">
        <f t="shared" ca="1" si="54"/>
        <v>1</v>
      </c>
      <c r="J1011" s="7">
        <f t="shared" ca="1" si="54"/>
        <v>0</v>
      </c>
      <c r="K1011" s="7">
        <f t="shared" ca="1" si="54"/>
        <v>0</v>
      </c>
      <c r="L1011" s="7">
        <f t="shared" ca="1" si="55"/>
        <v>1</v>
      </c>
    </row>
    <row r="1012" spans="1:12" x14ac:dyDescent="0.3">
      <c r="A1012" s="6" t="s">
        <v>1020</v>
      </c>
      <c r="B1012" s="6">
        <v>118214.73425844593</v>
      </c>
      <c r="C1012" s="7" cm="1">
        <f t="array" aca="1" ref="C1012" ca="1">IFERROR(INDEX($B$2:$F$12500,MATCH($I1012&amp;C$1,$B$2:$B$12500&amp;$C$2:$C$12500,0),3),0)</f>
        <v>0</v>
      </c>
      <c r="D1012" s="7" cm="1">
        <f t="array" aca="1" ref="D1012" ca="1">IFERROR(INDEX($B$2:$F$12500,MATCH($I1012&amp;D$1,$B$2:$B$12500&amp;$C$2:$C$12500,0),3),0)</f>
        <v>118214.73260751257</v>
      </c>
      <c r="E1012" s="7" cm="1">
        <f t="array" aca="1" ref="E1012" ca="1">IFERROR(INDEX($B$2:$F$12500,MATCH($I1012&amp;E$1,$B$2:$B$12500&amp;$C$2:$C$12500,0),3),0)</f>
        <v>0</v>
      </c>
      <c r="F1012" s="7" cm="1">
        <f t="array" aca="1" ref="F1012" ca="1">IFERROR(INDEX($B$2:$F$12500,MATCH($I1012&amp;F$1,$B$2:$B$12500&amp;$C$2:$C$12500,0),3),0)</f>
        <v>0</v>
      </c>
      <c r="G1012" s="7">
        <f t="shared" ca="1" si="53"/>
        <v>118214.73260751257</v>
      </c>
      <c r="H1012" s="7">
        <f t="shared" ca="1" si="54"/>
        <v>0</v>
      </c>
      <c r="I1012" s="7">
        <f t="shared" ca="1" si="54"/>
        <v>1</v>
      </c>
      <c r="J1012" s="7">
        <f t="shared" ca="1" si="54"/>
        <v>0</v>
      </c>
      <c r="K1012" s="7">
        <f t="shared" ca="1" si="54"/>
        <v>0</v>
      </c>
      <c r="L1012" s="7">
        <f t="shared" ca="1" si="55"/>
        <v>1</v>
      </c>
    </row>
    <row r="1013" spans="1:12" x14ac:dyDescent="0.3">
      <c r="A1013" s="6" t="s">
        <v>1021</v>
      </c>
      <c r="B1013" s="6">
        <v>114136.43818083486</v>
      </c>
      <c r="C1013" s="7" cm="1">
        <f t="array" aca="1" ref="C1013" ca="1">IFERROR(INDEX($B$2:$F$12500,MATCH($I1013&amp;C$1,$B$2:$B$12500&amp;$C$2:$C$12500,0),3),0)</f>
        <v>0</v>
      </c>
      <c r="D1013" s="7" cm="1">
        <f t="array" aca="1" ref="D1013" ca="1">IFERROR(INDEX($B$2:$F$12500,MATCH($I1013&amp;D$1,$B$2:$B$12500&amp;$C$2:$C$12500,0),3),0)</f>
        <v>114136.43792455998</v>
      </c>
      <c r="E1013" s="7" cm="1">
        <f t="array" aca="1" ref="E1013" ca="1">IFERROR(INDEX($B$2:$F$12500,MATCH($I1013&amp;E$1,$B$2:$B$12500&amp;$C$2:$C$12500,0),3),0)</f>
        <v>0</v>
      </c>
      <c r="F1013" s="7" cm="1">
        <f t="array" aca="1" ref="F1013" ca="1">IFERROR(INDEX($B$2:$F$12500,MATCH($I1013&amp;F$1,$B$2:$B$12500&amp;$C$2:$C$12500,0),3),0)</f>
        <v>0</v>
      </c>
      <c r="G1013" s="7">
        <f t="shared" ca="1" si="53"/>
        <v>114136.43792455998</v>
      </c>
      <c r="H1013" s="7">
        <f t="shared" ca="1" si="54"/>
        <v>0</v>
      </c>
      <c r="I1013" s="7">
        <f t="shared" ca="1" si="54"/>
        <v>1</v>
      </c>
      <c r="J1013" s="7">
        <f t="shared" ca="1" si="54"/>
        <v>0</v>
      </c>
      <c r="K1013" s="7">
        <f t="shared" ca="1" si="54"/>
        <v>0</v>
      </c>
      <c r="L1013" s="7">
        <f t="shared" ca="1" si="55"/>
        <v>1</v>
      </c>
    </row>
    <row r="1014" spans="1:12" x14ac:dyDescent="0.3">
      <c r="A1014" s="6" t="s">
        <v>1022</v>
      </c>
      <c r="B1014" s="6">
        <v>208405.53160355962</v>
      </c>
      <c r="C1014" s="7" cm="1">
        <f t="array" aca="1" ref="C1014" ca="1">IFERROR(INDEX($B$2:$F$12500,MATCH($I1014&amp;C$1,$B$2:$B$12500&amp;$C$2:$C$12500,0),3),0)</f>
        <v>0</v>
      </c>
      <c r="D1014" s="7" cm="1">
        <f t="array" aca="1" ref="D1014" ca="1">IFERROR(INDEX($B$2:$F$12500,MATCH($I1014&amp;D$1,$B$2:$B$12500&amp;$C$2:$C$12500,0),3),0)</f>
        <v>208405.53441567696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0</v>
      </c>
      <c r="G1014" s="7">
        <f t="shared" ca="1" si="53"/>
        <v>208405.53441567696</v>
      </c>
      <c r="H1014" s="7">
        <f t="shared" ca="1" si="54"/>
        <v>0</v>
      </c>
      <c r="I1014" s="7">
        <f t="shared" ca="1" si="54"/>
        <v>1</v>
      </c>
      <c r="J1014" s="7">
        <f t="shared" ca="1" si="54"/>
        <v>0</v>
      </c>
      <c r="K1014" s="7">
        <f t="shared" ca="1" si="54"/>
        <v>0</v>
      </c>
      <c r="L1014" s="7">
        <f t="shared" ca="1" si="55"/>
        <v>1</v>
      </c>
    </row>
    <row r="1015" spans="1:12" x14ac:dyDescent="0.3">
      <c r="A1015" s="6" t="s">
        <v>1023</v>
      </c>
      <c r="B1015" s="6">
        <v>932810.85280451784</v>
      </c>
      <c r="C1015" s="7" cm="1">
        <f t="array" aca="1" ref="C1015" ca="1">IFERROR(INDEX($B$2:$F$12500,MATCH($I1015&amp;C$1,$B$2:$B$12500&amp;$C$2:$C$12500,0),3),0)</f>
        <v>79304.361459503227</v>
      </c>
      <c r="D1015" s="7" cm="1">
        <f t="array" aca="1" ref="D1015" ca="1">IFERROR(INDEX($B$2:$F$12500,MATCH($I1015&amp;D$1,$B$2:$B$12500&amp;$C$2:$C$12500,0),3),0)</f>
        <v>853506.48783530609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0</v>
      </c>
      <c r="G1015" s="7">
        <f t="shared" ca="1" si="53"/>
        <v>932810.84929480928</v>
      </c>
      <c r="H1015" s="7">
        <f t="shared" ca="1" si="54"/>
        <v>8.5016551339916452E-2</v>
      </c>
      <c r="I1015" s="7">
        <f t="shared" ca="1" si="54"/>
        <v>0.91498344866008363</v>
      </c>
      <c r="J1015" s="7">
        <f t="shared" ca="1" si="54"/>
        <v>0</v>
      </c>
      <c r="K1015" s="7">
        <f t="shared" ca="1" si="54"/>
        <v>0</v>
      </c>
      <c r="L1015" s="7">
        <f t="shared" ca="1" si="55"/>
        <v>1</v>
      </c>
    </row>
    <row r="1016" spans="1:12" x14ac:dyDescent="0.3">
      <c r="A1016" s="6" t="s">
        <v>1024</v>
      </c>
      <c r="B1016" s="6">
        <v>47348.153067884487</v>
      </c>
      <c r="C1016" s="7" cm="1">
        <f t="array" aca="1" ref="C1016" ca="1">IFERROR(INDEX($B$2:$F$12500,MATCH($I1016&amp;C$1,$B$2:$B$12500&amp;$C$2:$C$12500,0),3),0)</f>
        <v>0</v>
      </c>
      <c r="D1016" s="7" cm="1">
        <f t="array" aca="1" ref="D1016" ca="1">IFERROR(INDEX($B$2:$F$12500,MATCH($I1016&amp;D$1,$B$2:$B$12500&amp;$C$2:$C$12500,0),3),0)</f>
        <v>47348.158900328075</v>
      </c>
      <c r="E1016" s="7" cm="1">
        <f t="array" aca="1" ref="E1016" ca="1">IFERROR(INDEX($B$2:$F$12500,MATCH($I1016&amp;E$1,$B$2:$B$12500&amp;$C$2:$C$12500,0),3),0)</f>
        <v>0</v>
      </c>
      <c r="F1016" s="7" cm="1">
        <f t="array" aca="1" ref="F1016" ca="1">IFERROR(INDEX($B$2:$F$12500,MATCH($I1016&amp;F$1,$B$2:$B$12500&amp;$C$2:$C$12500,0),3),0)</f>
        <v>0</v>
      </c>
      <c r="G1016" s="7">
        <f t="shared" ca="1" si="53"/>
        <v>47348.158900328075</v>
      </c>
      <c r="H1016" s="7">
        <f t="shared" ca="1" si="54"/>
        <v>0</v>
      </c>
      <c r="I1016" s="7">
        <f t="shared" ca="1" si="54"/>
        <v>1</v>
      </c>
      <c r="J1016" s="7">
        <f t="shared" ca="1" si="54"/>
        <v>0</v>
      </c>
      <c r="K1016" s="7">
        <f t="shared" ca="1" si="54"/>
        <v>0</v>
      </c>
      <c r="L1016" s="7">
        <f t="shared" ca="1" si="55"/>
        <v>1</v>
      </c>
    </row>
    <row r="1017" spans="1:12" x14ac:dyDescent="0.3">
      <c r="A1017" s="6" t="s">
        <v>1025</v>
      </c>
      <c r="B1017" s="6">
        <v>12517.977402857128</v>
      </c>
      <c r="C1017" s="7" cm="1">
        <f t="array" aca="1" ref="C1017" ca="1">IFERROR(INDEX($B$2:$F$12500,MATCH($I1017&amp;C$1,$B$2:$B$12500&amp;$C$2:$C$12500,0),3),0)</f>
        <v>0</v>
      </c>
      <c r="D1017" s="7" cm="1">
        <f t="array" aca="1" ref="D1017" ca="1">IFERROR(INDEX($B$2:$F$12500,MATCH($I1017&amp;D$1,$B$2:$B$12500&amp;$C$2:$C$12500,0),3),0)</f>
        <v>12517.979170082286</v>
      </c>
      <c r="E1017" s="7" cm="1">
        <f t="array" aca="1" ref="E1017" ca="1">IFERROR(INDEX($B$2:$F$12500,MATCH($I1017&amp;E$1,$B$2:$B$12500&amp;$C$2:$C$12500,0),3),0)</f>
        <v>0</v>
      </c>
      <c r="F1017" s="7" cm="1">
        <f t="array" aca="1" ref="F1017" ca="1">IFERROR(INDEX($B$2:$F$12500,MATCH($I1017&amp;F$1,$B$2:$B$12500&amp;$C$2:$C$12500,0),3),0)</f>
        <v>0</v>
      </c>
      <c r="G1017" s="7">
        <f t="shared" ca="1" si="53"/>
        <v>12517.979170082286</v>
      </c>
      <c r="H1017" s="7">
        <f t="shared" ca="1" si="54"/>
        <v>0</v>
      </c>
      <c r="I1017" s="7">
        <f t="shared" ca="1" si="54"/>
        <v>1</v>
      </c>
      <c r="J1017" s="7">
        <f t="shared" ca="1" si="54"/>
        <v>0</v>
      </c>
      <c r="K1017" s="7">
        <f t="shared" ca="1" si="54"/>
        <v>0</v>
      </c>
      <c r="L1017" s="7">
        <f t="shared" ca="1" si="55"/>
        <v>1</v>
      </c>
    </row>
    <row r="1018" spans="1:12" x14ac:dyDescent="0.3">
      <c r="A1018" s="6" t="s">
        <v>1026</v>
      </c>
      <c r="B1018" s="6">
        <v>5138.5969003169585</v>
      </c>
      <c r="C1018" s="7" cm="1">
        <f t="array" aca="1" ref="C1018" ca="1">IFERROR(INDEX($B$2:$F$12500,MATCH($I1018&amp;C$1,$B$2:$B$12500&amp;$C$2:$C$12500,0),3),0)</f>
        <v>0</v>
      </c>
      <c r="D1018" s="7" cm="1">
        <f t="array" aca="1" ref="D1018" ca="1">IFERROR(INDEX($B$2:$F$12500,MATCH($I1018&amp;D$1,$B$2:$B$12500&amp;$C$2:$C$12500,0),3),0)</f>
        <v>5138.596900284494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0</v>
      </c>
      <c r="G1018" s="7">
        <f t="shared" ca="1" si="53"/>
        <v>5138.596900284494</v>
      </c>
      <c r="H1018" s="7">
        <f t="shared" ca="1" si="54"/>
        <v>0</v>
      </c>
      <c r="I1018" s="7">
        <f t="shared" ca="1" si="54"/>
        <v>1</v>
      </c>
      <c r="J1018" s="7">
        <f t="shared" ca="1" si="54"/>
        <v>0</v>
      </c>
      <c r="K1018" s="7">
        <f t="shared" ca="1" si="54"/>
        <v>0</v>
      </c>
      <c r="L1018" s="7">
        <f t="shared" ca="1" si="55"/>
        <v>1</v>
      </c>
    </row>
    <row r="1019" spans="1:12" x14ac:dyDescent="0.3">
      <c r="A1019" s="6" t="s">
        <v>1027</v>
      </c>
      <c r="B1019" s="6">
        <v>87502.811191145112</v>
      </c>
      <c r="C1019" s="7" cm="1">
        <f t="array" aca="1" ref="C1019" ca="1">IFERROR(INDEX($B$2:$F$12500,MATCH($I1019&amp;C$1,$B$2:$B$12500&amp;$C$2:$C$12500,0),3),0)</f>
        <v>0</v>
      </c>
      <c r="D1019" s="7" cm="1">
        <f t="array" aca="1" ref="D1019" ca="1">IFERROR(INDEX($B$2:$F$12500,MATCH($I1019&amp;D$1,$B$2:$B$12500&amp;$C$2:$C$12500,0),3),0)</f>
        <v>87502.810829893395</v>
      </c>
      <c r="E1019" s="7" cm="1">
        <f t="array" aca="1" ref="E1019" ca="1">IFERROR(INDEX($B$2:$F$12500,MATCH($I1019&amp;E$1,$B$2:$B$12500&amp;$C$2:$C$12500,0),3),0)</f>
        <v>0</v>
      </c>
      <c r="F1019" s="7" cm="1">
        <f t="array" aca="1" ref="F1019" ca="1">IFERROR(INDEX($B$2:$F$12500,MATCH($I1019&amp;F$1,$B$2:$B$12500&amp;$C$2:$C$12500,0),3),0)</f>
        <v>0</v>
      </c>
      <c r="G1019" s="7">
        <f t="shared" ca="1" si="53"/>
        <v>87502.810829893395</v>
      </c>
      <c r="H1019" s="7">
        <f t="shared" ca="1" si="54"/>
        <v>0</v>
      </c>
      <c r="I1019" s="7">
        <f t="shared" ca="1" si="54"/>
        <v>1</v>
      </c>
      <c r="J1019" s="7">
        <f t="shared" ca="1" si="54"/>
        <v>0</v>
      </c>
      <c r="K1019" s="7">
        <f t="shared" ca="1" si="54"/>
        <v>0</v>
      </c>
      <c r="L1019" s="7">
        <f t="shared" ca="1" si="55"/>
        <v>1</v>
      </c>
    </row>
    <row r="1020" spans="1:12" x14ac:dyDescent="0.3">
      <c r="A1020" s="6" t="s">
        <v>1028</v>
      </c>
      <c r="B1020" s="6">
        <v>3122.1383803831645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3122.1383803981307</v>
      </c>
      <c r="E1020" s="7" cm="1">
        <f t="array" aca="1" ref="E1020" ca="1">IFERROR(INDEX($B$2:$F$12500,MATCH($I1020&amp;E$1,$B$2:$B$12500&amp;$C$2:$C$12500,0),3),0)</f>
        <v>0</v>
      </c>
      <c r="F1020" s="7" cm="1">
        <f t="array" aca="1" ref="F1020" ca="1">IFERROR(INDEX($B$2:$F$12500,MATCH($I1020&amp;F$1,$B$2:$B$12500&amp;$C$2:$C$12500,0),3),0)</f>
        <v>0</v>
      </c>
      <c r="G1020" s="7">
        <f t="shared" ca="1" si="53"/>
        <v>3122.1383803981307</v>
      </c>
      <c r="H1020" s="7">
        <f t="shared" ca="1" si="54"/>
        <v>0</v>
      </c>
      <c r="I1020" s="7">
        <f t="shared" ca="1" si="54"/>
        <v>1</v>
      </c>
      <c r="J1020" s="7">
        <f t="shared" ca="1" si="54"/>
        <v>0</v>
      </c>
      <c r="K1020" s="7">
        <f t="shared" ca="1" si="54"/>
        <v>0</v>
      </c>
      <c r="L1020" s="7">
        <f t="shared" ca="1" si="55"/>
        <v>1</v>
      </c>
    </row>
    <row r="1021" spans="1:12" x14ac:dyDescent="0.3">
      <c r="A1021" s="6" t="s">
        <v>1029</v>
      </c>
      <c r="B1021" s="6">
        <v>2303788.4685590104</v>
      </c>
      <c r="C1021" s="7" cm="1">
        <f t="array" aca="1" ref="C1021" ca="1">IFERROR(INDEX($B$2:$F$12500,MATCH($I1021&amp;C$1,$B$2:$B$12500&amp;$C$2:$C$12500,0),3),0)</f>
        <v>349209.44024475751</v>
      </c>
      <c r="D1021" s="7" cm="1">
        <f t="array" aca="1" ref="D1021" ca="1">IFERROR(INDEX($B$2:$F$12500,MATCH($I1021&amp;D$1,$B$2:$B$12500&amp;$C$2:$C$12500,0),3),0)</f>
        <v>1954579.0415937093</v>
      </c>
      <c r="E1021" s="7" cm="1">
        <f t="array" aca="1" ref="E1021" ca="1">IFERROR(INDEX($B$2:$F$12500,MATCH($I1021&amp;E$1,$B$2:$B$12500&amp;$C$2:$C$12500,0),3),0)</f>
        <v>0</v>
      </c>
      <c r="F1021" s="7" cm="1">
        <f t="array" aca="1" ref="F1021" ca="1">IFERROR(INDEX($B$2:$F$12500,MATCH($I1021&amp;F$1,$B$2:$B$12500&amp;$C$2:$C$12500,0),3),0)</f>
        <v>0</v>
      </c>
      <c r="G1021" s="7">
        <f t="shared" ca="1" si="53"/>
        <v>2303788.4818384666</v>
      </c>
      <c r="H1021" s="7">
        <f t="shared" ca="1" si="54"/>
        <v>0.15158051314072107</v>
      </c>
      <c r="I1021" s="7">
        <f t="shared" ca="1" si="54"/>
        <v>0.84841948685927904</v>
      </c>
      <c r="J1021" s="7">
        <f t="shared" ca="1" si="54"/>
        <v>0</v>
      </c>
      <c r="K1021" s="7">
        <f t="shared" ca="1" si="54"/>
        <v>0</v>
      </c>
      <c r="L1021" s="7">
        <f t="shared" ca="1" si="55"/>
        <v>1</v>
      </c>
    </row>
    <row r="1022" spans="1:12" x14ac:dyDescent="0.3">
      <c r="A1022" s="6" t="s">
        <v>1030</v>
      </c>
      <c r="B1022" s="6">
        <v>14951.988384648066</v>
      </c>
      <c r="C1022" s="7" cm="1">
        <f t="array" aca="1" ref="C1022" ca="1">IFERROR(INDEX($B$2:$F$12500,MATCH($I1022&amp;C$1,$B$2:$B$12500&amp;$C$2:$C$12500,0),3),0)</f>
        <v>0</v>
      </c>
      <c r="D1022" s="7" cm="1">
        <f t="array" aca="1" ref="D1022" ca="1">IFERROR(INDEX($B$2:$F$12500,MATCH($I1022&amp;D$1,$B$2:$B$12500&amp;$C$2:$C$12500,0),3),0)</f>
        <v>14951.988384621378</v>
      </c>
      <c r="E1022" s="7" cm="1">
        <f t="array" aca="1" ref="E1022" ca="1">IFERROR(INDEX($B$2:$F$12500,MATCH($I1022&amp;E$1,$B$2:$B$12500&amp;$C$2:$C$12500,0),3),0)</f>
        <v>0</v>
      </c>
      <c r="F1022" s="7" cm="1">
        <f t="array" aca="1" ref="F1022" ca="1">IFERROR(INDEX($B$2:$F$12500,MATCH($I1022&amp;F$1,$B$2:$B$12500&amp;$C$2:$C$12500,0),3),0)</f>
        <v>0</v>
      </c>
      <c r="G1022" s="7">
        <f t="shared" ca="1" si="53"/>
        <v>14951.988384621378</v>
      </c>
      <c r="H1022" s="7">
        <f t="shared" ca="1" si="54"/>
        <v>0</v>
      </c>
      <c r="I1022" s="7">
        <f t="shared" ca="1" si="54"/>
        <v>1</v>
      </c>
      <c r="J1022" s="7">
        <f t="shared" ca="1" si="54"/>
        <v>0</v>
      </c>
      <c r="K1022" s="7">
        <f t="shared" ca="1" si="54"/>
        <v>0</v>
      </c>
      <c r="L1022" s="7">
        <f t="shared" ca="1" si="55"/>
        <v>1</v>
      </c>
    </row>
    <row r="1023" spans="1:12" x14ac:dyDescent="0.3">
      <c r="A1023" s="6" t="s">
        <v>1031</v>
      </c>
      <c r="B1023" s="6">
        <v>35512.474650733348</v>
      </c>
      <c r="C1023" s="7" cm="1">
        <f t="array" aca="1" ref="C1023" ca="1">IFERROR(INDEX($B$2:$F$12500,MATCH($I1023&amp;C$1,$B$2:$B$12500&amp;$C$2:$C$12500,0),3),0)</f>
        <v>0</v>
      </c>
      <c r="D1023" s="7" cm="1">
        <f t="array" aca="1" ref="D1023" ca="1">IFERROR(INDEX($B$2:$F$12500,MATCH($I1023&amp;D$1,$B$2:$B$12500&amp;$C$2:$C$12500,0),3),0)</f>
        <v>35512.474650680022</v>
      </c>
      <c r="E1023" s="7" cm="1">
        <f t="array" aca="1" ref="E1023" ca="1">IFERROR(INDEX($B$2:$F$12500,MATCH($I1023&amp;E$1,$B$2:$B$12500&amp;$C$2:$C$12500,0),3),0)</f>
        <v>0</v>
      </c>
      <c r="F1023" s="7" cm="1">
        <f t="array" aca="1" ref="F1023" ca="1">IFERROR(INDEX($B$2:$F$12500,MATCH($I1023&amp;F$1,$B$2:$B$12500&amp;$C$2:$C$12500,0),3),0)</f>
        <v>0</v>
      </c>
      <c r="G1023" s="7">
        <f t="shared" ca="1" si="53"/>
        <v>35512.474650680022</v>
      </c>
      <c r="H1023" s="7">
        <f t="shared" ca="1" si="54"/>
        <v>0</v>
      </c>
      <c r="I1023" s="7">
        <f t="shared" ca="1" si="54"/>
        <v>1</v>
      </c>
      <c r="J1023" s="7">
        <f t="shared" ca="1" si="54"/>
        <v>0</v>
      </c>
      <c r="K1023" s="7">
        <f t="shared" ca="1" si="54"/>
        <v>0</v>
      </c>
      <c r="L1023" s="7">
        <f t="shared" ca="1" si="55"/>
        <v>1</v>
      </c>
    </row>
    <row r="1024" spans="1:12" x14ac:dyDescent="0.3">
      <c r="A1024" s="6" t="s">
        <v>1032</v>
      </c>
      <c r="B1024" s="6">
        <v>45242.776764985778</v>
      </c>
      <c r="C1024" s="7" cm="1">
        <f t="array" aca="1" ref="C1024" ca="1">IFERROR(INDEX($B$2:$F$12500,MATCH($I1024&amp;C$1,$B$2:$B$12500&amp;$C$2:$C$12500,0),3),0)</f>
        <v>0</v>
      </c>
      <c r="D1024" s="7" cm="1">
        <f t="array" aca="1" ref="D1024" ca="1">IFERROR(INDEX($B$2:$F$12500,MATCH($I1024&amp;D$1,$B$2:$B$12500&amp;$C$2:$C$12500,0),3),0)</f>
        <v>45242.77554176499</v>
      </c>
      <c r="E1024" s="7" cm="1">
        <f t="array" aca="1" ref="E1024" ca="1">IFERROR(INDEX($B$2:$F$12500,MATCH($I1024&amp;E$1,$B$2:$B$12500&amp;$C$2:$C$12500,0),3),0)</f>
        <v>0</v>
      </c>
      <c r="F1024" s="7" cm="1">
        <f t="array" aca="1" ref="F1024" ca="1">IFERROR(INDEX($B$2:$F$12500,MATCH($I1024&amp;F$1,$B$2:$B$12500&amp;$C$2:$C$12500,0),3),0)</f>
        <v>0</v>
      </c>
      <c r="G1024" s="7">
        <f t="shared" ca="1" si="53"/>
        <v>45242.77554176499</v>
      </c>
      <c r="H1024" s="7">
        <f t="shared" ca="1" si="54"/>
        <v>0</v>
      </c>
      <c r="I1024" s="7">
        <f t="shared" ca="1" si="54"/>
        <v>1</v>
      </c>
      <c r="J1024" s="7">
        <f t="shared" ca="1" si="54"/>
        <v>0</v>
      </c>
      <c r="K1024" s="7">
        <f t="shared" ca="1" si="54"/>
        <v>0</v>
      </c>
      <c r="L1024" s="7">
        <f t="shared" ca="1" si="55"/>
        <v>1</v>
      </c>
    </row>
    <row r="1025" spans="1:12" x14ac:dyDescent="0.3">
      <c r="A1025" s="6" t="s">
        <v>1033</v>
      </c>
      <c r="B1025" s="6">
        <v>6410.6580347467698</v>
      </c>
      <c r="C1025" s="7" cm="1">
        <f t="array" aca="1" ref="C1025" ca="1">IFERROR(INDEX($B$2:$F$12500,MATCH($I1025&amp;C$1,$B$2:$B$12500&amp;$C$2:$C$12500,0),3),0)</f>
        <v>0</v>
      </c>
      <c r="D1025" s="7" cm="1">
        <f t="array" aca="1" ref="D1025" ca="1">IFERROR(INDEX($B$2:$F$12500,MATCH($I1025&amp;D$1,$B$2:$B$12500&amp;$C$2:$C$12500,0),3),0)</f>
        <v>6410.6580347233976</v>
      </c>
      <c r="E1025" s="7" cm="1">
        <f t="array" aca="1" ref="E1025" ca="1">IFERROR(INDEX($B$2:$F$12500,MATCH($I1025&amp;E$1,$B$2:$B$12500&amp;$C$2:$C$12500,0),3),0)</f>
        <v>0</v>
      </c>
      <c r="F1025" s="7" cm="1">
        <f t="array" aca="1" ref="F1025" ca="1">IFERROR(INDEX($B$2:$F$12500,MATCH($I1025&amp;F$1,$B$2:$B$12500&amp;$C$2:$C$12500,0),3),0)</f>
        <v>0</v>
      </c>
      <c r="G1025" s="7">
        <f t="shared" ca="1" si="53"/>
        <v>6410.6580347233976</v>
      </c>
      <c r="H1025" s="7">
        <f t="shared" ca="1" si="54"/>
        <v>0</v>
      </c>
      <c r="I1025" s="7">
        <f t="shared" ca="1" si="54"/>
        <v>1</v>
      </c>
      <c r="J1025" s="7">
        <f t="shared" ca="1" si="54"/>
        <v>0</v>
      </c>
      <c r="K1025" s="7">
        <f t="shared" ca="1" si="54"/>
        <v>0</v>
      </c>
      <c r="L1025" s="7">
        <f t="shared" ca="1" si="55"/>
        <v>1</v>
      </c>
    </row>
    <row r="1026" spans="1:12" x14ac:dyDescent="0.3">
      <c r="A1026" s="6" t="s">
        <v>1034</v>
      </c>
      <c r="B1026" s="6">
        <v>24109.726820179003</v>
      </c>
      <c r="C1026" s="7" cm="1">
        <f t="array" aca="1" ref="C1026" ca="1">IFERROR(INDEX($B$2:$F$12500,MATCH($I1026&amp;C$1,$B$2:$B$12500&amp;$C$2:$C$12500,0),3),0)</f>
        <v>0</v>
      </c>
      <c r="D1026" s="7" cm="1">
        <f t="array" aca="1" ref="D1026" ca="1">IFERROR(INDEX($B$2:$F$12500,MATCH($I1026&amp;D$1,$B$2:$B$12500&amp;$C$2:$C$12500,0),3),0)</f>
        <v>24109.726820111176</v>
      </c>
      <c r="E1026" s="7" cm="1">
        <f t="array" aca="1" ref="E1026" ca="1">IFERROR(INDEX($B$2:$F$12500,MATCH($I1026&amp;E$1,$B$2:$B$12500&amp;$C$2:$C$12500,0),3),0)</f>
        <v>0</v>
      </c>
      <c r="F1026" s="7" cm="1">
        <f t="array" aca="1" ref="F1026" ca="1">IFERROR(INDEX($B$2:$F$12500,MATCH($I1026&amp;F$1,$B$2:$B$12500&amp;$C$2:$C$12500,0),3),0)</f>
        <v>0</v>
      </c>
      <c r="G1026" s="7">
        <f t="shared" ca="1" si="53"/>
        <v>24109.726820111176</v>
      </c>
      <c r="H1026" s="7">
        <f t="shared" ca="1" si="54"/>
        <v>0</v>
      </c>
      <c r="I1026" s="7">
        <f t="shared" ca="1" si="54"/>
        <v>1</v>
      </c>
      <c r="J1026" s="7">
        <f t="shared" ca="1" si="54"/>
        <v>0</v>
      </c>
      <c r="K1026" s="7">
        <f t="shared" ref="K1026:K1089" ca="1" si="56">F1026/$O1026</f>
        <v>0</v>
      </c>
      <c r="L1026" s="7">
        <f t="shared" ca="1" si="55"/>
        <v>1</v>
      </c>
    </row>
    <row r="1027" spans="1:12" x14ac:dyDescent="0.3">
      <c r="A1027" s="6" t="s">
        <v>1035</v>
      </c>
      <c r="B1027" s="6">
        <v>169065.93689922517</v>
      </c>
      <c r="C1027" s="7" cm="1">
        <f t="array" aca="1" ref="C1027" ca="1">IFERROR(INDEX($B$2:$F$12500,MATCH($I1027&amp;C$1,$B$2:$B$12500&amp;$C$2:$C$12500,0),3),0)</f>
        <v>0</v>
      </c>
      <c r="D1027" s="7" cm="1">
        <f t="array" aca="1" ref="D1027" ca="1">IFERROR(INDEX($B$2:$F$12500,MATCH($I1027&amp;D$1,$B$2:$B$12500&amp;$C$2:$C$12500,0),3),0)</f>
        <v>169065.93418090825</v>
      </c>
      <c r="E1027" s="7" cm="1">
        <f t="array" aca="1" ref="E1027" ca="1">IFERROR(INDEX($B$2:$F$12500,MATCH($I1027&amp;E$1,$B$2:$B$12500&amp;$C$2:$C$12500,0),3),0)</f>
        <v>0</v>
      </c>
      <c r="F1027" s="7" cm="1">
        <f t="array" aca="1" ref="F1027" ca="1">IFERROR(INDEX($B$2:$F$12500,MATCH($I1027&amp;F$1,$B$2:$B$12500&amp;$C$2:$C$12500,0),3),0)</f>
        <v>0</v>
      </c>
      <c r="G1027" s="7">
        <f t="shared" ref="G1027:G1090" ca="1" si="57">SUM(C1027:F1027)</f>
        <v>169065.93418090825</v>
      </c>
      <c r="H1027" s="7">
        <f t="shared" ref="H1027:K1090" ca="1" si="58">C1027/$O1027</f>
        <v>0</v>
      </c>
      <c r="I1027" s="7">
        <f t="shared" ca="1" si="58"/>
        <v>1</v>
      </c>
      <c r="J1027" s="7">
        <f t="shared" ca="1" si="58"/>
        <v>0</v>
      </c>
      <c r="K1027" s="7">
        <f t="shared" ca="1" si="56"/>
        <v>0</v>
      </c>
      <c r="L1027" s="7">
        <f t="shared" ref="L1027:L1090" ca="1" si="59">SUM(H1027:K1027)</f>
        <v>1</v>
      </c>
    </row>
    <row r="1028" spans="1:12" x14ac:dyDescent="0.3">
      <c r="A1028" s="6" t="s">
        <v>1036</v>
      </c>
      <c r="B1028" s="6">
        <v>12301.971081251355</v>
      </c>
      <c r="C1028" s="7" cm="1">
        <f t="array" aca="1" ref="C1028" ca="1">IFERROR(INDEX($B$2:$F$12500,MATCH($I1028&amp;C$1,$B$2:$B$12500&amp;$C$2:$C$12500,0),3),0)</f>
        <v>0</v>
      </c>
      <c r="D1028" s="7" cm="1">
        <f t="array" aca="1" ref="D1028" ca="1">IFERROR(INDEX($B$2:$F$12500,MATCH($I1028&amp;D$1,$B$2:$B$12500&amp;$C$2:$C$12500,0),3),0)</f>
        <v>12301.970993938643</v>
      </c>
      <c r="E1028" s="7" cm="1">
        <f t="array" aca="1" ref="E1028" ca="1">IFERROR(INDEX($B$2:$F$12500,MATCH($I1028&amp;E$1,$B$2:$B$12500&amp;$C$2:$C$12500,0),3),0)</f>
        <v>0</v>
      </c>
      <c r="F1028" s="7" cm="1">
        <f t="array" aca="1" ref="F1028" ca="1">IFERROR(INDEX($B$2:$F$12500,MATCH($I1028&amp;F$1,$B$2:$B$12500&amp;$C$2:$C$12500,0),3),0)</f>
        <v>0</v>
      </c>
      <c r="G1028" s="7">
        <f t="shared" ca="1" si="57"/>
        <v>12301.970993938643</v>
      </c>
      <c r="H1028" s="7">
        <f t="shared" ca="1" si="58"/>
        <v>0</v>
      </c>
      <c r="I1028" s="7">
        <f t="shared" ca="1" si="58"/>
        <v>1</v>
      </c>
      <c r="J1028" s="7">
        <f t="shared" ca="1" si="58"/>
        <v>0</v>
      </c>
      <c r="K1028" s="7">
        <f t="shared" ca="1" si="56"/>
        <v>0</v>
      </c>
      <c r="L1028" s="7">
        <f t="shared" ca="1" si="59"/>
        <v>1</v>
      </c>
    </row>
    <row r="1029" spans="1:12" x14ac:dyDescent="0.3">
      <c r="A1029" s="6" t="s">
        <v>1037</v>
      </c>
      <c r="B1029" s="6">
        <v>299.34933041306908</v>
      </c>
      <c r="C1029" s="7" cm="1">
        <f t="array" aca="1" ref="C1029" ca="1">IFERROR(INDEX($B$2:$F$12500,MATCH($I1029&amp;C$1,$B$2:$B$12500&amp;$C$2:$C$12500,0),3),0)</f>
        <v>0</v>
      </c>
      <c r="D1029" s="7" cm="1">
        <f t="array" aca="1" ref="D1029" ca="1">IFERROR(INDEX($B$2:$F$12500,MATCH($I1029&amp;D$1,$B$2:$B$12500&amp;$C$2:$C$12500,0),3),0)</f>
        <v>299.34933039636314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0</v>
      </c>
      <c r="G1029" s="7">
        <f t="shared" ca="1" si="57"/>
        <v>299.34933039636314</v>
      </c>
      <c r="H1029" s="7">
        <f t="shared" ca="1" si="58"/>
        <v>0</v>
      </c>
      <c r="I1029" s="7">
        <f t="shared" ca="1" si="58"/>
        <v>1</v>
      </c>
      <c r="J1029" s="7">
        <f t="shared" ca="1" si="58"/>
        <v>0</v>
      </c>
      <c r="K1029" s="7">
        <f t="shared" ca="1" si="56"/>
        <v>0</v>
      </c>
      <c r="L1029" s="7">
        <f t="shared" ca="1" si="59"/>
        <v>1</v>
      </c>
    </row>
    <row r="1030" spans="1:12" x14ac:dyDescent="0.3">
      <c r="A1030" s="6" t="s">
        <v>1038</v>
      </c>
      <c r="B1030" s="6">
        <v>23172.931145260081</v>
      </c>
      <c r="C1030" s="7" cm="1">
        <f t="array" aca="1" ref="C1030" ca="1">IFERROR(INDEX($B$2:$F$12500,MATCH($I1030&amp;C$1,$B$2:$B$12500&amp;$C$2:$C$12500,0),3),0)</f>
        <v>0</v>
      </c>
      <c r="D1030" s="7" cm="1">
        <f t="array" aca="1" ref="D1030" ca="1">IFERROR(INDEX($B$2:$F$12500,MATCH($I1030&amp;D$1,$B$2:$B$12500&amp;$C$2:$C$12500,0),3),0)</f>
        <v>23172.929764023393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0</v>
      </c>
      <c r="G1030" s="7">
        <f t="shared" ca="1" si="57"/>
        <v>23172.929764023393</v>
      </c>
      <c r="H1030" s="7">
        <f t="shared" ca="1" si="58"/>
        <v>0</v>
      </c>
      <c r="I1030" s="7">
        <f t="shared" ca="1" si="58"/>
        <v>1</v>
      </c>
      <c r="J1030" s="7">
        <f t="shared" ca="1" si="58"/>
        <v>0</v>
      </c>
      <c r="K1030" s="7">
        <f t="shared" ca="1" si="56"/>
        <v>0</v>
      </c>
      <c r="L1030" s="7">
        <f t="shared" ca="1" si="59"/>
        <v>1</v>
      </c>
    </row>
    <row r="1031" spans="1:12" x14ac:dyDescent="0.3">
      <c r="A1031" s="6" t="s">
        <v>1039</v>
      </c>
      <c r="B1031" s="6">
        <v>2999.6436296427923</v>
      </c>
      <c r="C1031" s="7" cm="1">
        <f t="array" aca="1" ref="C1031" ca="1">IFERROR(INDEX($B$2:$F$12500,MATCH($I1031&amp;C$1,$B$2:$B$12500&amp;$C$2:$C$12500,0),3),0)</f>
        <v>0</v>
      </c>
      <c r="D1031" s="7" cm="1">
        <f t="array" aca="1" ref="D1031" ca="1">IFERROR(INDEX($B$2:$F$12500,MATCH($I1031&amp;D$1,$B$2:$B$12500&amp;$C$2:$C$12500,0),3),0)</f>
        <v>2999.6413509349882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0</v>
      </c>
      <c r="G1031" s="7">
        <f t="shared" ca="1" si="57"/>
        <v>2999.6413509349882</v>
      </c>
      <c r="H1031" s="7">
        <f t="shared" ca="1" si="58"/>
        <v>0</v>
      </c>
      <c r="I1031" s="7">
        <f t="shared" ca="1" si="58"/>
        <v>1</v>
      </c>
      <c r="J1031" s="7">
        <f t="shared" ca="1" si="58"/>
        <v>0</v>
      </c>
      <c r="K1031" s="7">
        <f t="shared" ca="1" si="56"/>
        <v>0</v>
      </c>
      <c r="L1031" s="7">
        <f t="shared" ca="1" si="59"/>
        <v>1</v>
      </c>
    </row>
    <row r="1032" spans="1:12" x14ac:dyDescent="0.3">
      <c r="A1032" s="6" t="s">
        <v>1040</v>
      </c>
      <c r="B1032" s="6">
        <v>2619.7427103446175</v>
      </c>
      <c r="C1032" s="7" cm="1">
        <f t="array" aca="1" ref="C1032" ca="1">IFERROR(INDEX($B$2:$F$12500,MATCH($I1032&amp;C$1,$B$2:$B$12500&amp;$C$2:$C$12500,0),3),0)</f>
        <v>0</v>
      </c>
      <c r="D1032" s="7" cm="1">
        <f t="array" aca="1" ref="D1032" ca="1">IFERROR(INDEX($B$2:$F$12500,MATCH($I1032&amp;D$1,$B$2:$B$12500&amp;$C$2:$C$12500,0),3),0)</f>
        <v>2619.7427102546662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57"/>
        <v>2619.7427102546662</v>
      </c>
      <c r="H1032" s="7">
        <f t="shared" ca="1" si="58"/>
        <v>0</v>
      </c>
      <c r="I1032" s="7">
        <f t="shared" ca="1" si="58"/>
        <v>1</v>
      </c>
      <c r="J1032" s="7">
        <f t="shared" ca="1" si="58"/>
        <v>0</v>
      </c>
      <c r="K1032" s="7">
        <f t="shared" ca="1" si="56"/>
        <v>0</v>
      </c>
      <c r="L1032" s="7">
        <f t="shared" ca="1" si="59"/>
        <v>1</v>
      </c>
    </row>
    <row r="1033" spans="1:12" x14ac:dyDescent="0.3">
      <c r="A1033" s="6" t="s">
        <v>1041</v>
      </c>
      <c r="B1033" s="6">
        <v>51102.547488485106</v>
      </c>
      <c r="C1033" s="7" cm="1">
        <f t="array" aca="1" ref="C1033" ca="1">IFERROR(INDEX($B$2:$F$12500,MATCH($I1033&amp;C$1,$B$2:$B$12500&amp;$C$2:$C$12500,0),3),0)</f>
        <v>0</v>
      </c>
      <c r="D1033" s="7" cm="1">
        <f t="array" aca="1" ref="D1033" ca="1">IFERROR(INDEX($B$2:$F$12500,MATCH($I1033&amp;D$1,$B$2:$B$12500&amp;$C$2:$C$12500,0),3),0)</f>
        <v>51102.543935042639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0</v>
      </c>
      <c r="G1033" s="7">
        <f t="shared" ca="1" si="57"/>
        <v>51102.543935042639</v>
      </c>
      <c r="H1033" s="7">
        <f t="shared" ca="1" si="58"/>
        <v>0</v>
      </c>
      <c r="I1033" s="7">
        <f t="shared" ca="1" si="58"/>
        <v>1</v>
      </c>
      <c r="J1033" s="7">
        <f t="shared" ca="1" si="58"/>
        <v>0</v>
      </c>
      <c r="K1033" s="7">
        <f t="shared" ca="1" si="56"/>
        <v>0</v>
      </c>
      <c r="L1033" s="7">
        <f t="shared" ca="1" si="59"/>
        <v>1</v>
      </c>
    </row>
    <row r="1034" spans="1:12" x14ac:dyDescent="0.3">
      <c r="A1034" s="6" t="s">
        <v>1042</v>
      </c>
      <c r="B1034" s="6">
        <v>32562.341185843936</v>
      </c>
      <c r="C1034" s="7" cm="1">
        <f t="array" aca="1" ref="C1034" ca="1">IFERROR(INDEX($B$2:$F$12500,MATCH($I1034&amp;C$1,$B$2:$B$12500&amp;$C$2:$C$12500,0),3),0)</f>
        <v>0</v>
      </c>
      <c r="D1034" s="7" cm="1">
        <f t="array" aca="1" ref="D1034" ca="1">IFERROR(INDEX($B$2:$F$12500,MATCH($I1034&amp;D$1,$B$2:$B$12500&amp;$C$2:$C$12500,0),3),0)</f>
        <v>32562.348188495995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0</v>
      </c>
      <c r="G1034" s="7">
        <f t="shared" ca="1" si="57"/>
        <v>32562.348188495995</v>
      </c>
      <c r="H1034" s="7">
        <f t="shared" ca="1" si="58"/>
        <v>0</v>
      </c>
      <c r="I1034" s="7">
        <f t="shared" ca="1" si="58"/>
        <v>1</v>
      </c>
      <c r="J1034" s="7">
        <f t="shared" ca="1" si="58"/>
        <v>0</v>
      </c>
      <c r="K1034" s="7">
        <f t="shared" ca="1" si="56"/>
        <v>0</v>
      </c>
      <c r="L1034" s="7">
        <f t="shared" ca="1" si="59"/>
        <v>1</v>
      </c>
    </row>
    <row r="1035" spans="1:12" x14ac:dyDescent="0.3">
      <c r="A1035" s="6" t="s">
        <v>1043</v>
      </c>
      <c r="B1035" s="6">
        <v>37373.989585519477</v>
      </c>
      <c r="C1035" s="7" cm="1">
        <f t="array" aca="1" ref="C1035" ca="1">IFERROR(INDEX($B$2:$F$12500,MATCH($I1035&amp;C$1,$B$2:$B$12500&amp;$C$2:$C$12500,0),3),0)</f>
        <v>0</v>
      </c>
      <c r="D1035" s="7" cm="1">
        <f t="array" aca="1" ref="D1035" ca="1">IFERROR(INDEX($B$2:$F$12500,MATCH($I1035&amp;D$1,$B$2:$B$12500&amp;$C$2:$C$12500,0),3),0)</f>
        <v>37373.985409854686</v>
      </c>
      <c r="E1035" s="7" cm="1">
        <f t="array" aca="1" ref="E1035" ca="1">IFERROR(INDEX($B$2:$F$12500,MATCH($I1035&amp;E$1,$B$2:$B$12500&amp;$C$2:$C$12500,0),3),0)</f>
        <v>0</v>
      </c>
      <c r="F1035" s="7" cm="1">
        <f t="array" aca="1" ref="F1035" ca="1">IFERROR(INDEX($B$2:$F$12500,MATCH($I1035&amp;F$1,$B$2:$B$12500&amp;$C$2:$C$12500,0),3),0)</f>
        <v>0</v>
      </c>
      <c r="G1035" s="7">
        <f t="shared" ca="1" si="57"/>
        <v>37373.985409854686</v>
      </c>
      <c r="H1035" s="7">
        <f t="shared" ca="1" si="58"/>
        <v>0</v>
      </c>
      <c r="I1035" s="7">
        <f t="shared" ca="1" si="58"/>
        <v>1</v>
      </c>
      <c r="J1035" s="7">
        <f t="shared" ca="1" si="58"/>
        <v>0</v>
      </c>
      <c r="K1035" s="7">
        <f t="shared" ca="1" si="56"/>
        <v>0</v>
      </c>
      <c r="L1035" s="7">
        <f t="shared" ca="1" si="59"/>
        <v>1</v>
      </c>
    </row>
    <row r="1036" spans="1:12" x14ac:dyDescent="0.3">
      <c r="A1036" s="6" t="s">
        <v>1044</v>
      </c>
      <c r="B1036" s="6">
        <v>36244.668852949384</v>
      </c>
      <c r="C1036" s="7" cm="1">
        <f t="array" aca="1" ref="C1036" ca="1">IFERROR(INDEX($B$2:$F$12500,MATCH($I1036&amp;C$1,$B$2:$B$12500&amp;$C$2:$C$12500,0),3),0)</f>
        <v>0</v>
      </c>
      <c r="D1036" s="7" cm="1">
        <f t="array" aca="1" ref="D1036" ca="1">IFERROR(INDEX($B$2:$F$12500,MATCH($I1036&amp;D$1,$B$2:$B$12500&amp;$C$2:$C$12500,0),3),0)</f>
        <v>36244.673856704925</v>
      </c>
      <c r="E1036" s="7" cm="1">
        <f t="array" aca="1" ref="E1036" ca="1">IFERROR(INDEX($B$2:$F$12500,MATCH($I1036&amp;E$1,$B$2:$B$12500&amp;$C$2:$C$12500,0),3),0)</f>
        <v>0</v>
      </c>
      <c r="F1036" s="7" cm="1">
        <f t="array" aca="1" ref="F1036" ca="1">IFERROR(INDEX($B$2:$F$12500,MATCH($I1036&amp;F$1,$B$2:$B$12500&amp;$C$2:$C$12500,0),3),0)</f>
        <v>0</v>
      </c>
      <c r="G1036" s="7">
        <f t="shared" ca="1" si="57"/>
        <v>36244.673856704925</v>
      </c>
      <c r="H1036" s="7">
        <f t="shared" ca="1" si="58"/>
        <v>0</v>
      </c>
      <c r="I1036" s="7">
        <f t="shared" ca="1" si="58"/>
        <v>1</v>
      </c>
      <c r="J1036" s="7">
        <f t="shared" ca="1" si="58"/>
        <v>0</v>
      </c>
      <c r="K1036" s="7">
        <f t="shared" ca="1" si="56"/>
        <v>0</v>
      </c>
      <c r="L1036" s="7">
        <f t="shared" ca="1" si="59"/>
        <v>1</v>
      </c>
    </row>
    <row r="1037" spans="1:12" x14ac:dyDescent="0.3">
      <c r="A1037" s="6" t="s">
        <v>1045</v>
      </c>
      <c r="B1037" s="6">
        <v>86175.012990567324</v>
      </c>
      <c r="C1037" s="7" cm="1">
        <f t="array" aca="1" ref="C1037" ca="1">IFERROR(INDEX($B$2:$F$12500,MATCH($I1037&amp;C$1,$B$2:$B$12500&amp;$C$2:$C$12500,0),3),0)</f>
        <v>0</v>
      </c>
      <c r="D1037" s="7" cm="1">
        <f t="array" aca="1" ref="D1037" ca="1">IFERROR(INDEX($B$2:$F$12500,MATCH($I1037&amp;D$1,$B$2:$B$12500&amp;$C$2:$C$12500,0),3),0)</f>
        <v>86175.013959767879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57"/>
        <v>86175.013959767879</v>
      </c>
      <c r="H1037" s="7">
        <f t="shared" ca="1" si="58"/>
        <v>0</v>
      </c>
      <c r="I1037" s="7">
        <f t="shared" ca="1" si="58"/>
        <v>1</v>
      </c>
      <c r="J1037" s="7">
        <f t="shared" ca="1" si="58"/>
        <v>0</v>
      </c>
      <c r="K1037" s="7">
        <f t="shared" ca="1" si="56"/>
        <v>0</v>
      </c>
      <c r="L1037" s="7">
        <f t="shared" ca="1" si="59"/>
        <v>1</v>
      </c>
    </row>
    <row r="1038" spans="1:12" x14ac:dyDescent="0.3">
      <c r="A1038" s="6" t="s">
        <v>1046</v>
      </c>
      <c r="B1038" s="6">
        <v>59985.170242417378</v>
      </c>
      <c r="C1038" s="7" cm="1">
        <f t="array" aca="1" ref="C1038" ca="1">IFERROR(INDEX($B$2:$F$12500,MATCH($I1038&amp;C$1,$B$2:$B$12500&amp;$C$2:$C$12500,0),3),0)</f>
        <v>0</v>
      </c>
      <c r="D1038" s="7" cm="1">
        <f t="array" aca="1" ref="D1038" ca="1">IFERROR(INDEX($B$2:$F$12500,MATCH($I1038&amp;D$1,$B$2:$B$12500&amp;$C$2:$C$12500,0),3),0)</f>
        <v>59985.159569101415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57"/>
        <v>59985.159569101415</v>
      </c>
      <c r="H1038" s="7">
        <f t="shared" ca="1" si="58"/>
        <v>0</v>
      </c>
      <c r="I1038" s="7">
        <f t="shared" ca="1" si="58"/>
        <v>1</v>
      </c>
      <c r="J1038" s="7">
        <f t="shared" ca="1" si="58"/>
        <v>0</v>
      </c>
      <c r="K1038" s="7">
        <f t="shared" ca="1" si="56"/>
        <v>0</v>
      </c>
      <c r="L1038" s="7">
        <f t="shared" ca="1" si="59"/>
        <v>1</v>
      </c>
    </row>
    <row r="1039" spans="1:12" x14ac:dyDescent="0.3">
      <c r="A1039" s="6" t="s">
        <v>1047</v>
      </c>
      <c r="B1039" s="6">
        <v>58172.187976551366</v>
      </c>
      <c r="C1039" s="7" cm="1">
        <f t="array" aca="1" ref="C1039" ca="1">IFERROR(INDEX($B$2:$F$12500,MATCH($I1039&amp;C$1,$B$2:$B$12500&amp;$C$2:$C$12500,0),3),0)</f>
        <v>0</v>
      </c>
      <c r="D1039" s="7" cm="1">
        <f t="array" aca="1" ref="D1039" ca="1">IFERROR(INDEX($B$2:$F$12500,MATCH($I1039&amp;D$1,$B$2:$B$12500&amp;$C$2:$C$12500,0),3),0)</f>
        <v>58172.187700645794</v>
      </c>
      <c r="E1039" s="7" cm="1">
        <f t="array" aca="1" ref="E1039" ca="1">IFERROR(INDEX($B$2:$F$12500,MATCH($I1039&amp;E$1,$B$2:$B$12500&amp;$C$2:$C$12500,0),3),0)</f>
        <v>0</v>
      </c>
      <c r="F1039" s="7" cm="1">
        <f t="array" aca="1" ref="F1039" ca="1">IFERROR(INDEX($B$2:$F$12500,MATCH($I1039&amp;F$1,$B$2:$B$12500&amp;$C$2:$C$12500,0),3),0)</f>
        <v>0</v>
      </c>
      <c r="G1039" s="7">
        <f t="shared" ca="1" si="57"/>
        <v>58172.187700645794</v>
      </c>
      <c r="H1039" s="7">
        <f t="shared" ca="1" si="58"/>
        <v>0</v>
      </c>
      <c r="I1039" s="7">
        <f t="shared" ca="1" si="58"/>
        <v>1</v>
      </c>
      <c r="J1039" s="7">
        <f t="shared" ca="1" si="58"/>
        <v>0</v>
      </c>
      <c r="K1039" s="7">
        <f t="shared" ca="1" si="56"/>
        <v>0</v>
      </c>
      <c r="L1039" s="7">
        <f t="shared" ca="1" si="59"/>
        <v>1</v>
      </c>
    </row>
    <row r="1040" spans="1:12" x14ac:dyDescent="0.3">
      <c r="A1040" s="6" t="s">
        <v>1048</v>
      </c>
      <c r="B1040" s="6">
        <v>55412.943922444727</v>
      </c>
      <c r="C1040" s="7" cm="1">
        <f t="array" aca="1" ref="C1040" ca="1">IFERROR(INDEX($B$2:$F$12500,MATCH($I1040&amp;C$1,$B$2:$B$12500&amp;$C$2:$C$12500,0),3),0)</f>
        <v>0</v>
      </c>
      <c r="D1040" s="7" cm="1">
        <f t="array" aca="1" ref="D1040" ca="1">IFERROR(INDEX($B$2:$F$12500,MATCH($I1040&amp;D$1,$B$2:$B$12500&amp;$C$2:$C$12500,0),3),0)</f>
        <v>55412.945285322479</v>
      </c>
      <c r="E1040" s="7" cm="1">
        <f t="array" aca="1" ref="E1040" ca="1">IFERROR(INDEX($B$2:$F$12500,MATCH($I1040&amp;E$1,$B$2:$B$12500&amp;$C$2:$C$12500,0),3),0)</f>
        <v>0</v>
      </c>
      <c r="F1040" s="7" cm="1">
        <f t="array" aca="1" ref="F1040" ca="1">IFERROR(INDEX($B$2:$F$12500,MATCH($I1040&amp;F$1,$B$2:$B$12500&amp;$C$2:$C$12500,0),3),0)</f>
        <v>0</v>
      </c>
      <c r="G1040" s="7">
        <f t="shared" ca="1" si="57"/>
        <v>55412.945285322479</v>
      </c>
      <c r="H1040" s="7">
        <f t="shared" ca="1" si="58"/>
        <v>0</v>
      </c>
      <c r="I1040" s="7">
        <f t="shared" ca="1" si="58"/>
        <v>1</v>
      </c>
      <c r="J1040" s="7">
        <f t="shared" ca="1" si="58"/>
        <v>0</v>
      </c>
      <c r="K1040" s="7">
        <f t="shared" ca="1" si="56"/>
        <v>0</v>
      </c>
      <c r="L1040" s="7">
        <f t="shared" ca="1" si="59"/>
        <v>1</v>
      </c>
    </row>
    <row r="1041" spans="1:12" x14ac:dyDescent="0.3">
      <c r="A1041" s="6" t="s">
        <v>1049</v>
      </c>
      <c r="B1041" s="6">
        <v>56281.218383757063</v>
      </c>
      <c r="C1041" s="7" cm="1">
        <f t="array" aca="1" ref="C1041" ca="1">IFERROR(INDEX($B$2:$F$12500,MATCH($I1041&amp;C$1,$B$2:$B$12500&amp;$C$2:$C$12500,0),3),0)</f>
        <v>0</v>
      </c>
      <c r="D1041" s="7" cm="1">
        <f t="array" aca="1" ref="D1041" ca="1">IFERROR(INDEX($B$2:$F$12500,MATCH($I1041&amp;D$1,$B$2:$B$12500&amp;$C$2:$C$12500,0),3),0)</f>
        <v>56281.215872367102</v>
      </c>
      <c r="E1041" s="7" cm="1">
        <f t="array" aca="1" ref="E1041" ca="1">IFERROR(INDEX($B$2:$F$12500,MATCH($I1041&amp;E$1,$B$2:$B$12500&amp;$C$2:$C$12500,0),3),0)</f>
        <v>0</v>
      </c>
      <c r="F1041" s="7" cm="1">
        <f t="array" aca="1" ref="F1041" ca="1">IFERROR(INDEX($B$2:$F$12500,MATCH($I1041&amp;F$1,$B$2:$B$12500&amp;$C$2:$C$12500,0),3),0)</f>
        <v>0</v>
      </c>
      <c r="G1041" s="7">
        <f t="shared" ca="1" si="57"/>
        <v>56281.215872367102</v>
      </c>
      <c r="H1041" s="7">
        <f t="shared" ca="1" si="58"/>
        <v>0</v>
      </c>
      <c r="I1041" s="7">
        <f t="shared" ca="1" si="58"/>
        <v>1</v>
      </c>
      <c r="J1041" s="7">
        <f t="shared" ca="1" si="58"/>
        <v>0</v>
      </c>
      <c r="K1041" s="7">
        <f t="shared" ca="1" si="56"/>
        <v>0</v>
      </c>
      <c r="L1041" s="7">
        <f t="shared" ca="1" si="59"/>
        <v>1</v>
      </c>
    </row>
    <row r="1042" spans="1:12" x14ac:dyDescent="0.3">
      <c r="A1042" s="6" t="s">
        <v>1050</v>
      </c>
      <c r="B1042" s="6">
        <v>59364.489745801664</v>
      </c>
      <c r="C1042" s="7" cm="1">
        <f t="array" aca="1" ref="C1042" ca="1">IFERROR(INDEX($B$2:$F$12500,MATCH($I1042&amp;C$1,$B$2:$B$12500&amp;$C$2:$C$12500,0),3),0)</f>
        <v>0</v>
      </c>
      <c r="D1042" s="7" cm="1">
        <f t="array" aca="1" ref="D1042" ca="1">IFERROR(INDEX($B$2:$F$12500,MATCH($I1042&amp;D$1,$B$2:$B$12500&amp;$C$2:$C$12500,0),3),0)</f>
        <v>59364.492488190626</v>
      </c>
      <c r="E1042" s="7" cm="1">
        <f t="array" aca="1" ref="E1042" ca="1">IFERROR(INDEX($B$2:$F$12500,MATCH($I1042&amp;E$1,$B$2:$B$12500&amp;$C$2:$C$12500,0),3),0)</f>
        <v>0</v>
      </c>
      <c r="F1042" s="7" cm="1">
        <f t="array" aca="1" ref="F1042" ca="1">IFERROR(INDEX($B$2:$F$12500,MATCH($I1042&amp;F$1,$B$2:$B$12500&amp;$C$2:$C$12500,0),3),0)</f>
        <v>0</v>
      </c>
      <c r="G1042" s="7">
        <f t="shared" ca="1" si="57"/>
        <v>59364.492488190626</v>
      </c>
      <c r="H1042" s="7">
        <f t="shared" ca="1" si="58"/>
        <v>0</v>
      </c>
      <c r="I1042" s="7">
        <f t="shared" ca="1" si="58"/>
        <v>1</v>
      </c>
      <c r="J1042" s="7">
        <f t="shared" ca="1" si="58"/>
        <v>0</v>
      </c>
      <c r="K1042" s="7">
        <f t="shared" ca="1" si="56"/>
        <v>0</v>
      </c>
      <c r="L1042" s="7">
        <f t="shared" ca="1" si="59"/>
        <v>1</v>
      </c>
    </row>
    <row r="1043" spans="1:12" x14ac:dyDescent="0.3">
      <c r="A1043" s="6" t="s">
        <v>1051</v>
      </c>
      <c r="B1043" s="6">
        <v>38401.808765228263</v>
      </c>
      <c r="C1043" s="7" cm="1">
        <f t="array" aca="1" ref="C1043" ca="1">IFERROR(INDEX($B$2:$F$12500,MATCH($I1043&amp;C$1,$B$2:$B$12500&amp;$C$2:$C$12500,0),3),0)</f>
        <v>0</v>
      </c>
      <c r="D1043" s="7" cm="1">
        <f t="array" aca="1" ref="D1043" ca="1">IFERROR(INDEX($B$2:$F$12500,MATCH($I1043&amp;D$1,$B$2:$B$12500&amp;$C$2:$C$12500,0),3),0)</f>
        <v>38401.816816961233</v>
      </c>
      <c r="E1043" s="7" cm="1">
        <f t="array" aca="1" ref="E1043" ca="1">IFERROR(INDEX($B$2:$F$12500,MATCH($I1043&amp;E$1,$B$2:$B$12500&amp;$C$2:$C$12500,0),3),0)</f>
        <v>0</v>
      </c>
      <c r="F1043" s="7" cm="1">
        <f t="array" aca="1" ref="F1043" ca="1">IFERROR(INDEX($B$2:$F$12500,MATCH($I1043&amp;F$1,$B$2:$B$12500&amp;$C$2:$C$12500,0),3),0)</f>
        <v>0</v>
      </c>
      <c r="G1043" s="7">
        <f t="shared" ca="1" si="57"/>
        <v>38401.816816961233</v>
      </c>
      <c r="H1043" s="7">
        <f t="shared" ca="1" si="58"/>
        <v>0</v>
      </c>
      <c r="I1043" s="7">
        <f t="shared" ca="1" si="58"/>
        <v>1</v>
      </c>
      <c r="J1043" s="7">
        <f t="shared" ca="1" si="58"/>
        <v>0</v>
      </c>
      <c r="K1043" s="7">
        <f t="shared" ca="1" si="56"/>
        <v>0</v>
      </c>
      <c r="L1043" s="7">
        <f t="shared" ca="1" si="59"/>
        <v>1</v>
      </c>
    </row>
    <row r="1044" spans="1:12" x14ac:dyDescent="0.3">
      <c r="A1044" s="6" t="s">
        <v>1052</v>
      </c>
      <c r="B1044" s="6">
        <v>35757.267747031568</v>
      </c>
      <c r="C1044" s="7" cm="1">
        <f t="array" aca="1" ref="C1044" ca="1">IFERROR(INDEX($B$2:$F$12500,MATCH($I1044&amp;C$1,$B$2:$B$12500&amp;$C$2:$C$12500,0),3),0)</f>
        <v>0</v>
      </c>
      <c r="D1044" s="7" cm="1">
        <f t="array" aca="1" ref="D1044" ca="1">IFERROR(INDEX($B$2:$F$12500,MATCH($I1044&amp;D$1,$B$2:$B$12500&amp;$C$2:$C$12500,0),3),0)</f>
        <v>35757.272960583294</v>
      </c>
      <c r="E1044" s="7" cm="1">
        <f t="array" aca="1" ref="E1044" ca="1">IFERROR(INDEX($B$2:$F$12500,MATCH($I1044&amp;E$1,$B$2:$B$12500&amp;$C$2:$C$12500,0),3),0)</f>
        <v>0</v>
      </c>
      <c r="F1044" s="7" cm="1">
        <f t="array" aca="1" ref="F1044" ca="1">IFERROR(INDEX($B$2:$F$12500,MATCH($I1044&amp;F$1,$B$2:$B$12500&amp;$C$2:$C$12500,0),3),0)</f>
        <v>0</v>
      </c>
      <c r="G1044" s="7">
        <f t="shared" ca="1" si="57"/>
        <v>35757.272960583294</v>
      </c>
      <c r="H1044" s="7">
        <f t="shared" ca="1" si="58"/>
        <v>0</v>
      </c>
      <c r="I1044" s="7">
        <f t="shared" ca="1" si="58"/>
        <v>1</v>
      </c>
      <c r="J1044" s="7">
        <f t="shared" ca="1" si="58"/>
        <v>0</v>
      </c>
      <c r="K1044" s="7">
        <f t="shared" ca="1" si="56"/>
        <v>0</v>
      </c>
      <c r="L1044" s="7">
        <f t="shared" ca="1" si="59"/>
        <v>1</v>
      </c>
    </row>
    <row r="1045" spans="1:12" x14ac:dyDescent="0.3">
      <c r="A1045" s="6" t="s">
        <v>1053</v>
      </c>
      <c r="B1045" s="6">
        <v>36316.266328889658</v>
      </c>
      <c r="C1045" s="7" cm="1">
        <f t="array" aca="1" ref="C1045" ca="1">IFERROR(INDEX($B$2:$F$12500,MATCH($I1045&amp;C$1,$B$2:$B$12500&amp;$C$2:$C$12500,0),3),0)</f>
        <v>0</v>
      </c>
      <c r="D1045" s="7" cm="1">
        <f t="array" aca="1" ref="D1045" ca="1">IFERROR(INDEX($B$2:$F$12500,MATCH($I1045&amp;D$1,$B$2:$B$12500&amp;$C$2:$C$12500,0),3),0)</f>
        <v>36316.277232496446</v>
      </c>
      <c r="E1045" s="7" cm="1">
        <f t="array" aca="1" ref="E1045" ca="1">IFERROR(INDEX($B$2:$F$12500,MATCH($I1045&amp;E$1,$B$2:$B$12500&amp;$C$2:$C$12500,0),3),0)</f>
        <v>0</v>
      </c>
      <c r="F1045" s="7" cm="1">
        <f t="array" aca="1" ref="F1045" ca="1">IFERROR(INDEX($B$2:$F$12500,MATCH($I1045&amp;F$1,$B$2:$B$12500&amp;$C$2:$C$12500,0),3),0)</f>
        <v>0</v>
      </c>
      <c r="G1045" s="7">
        <f t="shared" ca="1" si="57"/>
        <v>36316.277232496446</v>
      </c>
      <c r="H1045" s="7">
        <f t="shared" ca="1" si="58"/>
        <v>0</v>
      </c>
      <c r="I1045" s="7">
        <f t="shared" ca="1" si="58"/>
        <v>1</v>
      </c>
      <c r="J1045" s="7">
        <f t="shared" ca="1" si="58"/>
        <v>0</v>
      </c>
      <c r="K1045" s="7">
        <f t="shared" ca="1" si="56"/>
        <v>0</v>
      </c>
      <c r="L1045" s="7">
        <f t="shared" ca="1" si="59"/>
        <v>1</v>
      </c>
    </row>
    <row r="1046" spans="1:12" x14ac:dyDescent="0.3">
      <c r="A1046" s="6" t="s">
        <v>1054</v>
      </c>
      <c r="B1046" s="6">
        <v>35241.594958288028</v>
      </c>
      <c r="C1046" s="7" cm="1">
        <f t="array" aca="1" ref="C1046" ca="1">IFERROR(INDEX($B$2:$F$12500,MATCH($I1046&amp;C$1,$B$2:$B$12500&amp;$C$2:$C$12500,0),3),0)</f>
        <v>0</v>
      </c>
      <c r="D1046" s="7" cm="1">
        <f t="array" aca="1" ref="D1046" ca="1">IFERROR(INDEX($B$2:$F$12500,MATCH($I1046&amp;D$1,$B$2:$B$12500&amp;$C$2:$C$12500,0),3),0)</f>
        <v>35241.597699788246</v>
      </c>
      <c r="E1046" s="7" cm="1">
        <f t="array" aca="1" ref="E1046" ca="1">IFERROR(INDEX($B$2:$F$12500,MATCH($I1046&amp;E$1,$B$2:$B$12500&amp;$C$2:$C$12500,0),3),0)</f>
        <v>0</v>
      </c>
      <c r="F1046" s="7" cm="1">
        <f t="array" aca="1" ref="F1046" ca="1">IFERROR(INDEX($B$2:$F$12500,MATCH($I1046&amp;F$1,$B$2:$B$12500&amp;$C$2:$C$12500,0),3),0)</f>
        <v>0</v>
      </c>
      <c r="G1046" s="7">
        <f t="shared" ca="1" si="57"/>
        <v>35241.597699788246</v>
      </c>
      <c r="H1046" s="7">
        <f t="shared" ca="1" si="58"/>
        <v>0</v>
      </c>
      <c r="I1046" s="7">
        <f t="shared" ca="1" si="58"/>
        <v>1</v>
      </c>
      <c r="J1046" s="7">
        <f t="shared" ca="1" si="58"/>
        <v>0</v>
      </c>
      <c r="K1046" s="7">
        <f t="shared" ca="1" si="56"/>
        <v>0</v>
      </c>
      <c r="L1046" s="7">
        <f t="shared" ca="1" si="59"/>
        <v>1</v>
      </c>
    </row>
    <row r="1047" spans="1:12" x14ac:dyDescent="0.3">
      <c r="A1047" s="6" t="s">
        <v>1055</v>
      </c>
      <c r="B1047" s="6">
        <v>61107.307012123711</v>
      </c>
      <c r="C1047" s="7" cm="1">
        <f t="array" aca="1" ref="C1047" ca="1">IFERROR(INDEX($B$2:$F$12500,MATCH($I1047&amp;C$1,$B$2:$B$12500&amp;$C$2:$C$12500,0),3),0)</f>
        <v>0</v>
      </c>
      <c r="D1047" s="7" cm="1">
        <f t="array" aca="1" ref="D1047" ca="1">IFERROR(INDEX($B$2:$F$12500,MATCH($I1047&amp;D$1,$B$2:$B$12500&amp;$C$2:$C$12500,0),3),0)</f>
        <v>61107.303262794398</v>
      </c>
      <c r="E1047" s="7" cm="1">
        <f t="array" aca="1" ref="E1047" ca="1">IFERROR(INDEX($B$2:$F$12500,MATCH($I1047&amp;E$1,$B$2:$B$12500&amp;$C$2:$C$12500,0),3),0)</f>
        <v>0</v>
      </c>
      <c r="F1047" s="7" cm="1">
        <f t="array" aca="1" ref="F1047" ca="1">IFERROR(INDEX($B$2:$F$12500,MATCH($I1047&amp;F$1,$B$2:$B$12500&amp;$C$2:$C$12500,0),3),0)</f>
        <v>0</v>
      </c>
      <c r="G1047" s="7">
        <f t="shared" ca="1" si="57"/>
        <v>61107.303262794398</v>
      </c>
      <c r="H1047" s="7">
        <f t="shared" ca="1" si="58"/>
        <v>0</v>
      </c>
      <c r="I1047" s="7">
        <f t="shared" ca="1" si="58"/>
        <v>1</v>
      </c>
      <c r="J1047" s="7">
        <f t="shared" ca="1" si="58"/>
        <v>0</v>
      </c>
      <c r="K1047" s="7">
        <f t="shared" ca="1" si="56"/>
        <v>0</v>
      </c>
      <c r="L1047" s="7">
        <f t="shared" ca="1" si="59"/>
        <v>1</v>
      </c>
    </row>
    <row r="1048" spans="1:12" x14ac:dyDescent="0.3">
      <c r="A1048" s="6" t="s">
        <v>1056</v>
      </c>
      <c r="B1048" s="6">
        <v>36009.934988555557</v>
      </c>
      <c r="C1048" s="7" cm="1">
        <f t="array" aca="1" ref="C1048" ca="1">IFERROR(INDEX($B$2:$F$12500,MATCH($I1048&amp;C$1,$B$2:$B$12500&amp;$C$2:$C$12500,0),3),0)</f>
        <v>0</v>
      </c>
      <c r="D1048" s="7" cm="1">
        <f t="array" aca="1" ref="D1048" ca="1">IFERROR(INDEX($B$2:$F$12500,MATCH($I1048&amp;D$1,$B$2:$B$12500&amp;$C$2:$C$12500,0),3),0)</f>
        <v>36009.938348815966</v>
      </c>
      <c r="E1048" s="7" cm="1">
        <f t="array" aca="1" ref="E1048" ca="1">IFERROR(INDEX($B$2:$F$12500,MATCH($I1048&amp;E$1,$B$2:$B$12500&amp;$C$2:$C$12500,0),3),0)</f>
        <v>0</v>
      </c>
      <c r="F1048" s="7" cm="1">
        <f t="array" aca="1" ref="F1048" ca="1">IFERROR(INDEX($B$2:$F$12500,MATCH($I1048&amp;F$1,$B$2:$B$12500&amp;$C$2:$C$12500,0),3),0)</f>
        <v>0</v>
      </c>
      <c r="G1048" s="7">
        <f t="shared" ca="1" si="57"/>
        <v>36009.938348815966</v>
      </c>
      <c r="H1048" s="7">
        <f t="shared" ca="1" si="58"/>
        <v>0</v>
      </c>
      <c r="I1048" s="7">
        <f t="shared" ca="1" si="58"/>
        <v>1</v>
      </c>
      <c r="J1048" s="7">
        <f t="shared" ca="1" si="58"/>
        <v>0</v>
      </c>
      <c r="K1048" s="7">
        <f t="shared" ca="1" si="56"/>
        <v>0</v>
      </c>
      <c r="L1048" s="7">
        <f t="shared" ca="1" si="59"/>
        <v>1</v>
      </c>
    </row>
    <row r="1049" spans="1:12" x14ac:dyDescent="0.3">
      <c r="A1049" s="6" t="s">
        <v>1057</v>
      </c>
      <c r="B1049" s="6">
        <v>35907.959836440132</v>
      </c>
      <c r="C1049" s="7" cm="1">
        <f t="array" aca="1" ref="C1049" ca="1">IFERROR(INDEX($B$2:$F$12500,MATCH($I1049&amp;C$1,$B$2:$B$12500&amp;$C$2:$C$12500,0),3),0)</f>
        <v>0</v>
      </c>
      <c r="D1049" s="7" cm="1">
        <f t="array" aca="1" ref="D1049" ca="1">IFERROR(INDEX($B$2:$F$12500,MATCH($I1049&amp;D$1,$B$2:$B$12500&amp;$C$2:$C$12500,0),3),0)</f>
        <v>35907.964887127979</v>
      </c>
      <c r="E1049" s="7" cm="1">
        <f t="array" aca="1" ref="E1049" ca="1">IFERROR(INDEX($B$2:$F$12500,MATCH($I1049&amp;E$1,$B$2:$B$12500&amp;$C$2:$C$12500,0),3),0)</f>
        <v>0</v>
      </c>
      <c r="F1049" s="7" cm="1">
        <f t="array" aca="1" ref="F1049" ca="1">IFERROR(INDEX($B$2:$F$12500,MATCH($I1049&amp;F$1,$B$2:$B$12500&amp;$C$2:$C$12500,0),3),0)</f>
        <v>0</v>
      </c>
      <c r="G1049" s="7">
        <f t="shared" ca="1" si="57"/>
        <v>35907.964887127979</v>
      </c>
      <c r="H1049" s="7">
        <f t="shared" ca="1" si="58"/>
        <v>0</v>
      </c>
      <c r="I1049" s="7">
        <f t="shared" ca="1" si="58"/>
        <v>1</v>
      </c>
      <c r="J1049" s="7">
        <f t="shared" ca="1" si="58"/>
        <v>0</v>
      </c>
      <c r="K1049" s="7">
        <f t="shared" ca="1" si="56"/>
        <v>0</v>
      </c>
      <c r="L1049" s="7">
        <f t="shared" ca="1" si="59"/>
        <v>1</v>
      </c>
    </row>
    <row r="1050" spans="1:12" x14ac:dyDescent="0.3">
      <c r="A1050" s="6" t="s">
        <v>1058</v>
      </c>
      <c r="B1050" s="6">
        <v>650.6100557637094</v>
      </c>
      <c r="C1050" s="7" cm="1">
        <f t="array" aca="1" ref="C1050" ca="1">IFERROR(INDEX($B$2:$F$12500,MATCH($I1050&amp;C$1,$B$2:$B$12500&amp;$C$2:$C$12500,0),3),0)</f>
        <v>0</v>
      </c>
      <c r="D1050" s="7" cm="1">
        <f t="array" aca="1" ref="D1050" ca="1">IFERROR(INDEX($B$2:$F$12500,MATCH($I1050&amp;D$1,$B$2:$B$12500&amp;$C$2:$C$12500,0),3),0)</f>
        <v>650.61257184632916</v>
      </c>
      <c r="E1050" s="7" cm="1">
        <f t="array" aca="1" ref="E1050" ca="1">IFERROR(INDEX($B$2:$F$12500,MATCH($I1050&amp;E$1,$B$2:$B$12500&amp;$C$2:$C$12500,0),3),0)</f>
        <v>0</v>
      </c>
      <c r="F1050" s="7" cm="1">
        <f t="array" aca="1" ref="F1050" ca="1">IFERROR(INDEX($B$2:$F$12500,MATCH($I1050&amp;F$1,$B$2:$B$12500&amp;$C$2:$C$12500,0),3),0)</f>
        <v>0</v>
      </c>
      <c r="G1050" s="7">
        <f t="shared" ca="1" si="57"/>
        <v>650.61257184632916</v>
      </c>
      <c r="H1050" s="7">
        <f t="shared" ca="1" si="58"/>
        <v>0</v>
      </c>
      <c r="I1050" s="7">
        <f t="shared" ca="1" si="58"/>
        <v>1</v>
      </c>
      <c r="J1050" s="7">
        <f t="shared" ca="1" si="58"/>
        <v>0</v>
      </c>
      <c r="K1050" s="7">
        <f t="shared" ca="1" si="56"/>
        <v>0</v>
      </c>
      <c r="L1050" s="7">
        <f t="shared" ca="1" si="59"/>
        <v>1</v>
      </c>
    </row>
    <row r="1051" spans="1:12" x14ac:dyDescent="0.3">
      <c r="A1051" s="6" t="s">
        <v>1059</v>
      </c>
      <c r="B1051" s="6">
        <v>64285.927111155928</v>
      </c>
      <c r="C1051" s="7" cm="1">
        <f t="array" aca="1" ref="C1051" ca="1">IFERROR(INDEX($B$2:$F$12500,MATCH($I1051&amp;C$1,$B$2:$B$12500&amp;$C$2:$C$12500,0),3),0)</f>
        <v>12494.266771944545</v>
      </c>
      <c r="D1051" s="7" cm="1">
        <f t="array" aca="1" ref="D1051" ca="1">IFERROR(INDEX($B$2:$F$12500,MATCH($I1051&amp;D$1,$B$2:$B$12500&amp;$C$2:$C$12500,0),3),0)</f>
        <v>51791.650839413371</v>
      </c>
      <c r="E1051" s="7" cm="1">
        <f t="array" aca="1" ref="E1051" ca="1">IFERROR(INDEX($B$2:$F$12500,MATCH($I1051&amp;E$1,$B$2:$B$12500&amp;$C$2:$C$12500,0),3),0)</f>
        <v>0</v>
      </c>
      <c r="F1051" s="7" cm="1">
        <f t="array" aca="1" ref="F1051" ca="1">IFERROR(INDEX($B$2:$F$12500,MATCH($I1051&amp;F$1,$B$2:$B$12500&amp;$C$2:$C$12500,0),3),0)</f>
        <v>0</v>
      </c>
      <c r="G1051" s="7">
        <f t="shared" ca="1" si="57"/>
        <v>64285.917611357916</v>
      </c>
      <c r="H1051" s="7">
        <f t="shared" ca="1" si="58"/>
        <v>0.19435464618361584</v>
      </c>
      <c r="I1051" s="7">
        <f t="shared" ca="1" si="58"/>
        <v>0.80564535381638414</v>
      </c>
      <c r="J1051" s="7">
        <f t="shared" ca="1" si="58"/>
        <v>0</v>
      </c>
      <c r="K1051" s="7">
        <f t="shared" ca="1" si="56"/>
        <v>0</v>
      </c>
      <c r="L1051" s="7">
        <f t="shared" ca="1" si="59"/>
        <v>1</v>
      </c>
    </row>
    <row r="1052" spans="1:12" x14ac:dyDescent="0.3">
      <c r="A1052" s="6" t="s">
        <v>1060</v>
      </c>
      <c r="B1052" s="6">
        <v>25794.05803221052</v>
      </c>
      <c r="C1052" s="7" cm="1">
        <f t="array" aca="1" ref="C1052" ca="1">IFERROR(INDEX($B$2:$F$12500,MATCH($I1052&amp;C$1,$B$2:$B$12500&amp;$C$2:$C$12500,0),3),0)</f>
        <v>0</v>
      </c>
      <c r="D1052" s="7" cm="1">
        <f t="array" aca="1" ref="D1052" ca="1">IFERROR(INDEX($B$2:$F$12500,MATCH($I1052&amp;D$1,$B$2:$B$12500&amp;$C$2:$C$12500,0),3),0)</f>
        <v>25794.048700618201</v>
      </c>
      <c r="E1052" s="7" cm="1">
        <f t="array" aca="1" ref="E1052" ca="1">IFERROR(INDEX($B$2:$F$12500,MATCH($I1052&amp;E$1,$B$2:$B$12500&amp;$C$2:$C$12500,0),3),0)</f>
        <v>0</v>
      </c>
      <c r="F1052" s="7" cm="1">
        <f t="array" aca="1" ref="F1052" ca="1">IFERROR(INDEX($B$2:$F$12500,MATCH($I1052&amp;F$1,$B$2:$B$12500&amp;$C$2:$C$12500,0),3),0)</f>
        <v>0</v>
      </c>
      <c r="G1052" s="7">
        <f t="shared" ca="1" si="57"/>
        <v>25794.048700618201</v>
      </c>
      <c r="H1052" s="7">
        <f t="shared" ca="1" si="58"/>
        <v>0</v>
      </c>
      <c r="I1052" s="7">
        <f t="shared" ca="1" si="58"/>
        <v>1</v>
      </c>
      <c r="J1052" s="7">
        <f t="shared" ca="1" si="58"/>
        <v>0</v>
      </c>
      <c r="K1052" s="7">
        <f t="shared" ca="1" si="56"/>
        <v>0</v>
      </c>
      <c r="L1052" s="7">
        <f t="shared" ca="1" si="59"/>
        <v>1</v>
      </c>
    </row>
    <row r="1053" spans="1:12" x14ac:dyDescent="0.3">
      <c r="A1053" s="6" t="s">
        <v>1061</v>
      </c>
      <c r="B1053" s="6">
        <v>20960.46826502273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20960.468430881338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57"/>
        <v>20960.468430881338</v>
      </c>
      <c r="H1053" s="7">
        <f t="shared" ca="1" si="58"/>
        <v>0</v>
      </c>
      <c r="I1053" s="7">
        <f t="shared" ca="1" si="58"/>
        <v>1</v>
      </c>
      <c r="J1053" s="7">
        <f t="shared" ca="1" si="58"/>
        <v>0</v>
      </c>
      <c r="K1053" s="7">
        <f t="shared" ca="1" si="56"/>
        <v>0</v>
      </c>
      <c r="L1053" s="7">
        <f t="shared" ca="1" si="59"/>
        <v>1</v>
      </c>
    </row>
    <row r="1054" spans="1:12" x14ac:dyDescent="0.3">
      <c r="A1054" s="6" t="s">
        <v>1062</v>
      </c>
      <c r="B1054" s="6">
        <v>32351.079647860868</v>
      </c>
      <c r="C1054" s="7" cm="1">
        <f t="array" aca="1" ref="C1054" ca="1">IFERROR(INDEX($B$2:$F$12500,MATCH($I1054&amp;C$1,$B$2:$B$12500&amp;$C$2:$C$12500,0),3),0)</f>
        <v>0</v>
      </c>
      <c r="D1054" s="7" cm="1">
        <f t="array" aca="1" ref="D1054" ca="1">IFERROR(INDEX($B$2:$F$12500,MATCH($I1054&amp;D$1,$B$2:$B$12500&amp;$C$2:$C$12500,0),3),0)</f>
        <v>32351.078911640259</v>
      </c>
      <c r="E1054" s="7" cm="1">
        <f t="array" aca="1" ref="E1054" ca="1">IFERROR(INDEX($B$2:$F$12500,MATCH($I1054&amp;E$1,$B$2:$B$12500&amp;$C$2:$C$12500,0),3),0)</f>
        <v>0</v>
      </c>
      <c r="F1054" s="7" cm="1">
        <f t="array" aca="1" ref="F1054" ca="1">IFERROR(INDEX($B$2:$F$12500,MATCH($I1054&amp;F$1,$B$2:$B$12500&amp;$C$2:$C$12500,0),3),0)</f>
        <v>0</v>
      </c>
      <c r="G1054" s="7">
        <f t="shared" ca="1" si="57"/>
        <v>32351.078911640259</v>
      </c>
      <c r="H1054" s="7">
        <f t="shared" ca="1" si="58"/>
        <v>0</v>
      </c>
      <c r="I1054" s="7">
        <f t="shared" ca="1" si="58"/>
        <v>1</v>
      </c>
      <c r="J1054" s="7">
        <f t="shared" ca="1" si="58"/>
        <v>0</v>
      </c>
      <c r="K1054" s="7">
        <f t="shared" ca="1" si="56"/>
        <v>0</v>
      </c>
      <c r="L1054" s="7">
        <f t="shared" ca="1" si="59"/>
        <v>1</v>
      </c>
    </row>
    <row r="1055" spans="1:12" x14ac:dyDescent="0.3">
      <c r="A1055" s="6" t="s">
        <v>1063</v>
      </c>
      <c r="B1055" s="6">
        <v>191271.0914532704</v>
      </c>
      <c r="C1055" s="7" cm="1">
        <f t="array" aca="1" ref="C1055" ca="1">IFERROR(INDEX($B$2:$F$12500,MATCH($I1055&amp;C$1,$B$2:$B$12500&amp;$C$2:$C$12500,0),3),0)</f>
        <v>0</v>
      </c>
      <c r="D1055" s="7" cm="1">
        <f t="array" aca="1" ref="D1055" ca="1">IFERROR(INDEX($B$2:$F$12500,MATCH($I1055&amp;D$1,$B$2:$B$12500&amp;$C$2:$C$12500,0),3),0)</f>
        <v>191271.0939839535</v>
      </c>
      <c r="E1055" s="7" cm="1">
        <f t="array" aca="1" ref="E1055" ca="1">IFERROR(INDEX($B$2:$F$12500,MATCH($I1055&amp;E$1,$B$2:$B$12500&amp;$C$2:$C$12500,0),3),0)</f>
        <v>0</v>
      </c>
      <c r="F1055" s="7" cm="1">
        <f t="array" aca="1" ref="F1055" ca="1">IFERROR(INDEX($B$2:$F$12500,MATCH($I1055&amp;F$1,$B$2:$B$12500&amp;$C$2:$C$12500,0),3),0)</f>
        <v>0</v>
      </c>
      <c r="G1055" s="7">
        <f t="shared" ca="1" si="57"/>
        <v>191271.0939839535</v>
      </c>
      <c r="H1055" s="7">
        <f t="shared" ca="1" si="58"/>
        <v>0</v>
      </c>
      <c r="I1055" s="7">
        <f t="shared" ca="1" si="58"/>
        <v>1</v>
      </c>
      <c r="J1055" s="7">
        <f t="shared" ca="1" si="58"/>
        <v>0</v>
      </c>
      <c r="K1055" s="7">
        <f t="shared" ca="1" si="56"/>
        <v>0</v>
      </c>
      <c r="L1055" s="7">
        <f t="shared" ca="1" si="59"/>
        <v>1</v>
      </c>
    </row>
    <row r="1056" spans="1:12" x14ac:dyDescent="0.3">
      <c r="A1056" s="6" t="s">
        <v>1064</v>
      </c>
      <c r="B1056" s="6">
        <v>20393.585264550111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20393.584067778833</v>
      </c>
      <c r="E1056" s="7" cm="1">
        <f t="array" aca="1" ref="E1056" ca="1">IFERROR(INDEX($B$2:$F$12500,MATCH($I1056&amp;E$1,$B$2:$B$12500&amp;$C$2:$C$12500,0),3),0)</f>
        <v>0</v>
      </c>
      <c r="F1056" s="7" cm="1">
        <f t="array" aca="1" ref="F1056" ca="1">IFERROR(INDEX($B$2:$F$12500,MATCH($I1056&amp;F$1,$B$2:$B$12500&amp;$C$2:$C$12500,0),3),0)</f>
        <v>0</v>
      </c>
      <c r="G1056" s="7">
        <f t="shared" ca="1" si="57"/>
        <v>20393.584067778833</v>
      </c>
      <c r="H1056" s="7">
        <f t="shared" ca="1" si="58"/>
        <v>0</v>
      </c>
      <c r="I1056" s="7">
        <f t="shared" ca="1" si="58"/>
        <v>1</v>
      </c>
      <c r="J1056" s="7">
        <f t="shared" ca="1" si="58"/>
        <v>0</v>
      </c>
      <c r="K1056" s="7">
        <f t="shared" ca="1" si="56"/>
        <v>0</v>
      </c>
      <c r="L1056" s="7">
        <f t="shared" ca="1" si="59"/>
        <v>1</v>
      </c>
    </row>
    <row r="1057" spans="1:12" x14ac:dyDescent="0.3">
      <c r="A1057" s="6" t="s">
        <v>1065</v>
      </c>
      <c r="B1057" s="6">
        <v>56900.656950913661</v>
      </c>
      <c r="C1057" s="7" cm="1">
        <f t="array" aca="1" ref="C1057" ca="1">IFERROR(INDEX($B$2:$F$12500,MATCH($I1057&amp;C$1,$B$2:$B$12500&amp;$C$2:$C$12500,0),3),0)</f>
        <v>0</v>
      </c>
      <c r="D1057" s="7" cm="1">
        <f t="array" aca="1" ref="D1057" ca="1">IFERROR(INDEX($B$2:$F$12500,MATCH($I1057&amp;D$1,$B$2:$B$12500&amp;$C$2:$C$12500,0),3),0)</f>
        <v>56900.656394488818</v>
      </c>
      <c r="E1057" s="7" cm="1">
        <f t="array" aca="1" ref="E1057" ca="1">IFERROR(INDEX($B$2:$F$12500,MATCH($I1057&amp;E$1,$B$2:$B$12500&amp;$C$2:$C$12500,0),3),0)</f>
        <v>0</v>
      </c>
      <c r="F1057" s="7" cm="1">
        <f t="array" aca="1" ref="F1057" ca="1">IFERROR(INDEX($B$2:$F$12500,MATCH($I1057&amp;F$1,$B$2:$B$12500&amp;$C$2:$C$12500,0),3),0)</f>
        <v>0</v>
      </c>
      <c r="G1057" s="7">
        <f t="shared" ca="1" si="57"/>
        <v>56900.656394488818</v>
      </c>
      <c r="H1057" s="7">
        <f t="shared" ca="1" si="58"/>
        <v>0</v>
      </c>
      <c r="I1057" s="7">
        <f t="shared" ca="1" si="58"/>
        <v>1</v>
      </c>
      <c r="J1057" s="7">
        <f t="shared" ca="1" si="58"/>
        <v>0</v>
      </c>
      <c r="K1057" s="7">
        <f t="shared" ca="1" si="56"/>
        <v>0</v>
      </c>
      <c r="L1057" s="7">
        <f t="shared" ca="1" si="59"/>
        <v>1</v>
      </c>
    </row>
    <row r="1058" spans="1:12" x14ac:dyDescent="0.3">
      <c r="A1058" s="6" t="s">
        <v>1066</v>
      </c>
      <c r="B1058" s="6">
        <v>17028.030798259424</v>
      </c>
      <c r="C1058" s="7" cm="1">
        <f t="array" aca="1" ref="C1058" ca="1">IFERROR(INDEX($B$2:$F$12500,MATCH($I1058&amp;C$1,$B$2:$B$12500&amp;$C$2:$C$12500,0),3),0)</f>
        <v>0</v>
      </c>
      <c r="D1058" s="7" cm="1">
        <f t="array" aca="1" ref="D1058" ca="1">IFERROR(INDEX($B$2:$F$12500,MATCH($I1058&amp;D$1,$B$2:$B$12500&amp;$C$2:$C$12500,0),3),0)</f>
        <v>17028.0275431995</v>
      </c>
      <c r="E1058" s="7" cm="1">
        <f t="array" aca="1" ref="E1058" ca="1">IFERROR(INDEX($B$2:$F$12500,MATCH($I1058&amp;E$1,$B$2:$B$12500&amp;$C$2:$C$12500,0),3),0)</f>
        <v>0</v>
      </c>
      <c r="F1058" s="7" cm="1">
        <f t="array" aca="1" ref="F1058" ca="1">IFERROR(INDEX($B$2:$F$12500,MATCH($I1058&amp;F$1,$B$2:$B$12500&amp;$C$2:$C$12500,0),3),0)</f>
        <v>0</v>
      </c>
      <c r="G1058" s="7">
        <f t="shared" ca="1" si="57"/>
        <v>17028.0275431995</v>
      </c>
      <c r="H1058" s="7">
        <f t="shared" ca="1" si="58"/>
        <v>0</v>
      </c>
      <c r="I1058" s="7">
        <f t="shared" ca="1" si="58"/>
        <v>1</v>
      </c>
      <c r="J1058" s="7">
        <f t="shared" ca="1" si="58"/>
        <v>0</v>
      </c>
      <c r="K1058" s="7">
        <f t="shared" ca="1" si="56"/>
        <v>0</v>
      </c>
      <c r="L1058" s="7">
        <f t="shared" ca="1" si="59"/>
        <v>1</v>
      </c>
    </row>
    <row r="1059" spans="1:12" x14ac:dyDescent="0.3">
      <c r="A1059" s="6" t="s">
        <v>1067</v>
      </c>
      <c r="B1059" s="6">
        <v>1118.2997997906568</v>
      </c>
      <c r="C1059" s="7" cm="1">
        <f t="array" aca="1" ref="C1059" ca="1">IFERROR(INDEX($B$2:$F$12500,MATCH($I1059&amp;C$1,$B$2:$B$12500&amp;$C$2:$C$12500,0),3),0)</f>
        <v>0</v>
      </c>
      <c r="D1059" s="7" cm="1">
        <f t="array" aca="1" ref="D1059" ca="1">IFERROR(INDEX($B$2:$F$12500,MATCH($I1059&amp;D$1,$B$2:$B$12500&amp;$C$2:$C$12500,0),3),0)</f>
        <v>1118.2997998332607</v>
      </c>
      <c r="E1059" s="7" cm="1">
        <f t="array" aca="1" ref="E1059" ca="1">IFERROR(INDEX($B$2:$F$12500,MATCH($I1059&amp;E$1,$B$2:$B$12500&amp;$C$2:$C$12500,0),3),0)</f>
        <v>0</v>
      </c>
      <c r="F1059" s="7" cm="1">
        <f t="array" aca="1" ref="F1059" ca="1">IFERROR(INDEX($B$2:$F$12500,MATCH($I1059&amp;F$1,$B$2:$B$12500&amp;$C$2:$C$12500,0),3),0)</f>
        <v>0</v>
      </c>
      <c r="G1059" s="7">
        <f t="shared" ca="1" si="57"/>
        <v>1118.2997998332607</v>
      </c>
      <c r="H1059" s="7">
        <f t="shared" ca="1" si="58"/>
        <v>0</v>
      </c>
      <c r="I1059" s="7">
        <f t="shared" ca="1" si="58"/>
        <v>1</v>
      </c>
      <c r="J1059" s="7">
        <f t="shared" ca="1" si="58"/>
        <v>0</v>
      </c>
      <c r="K1059" s="7">
        <f t="shared" ca="1" si="56"/>
        <v>0</v>
      </c>
      <c r="L1059" s="7">
        <f t="shared" ca="1" si="59"/>
        <v>1</v>
      </c>
    </row>
    <row r="1060" spans="1:12" x14ac:dyDescent="0.3">
      <c r="A1060" s="6" t="s">
        <v>1068</v>
      </c>
      <c r="B1060" s="6">
        <v>122.67002594541773</v>
      </c>
      <c r="C1060" s="7" cm="1">
        <f t="array" aca="1" ref="C1060" ca="1">IFERROR(INDEX($B$2:$F$12500,MATCH($I1060&amp;C$1,$B$2:$B$12500&amp;$C$2:$C$12500,0),3),0)</f>
        <v>0</v>
      </c>
      <c r="D1060" s="7" cm="1">
        <f t="array" aca="1" ref="D1060" ca="1">IFERROR(INDEX($B$2:$F$12500,MATCH($I1060&amp;D$1,$B$2:$B$12500&amp;$C$2:$C$12500,0),3),0)</f>
        <v>122.67037129081123</v>
      </c>
      <c r="E1060" s="7" cm="1">
        <f t="array" aca="1" ref="E1060" ca="1">IFERROR(INDEX($B$2:$F$12500,MATCH($I1060&amp;E$1,$B$2:$B$12500&amp;$C$2:$C$12500,0),3),0)</f>
        <v>0</v>
      </c>
      <c r="F1060" s="7" cm="1">
        <f t="array" aca="1" ref="F1060" ca="1">IFERROR(INDEX($B$2:$F$12500,MATCH($I1060&amp;F$1,$B$2:$B$12500&amp;$C$2:$C$12500,0),3),0)</f>
        <v>0</v>
      </c>
      <c r="G1060" s="7">
        <f t="shared" ca="1" si="57"/>
        <v>122.67037129081123</v>
      </c>
      <c r="H1060" s="7">
        <f t="shared" ca="1" si="58"/>
        <v>0</v>
      </c>
      <c r="I1060" s="7">
        <f t="shared" ca="1" si="58"/>
        <v>1</v>
      </c>
      <c r="J1060" s="7">
        <f t="shared" ca="1" si="58"/>
        <v>0</v>
      </c>
      <c r="K1060" s="7">
        <f t="shared" ca="1" si="56"/>
        <v>0</v>
      </c>
      <c r="L1060" s="7">
        <f t="shared" ca="1" si="59"/>
        <v>1</v>
      </c>
    </row>
    <row r="1061" spans="1:12" x14ac:dyDescent="0.3">
      <c r="A1061" s="6" t="s">
        <v>1069</v>
      </c>
      <c r="B1061" s="6">
        <v>287.74516631530173</v>
      </c>
      <c r="C1061" s="7" cm="1">
        <f t="array" aca="1" ref="C1061" ca="1">IFERROR(INDEX($B$2:$F$12500,MATCH($I1061&amp;C$1,$B$2:$B$12500&amp;$C$2:$C$12500,0),3),0)</f>
        <v>0</v>
      </c>
      <c r="D1061" s="7" cm="1">
        <f t="array" aca="1" ref="D1061" ca="1">IFERROR(INDEX($B$2:$F$12500,MATCH($I1061&amp;D$1,$B$2:$B$12500&amp;$C$2:$C$12500,0),3),0)</f>
        <v>287.74533770440337</v>
      </c>
      <c r="E1061" s="7" cm="1">
        <f t="array" aca="1" ref="E1061" ca="1">IFERROR(INDEX($B$2:$F$12500,MATCH($I1061&amp;E$1,$B$2:$B$12500&amp;$C$2:$C$12500,0),3),0)</f>
        <v>0</v>
      </c>
      <c r="F1061" s="7" cm="1">
        <f t="array" aca="1" ref="F1061" ca="1">IFERROR(INDEX($B$2:$F$12500,MATCH($I1061&amp;F$1,$B$2:$B$12500&amp;$C$2:$C$12500,0),3),0)</f>
        <v>0</v>
      </c>
      <c r="G1061" s="7">
        <f t="shared" ca="1" si="57"/>
        <v>287.74533770440337</v>
      </c>
      <c r="H1061" s="7">
        <f t="shared" ca="1" si="58"/>
        <v>0</v>
      </c>
      <c r="I1061" s="7">
        <f t="shared" ca="1" si="58"/>
        <v>1</v>
      </c>
      <c r="J1061" s="7">
        <f t="shared" ca="1" si="58"/>
        <v>0</v>
      </c>
      <c r="K1061" s="7">
        <f t="shared" ca="1" si="56"/>
        <v>0</v>
      </c>
      <c r="L1061" s="7">
        <f t="shared" ca="1" si="59"/>
        <v>1</v>
      </c>
    </row>
    <row r="1062" spans="1:12" x14ac:dyDescent="0.3">
      <c r="A1062" s="6" t="s">
        <v>1070</v>
      </c>
      <c r="B1062" s="6">
        <v>240.31973314457042</v>
      </c>
      <c r="C1062" s="7" cm="1">
        <f t="array" aca="1" ref="C1062" ca="1">IFERROR(INDEX($B$2:$F$12500,MATCH($I1062&amp;C$1,$B$2:$B$12500&amp;$C$2:$C$12500,0),3),0)</f>
        <v>0</v>
      </c>
      <c r="D1062" s="7" cm="1">
        <f t="array" aca="1" ref="D1062" ca="1">IFERROR(INDEX($B$2:$F$12500,MATCH($I1062&amp;D$1,$B$2:$B$12500&amp;$C$2:$C$12500,0),3),0)</f>
        <v>240.31987904351234</v>
      </c>
      <c r="E1062" s="7" cm="1">
        <f t="array" aca="1" ref="E1062" ca="1">IFERROR(INDEX($B$2:$F$12500,MATCH($I1062&amp;E$1,$B$2:$B$12500&amp;$C$2:$C$12500,0),3),0)</f>
        <v>0</v>
      </c>
      <c r="F1062" s="7" cm="1">
        <f t="array" aca="1" ref="F1062" ca="1">IFERROR(INDEX($B$2:$F$12500,MATCH($I1062&amp;F$1,$B$2:$B$12500&amp;$C$2:$C$12500,0),3),0)</f>
        <v>0</v>
      </c>
      <c r="G1062" s="7">
        <f t="shared" ca="1" si="57"/>
        <v>240.31987904351234</v>
      </c>
      <c r="H1062" s="7">
        <f t="shared" ca="1" si="58"/>
        <v>0</v>
      </c>
      <c r="I1062" s="7">
        <f t="shared" ca="1" si="58"/>
        <v>1</v>
      </c>
      <c r="J1062" s="7">
        <f t="shared" ca="1" si="58"/>
        <v>0</v>
      </c>
      <c r="K1062" s="7">
        <f t="shared" ca="1" si="56"/>
        <v>0</v>
      </c>
      <c r="L1062" s="7">
        <f t="shared" ca="1" si="59"/>
        <v>1</v>
      </c>
    </row>
    <row r="1063" spans="1:12" x14ac:dyDescent="0.3">
      <c r="A1063" s="6" t="s">
        <v>1071</v>
      </c>
      <c r="B1063" s="6">
        <v>120.77499649805334</v>
      </c>
      <c r="C1063" s="7" cm="1">
        <f t="array" aca="1" ref="C1063" ca="1">IFERROR(INDEX($B$2:$F$12500,MATCH($I1063&amp;C$1,$B$2:$B$12500&amp;$C$2:$C$12500,0),3),0)</f>
        <v>0</v>
      </c>
      <c r="D1063" s="7" cm="1">
        <f t="array" aca="1" ref="D1063" ca="1">IFERROR(INDEX($B$2:$F$12500,MATCH($I1063&amp;D$1,$B$2:$B$12500&amp;$C$2:$C$12500,0),3),0)</f>
        <v>120.77499649036751</v>
      </c>
      <c r="E1063" s="7" cm="1">
        <f t="array" aca="1" ref="E1063" ca="1">IFERROR(INDEX($B$2:$F$12500,MATCH($I1063&amp;E$1,$B$2:$B$12500&amp;$C$2:$C$12500,0),3),0)</f>
        <v>0</v>
      </c>
      <c r="F1063" s="7" cm="1">
        <f t="array" aca="1" ref="F1063" ca="1">IFERROR(INDEX($B$2:$F$12500,MATCH($I1063&amp;F$1,$B$2:$B$12500&amp;$C$2:$C$12500,0),3),0)</f>
        <v>0</v>
      </c>
      <c r="G1063" s="7">
        <f t="shared" ca="1" si="57"/>
        <v>120.77499649036751</v>
      </c>
      <c r="H1063" s="7">
        <f t="shared" ca="1" si="58"/>
        <v>0</v>
      </c>
      <c r="I1063" s="7">
        <f t="shared" ca="1" si="58"/>
        <v>1</v>
      </c>
      <c r="J1063" s="7">
        <f t="shared" ca="1" si="58"/>
        <v>0</v>
      </c>
      <c r="K1063" s="7">
        <f t="shared" ca="1" si="56"/>
        <v>0</v>
      </c>
      <c r="L1063" s="7">
        <f t="shared" ca="1" si="59"/>
        <v>1</v>
      </c>
    </row>
    <row r="1064" spans="1:12" x14ac:dyDescent="0.3">
      <c r="A1064" s="6" t="s">
        <v>1072</v>
      </c>
      <c r="B1064" s="6">
        <v>359.86319715805433</v>
      </c>
      <c r="C1064" s="7" cm="1">
        <f t="array" aca="1" ref="C1064" ca="1">IFERROR(INDEX($B$2:$F$12500,MATCH($I1064&amp;C$1,$B$2:$B$12500&amp;$C$2:$C$12500,0),3),0)</f>
        <v>0</v>
      </c>
      <c r="D1064" s="7" cm="1">
        <f t="array" aca="1" ref="D1064" ca="1">IFERROR(INDEX($B$2:$F$12500,MATCH($I1064&amp;D$1,$B$2:$B$12500&amp;$C$2:$C$12500,0),3),0)</f>
        <v>359.86319714955016</v>
      </c>
      <c r="E1064" s="7" cm="1">
        <f t="array" aca="1" ref="E1064" ca="1">IFERROR(INDEX($B$2:$F$12500,MATCH($I1064&amp;E$1,$B$2:$B$12500&amp;$C$2:$C$12500,0),3),0)</f>
        <v>0</v>
      </c>
      <c r="F1064" s="7" cm="1">
        <f t="array" aca="1" ref="F1064" ca="1">IFERROR(INDEX($B$2:$F$12500,MATCH($I1064&amp;F$1,$B$2:$B$12500&amp;$C$2:$C$12500,0),3),0)</f>
        <v>0</v>
      </c>
      <c r="G1064" s="7">
        <f t="shared" ca="1" si="57"/>
        <v>359.86319714955016</v>
      </c>
      <c r="H1064" s="7">
        <f t="shared" ca="1" si="58"/>
        <v>0</v>
      </c>
      <c r="I1064" s="7">
        <f t="shared" ca="1" si="58"/>
        <v>1</v>
      </c>
      <c r="J1064" s="7">
        <f t="shared" ca="1" si="58"/>
        <v>0</v>
      </c>
      <c r="K1064" s="7">
        <f t="shared" ca="1" si="56"/>
        <v>0</v>
      </c>
      <c r="L1064" s="7">
        <f t="shared" ca="1" si="59"/>
        <v>1</v>
      </c>
    </row>
    <row r="1065" spans="1:12" x14ac:dyDescent="0.3">
      <c r="A1065" s="6" t="s">
        <v>1073</v>
      </c>
      <c r="B1065" s="6">
        <v>144828.29030115652</v>
      </c>
      <c r="C1065" s="7" cm="1">
        <f t="array" aca="1" ref="C1065" ca="1">IFERROR(INDEX($B$2:$F$12500,MATCH($I1065&amp;C$1,$B$2:$B$12500&amp;$C$2:$C$12500,0),3),0)</f>
        <v>0</v>
      </c>
      <c r="D1065" s="7" cm="1">
        <f t="array" aca="1" ref="D1065" ca="1">IFERROR(INDEX($B$2:$F$12500,MATCH($I1065&amp;D$1,$B$2:$B$12500&amp;$C$2:$C$12500,0),3),0)</f>
        <v>144828.29025014056</v>
      </c>
      <c r="E1065" s="7" cm="1">
        <f t="array" aca="1" ref="E1065" ca="1">IFERROR(INDEX($B$2:$F$12500,MATCH($I1065&amp;E$1,$B$2:$B$12500&amp;$C$2:$C$12500,0),3),0)</f>
        <v>0</v>
      </c>
      <c r="F1065" s="7" cm="1">
        <f t="array" aca="1" ref="F1065" ca="1">IFERROR(INDEX($B$2:$F$12500,MATCH($I1065&amp;F$1,$B$2:$B$12500&amp;$C$2:$C$12500,0),3),0)</f>
        <v>0</v>
      </c>
      <c r="G1065" s="7">
        <f t="shared" ca="1" si="57"/>
        <v>144828.29025014056</v>
      </c>
      <c r="H1065" s="7">
        <f t="shared" ca="1" si="58"/>
        <v>0</v>
      </c>
      <c r="I1065" s="7">
        <f t="shared" ca="1" si="58"/>
        <v>1</v>
      </c>
      <c r="J1065" s="7">
        <f t="shared" ca="1" si="58"/>
        <v>0</v>
      </c>
      <c r="K1065" s="7">
        <f t="shared" ca="1" si="56"/>
        <v>0</v>
      </c>
      <c r="L1065" s="7">
        <f t="shared" ca="1" si="59"/>
        <v>1</v>
      </c>
    </row>
    <row r="1066" spans="1:12" x14ac:dyDescent="0.3">
      <c r="A1066" s="6" t="s">
        <v>1074</v>
      </c>
      <c r="B1066" s="6">
        <v>10170.582215261633</v>
      </c>
      <c r="C1066" s="7" cm="1">
        <f t="array" aca="1" ref="C1066" ca="1">IFERROR(INDEX($B$2:$F$12500,MATCH($I1066&amp;C$1,$B$2:$B$12500&amp;$C$2:$C$12500,0),3),0)</f>
        <v>0</v>
      </c>
      <c r="D1066" s="7" cm="1">
        <f t="array" aca="1" ref="D1066" ca="1">IFERROR(INDEX($B$2:$F$12500,MATCH($I1066&amp;D$1,$B$2:$B$12500&amp;$C$2:$C$12500,0),3),0)</f>
        <v>10170.582717664089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0</v>
      </c>
      <c r="G1066" s="7">
        <f t="shared" ca="1" si="57"/>
        <v>10170.582717664089</v>
      </c>
      <c r="H1066" s="7">
        <f t="shared" ca="1" si="58"/>
        <v>0</v>
      </c>
      <c r="I1066" s="7">
        <f t="shared" ca="1" si="58"/>
        <v>1</v>
      </c>
      <c r="J1066" s="7">
        <f t="shared" ca="1" si="58"/>
        <v>0</v>
      </c>
      <c r="K1066" s="7">
        <f t="shared" ca="1" si="56"/>
        <v>0</v>
      </c>
      <c r="L1066" s="7">
        <f t="shared" ca="1" si="59"/>
        <v>1</v>
      </c>
    </row>
    <row r="1067" spans="1:12" x14ac:dyDescent="0.3">
      <c r="A1067" s="6" t="s">
        <v>1075</v>
      </c>
      <c r="B1067" s="6">
        <v>1891.0690822660677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1891.0692932256015</v>
      </c>
      <c r="E1067" s="7" cm="1">
        <f t="array" aca="1" ref="E1067" ca="1">IFERROR(INDEX($B$2:$F$12500,MATCH($I1067&amp;E$1,$B$2:$B$12500&amp;$C$2:$C$12500,0),3),0)</f>
        <v>0</v>
      </c>
      <c r="F1067" s="7" cm="1">
        <f t="array" aca="1" ref="F1067" ca="1">IFERROR(INDEX($B$2:$F$12500,MATCH($I1067&amp;F$1,$B$2:$B$12500&amp;$C$2:$C$12500,0),3),0)</f>
        <v>0</v>
      </c>
      <c r="G1067" s="7">
        <f t="shared" ca="1" si="57"/>
        <v>1891.0692932256015</v>
      </c>
      <c r="H1067" s="7">
        <f t="shared" ca="1" si="58"/>
        <v>0</v>
      </c>
      <c r="I1067" s="7">
        <f t="shared" ca="1" si="58"/>
        <v>1</v>
      </c>
      <c r="J1067" s="7">
        <f t="shared" ca="1" si="58"/>
        <v>0</v>
      </c>
      <c r="K1067" s="7">
        <f t="shared" ca="1" si="56"/>
        <v>0</v>
      </c>
      <c r="L1067" s="7">
        <f t="shared" ca="1" si="59"/>
        <v>1</v>
      </c>
    </row>
    <row r="1068" spans="1:12" x14ac:dyDescent="0.3">
      <c r="A1068" s="6" t="s">
        <v>1076</v>
      </c>
      <c r="B1068" s="6">
        <v>4999.5545747819169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4999.5545748230261</v>
      </c>
      <c r="E1068" s="7" cm="1">
        <f t="array" aca="1" ref="E1068" ca="1">IFERROR(INDEX($B$2:$F$12500,MATCH($I1068&amp;E$1,$B$2:$B$12500&amp;$C$2:$C$12500,0),3),0)</f>
        <v>0</v>
      </c>
      <c r="F1068" s="7" cm="1">
        <f t="array" aca="1" ref="F1068" ca="1">IFERROR(INDEX($B$2:$F$12500,MATCH($I1068&amp;F$1,$B$2:$B$12500&amp;$C$2:$C$12500,0),3),0)</f>
        <v>0</v>
      </c>
      <c r="G1068" s="7">
        <f t="shared" ca="1" si="57"/>
        <v>4999.5545748230261</v>
      </c>
      <c r="H1068" s="7">
        <f t="shared" ca="1" si="58"/>
        <v>0</v>
      </c>
      <c r="I1068" s="7">
        <f t="shared" ca="1" si="58"/>
        <v>1</v>
      </c>
      <c r="J1068" s="7">
        <f t="shared" ca="1" si="58"/>
        <v>0</v>
      </c>
      <c r="K1068" s="7">
        <f t="shared" ca="1" si="56"/>
        <v>0</v>
      </c>
      <c r="L1068" s="7">
        <f t="shared" ca="1" si="59"/>
        <v>1</v>
      </c>
    </row>
    <row r="1069" spans="1:12" x14ac:dyDescent="0.3">
      <c r="A1069" s="6" t="s">
        <v>1077</v>
      </c>
      <c r="B1069" s="6">
        <v>4081.4061036670382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4081.4061036984554</v>
      </c>
      <c r="E1069" s="7" cm="1">
        <f t="array" aca="1" ref="E1069" ca="1">IFERROR(INDEX($B$2:$F$12500,MATCH($I1069&amp;E$1,$B$2:$B$12500&amp;$C$2:$C$12500,0),3),0)</f>
        <v>0</v>
      </c>
      <c r="F1069" s="7" cm="1">
        <f t="array" aca="1" ref="F1069" ca="1">IFERROR(INDEX($B$2:$F$12500,MATCH($I1069&amp;F$1,$B$2:$B$12500&amp;$C$2:$C$12500,0),3),0)</f>
        <v>0</v>
      </c>
      <c r="G1069" s="7">
        <f t="shared" ca="1" si="57"/>
        <v>4081.4061036984554</v>
      </c>
      <c r="H1069" s="7">
        <f t="shared" ca="1" si="58"/>
        <v>0</v>
      </c>
      <c r="I1069" s="7">
        <f t="shared" ca="1" si="58"/>
        <v>1</v>
      </c>
      <c r="J1069" s="7">
        <f t="shared" ca="1" si="58"/>
        <v>0</v>
      </c>
      <c r="K1069" s="7">
        <f t="shared" ca="1" si="56"/>
        <v>0</v>
      </c>
      <c r="L1069" s="7">
        <f t="shared" ca="1" si="59"/>
        <v>1</v>
      </c>
    </row>
    <row r="1070" spans="1:12" x14ac:dyDescent="0.3">
      <c r="A1070" s="6" t="s">
        <v>1078</v>
      </c>
      <c r="B1070" s="6">
        <v>6602.3111609442758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6602.3111609180769</v>
      </c>
      <c r="E1070" s="7" cm="1">
        <f t="array" aca="1" ref="E1070" ca="1">IFERROR(INDEX($B$2:$F$12500,MATCH($I1070&amp;E$1,$B$2:$B$12500&amp;$C$2:$C$12500,0),3),0)</f>
        <v>0</v>
      </c>
      <c r="F1070" s="7" cm="1">
        <f t="array" aca="1" ref="F1070" ca="1">IFERROR(INDEX($B$2:$F$12500,MATCH($I1070&amp;F$1,$B$2:$B$12500&amp;$C$2:$C$12500,0),3),0)</f>
        <v>0</v>
      </c>
      <c r="G1070" s="7">
        <f t="shared" ca="1" si="57"/>
        <v>6602.3111609180769</v>
      </c>
      <c r="H1070" s="7">
        <f t="shared" ca="1" si="58"/>
        <v>0</v>
      </c>
      <c r="I1070" s="7">
        <f t="shared" ca="1" si="58"/>
        <v>1</v>
      </c>
      <c r="J1070" s="7">
        <f t="shared" ca="1" si="58"/>
        <v>0</v>
      </c>
      <c r="K1070" s="7">
        <f t="shared" ca="1" si="56"/>
        <v>0</v>
      </c>
      <c r="L1070" s="7">
        <f t="shared" ca="1" si="59"/>
        <v>1</v>
      </c>
    </row>
    <row r="1071" spans="1:12" x14ac:dyDescent="0.3">
      <c r="A1071" s="6" t="s">
        <v>1079</v>
      </c>
      <c r="B1071" s="6">
        <v>5374.799567511679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5374.7992569735288</v>
      </c>
      <c r="E1071" s="7" cm="1">
        <f t="array" aca="1" ref="E1071" ca="1">IFERROR(INDEX($B$2:$F$12500,MATCH($I1071&amp;E$1,$B$2:$B$12500&amp;$C$2:$C$12500,0),3),0)</f>
        <v>0</v>
      </c>
      <c r="F1071" s="7" cm="1">
        <f t="array" aca="1" ref="F1071" ca="1">IFERROR(INDEX($B$2:$F$12500,MATCH($I1071&amp;F$1,$B$2:$B$12500&amp;$C$2:$C$12500,0),3),0)</f>
        <v>0</v>
      </c>
      <c r="G1071" s="7">
        <f t="shared" ca="1" si="57"/>
        <v>5374.7992569735288</v>
      </c>
      <c r="H1071" s="7">
        <f t="shared" ca="1" si="58"/>
        <v>0</v>
      </c>
      <c r="I1071" s="7">
        <f t="shared" ca="1" si="58"/>
        <v>1</v>
      </c>
      <c r="J1071" s="7">
        <f t="shared" ca="1" si="58"/>
        <v>0</v>
      </c>
      <c r="K1071" s="7">
        <f t="shared" ca="1" si="56"/>
        <v>0</v>
      </c>
      <c r="L1071" s="7">
        <f t="shared" ca="1" si="59"/>
        <v>1</v>
      </c>
    </row>
    <row r="1072" spans="1:12" x14ac:dyDescent="0.3">
      <c r="A1072" s="6" t="s">
        <v>1080</v>
      </c>
      <c r="B1072" s="6">
        <v>20206.996570923613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20206.995371591624</v>
      </c>
      <c r="E1072" s="7" cm="1">
        <f t="array" aca="1" ref="E1072" ca="1">IFERROR(INDEX($B$2:$F$12500,MATCH($I1072&amp;E$1,$B$2:$B$12500&amp;$C$2:$C$12500,0),3),0)</f>
        <v>0</v>
      </c>
      <c r="F1072" s="7" cm="1">
        <f t="array" aca="1" ref="F1072" ca="1">IFERROR(INDEX($B$2:$F$12500,MATCH($I1072&amp;F$1,$B$2:$B$12500&amp;$C$2:$C$12500,0),3),0)</f>
        <v>0</v>
      </c>
      <c r="G1072" s="7">
        <f t="shared" ca="1" si="57"/>
        <v>20206.995371591624</v>
      </c>
      <c r="H1072" s="7">
        <f t="shared" ca="1" si="58"/>
        <v>0</v>
      </c>
      <c r="I1072" s="7">
        <f t="shared" ca="1" si="58"/>
        <v>1</v>
      </c>
      <c r="J1072" s="7">
        <f t="shared" ca="1" si="58"/>
        <v>0</v>
      </c>
      <c r="K1072" s="7">
        <f t="shared" ca="1" si="56"/>
        <v>0</v>
      </c>
      <c r="L1072" s="7">
        <f t="shared" ca="1" si="59"/>
        <v>1</v>
      </c>
    </row>
    <row r="1073" spans="1:12" x14ac:dyDescent="0.3">
      <c r="A1073" s="6" t="s">
        <v>1081</v>
      </c>
      <c r="B1073" s="6">
        <v>10493.062840890694</v>
      </c>
      <c r="C1073" s="7" cm="1">
        <f t="array" aca="1" ref="C1073" ca="1">IFERROR(INDEX($B$2:$F$12500,MATCH($I1073&amp;C$1,$B$2:$B$12500&amp;$C$2:$C$12500,0),3),0)</f>
        <v>0</v>
      </c>
      <c r="D1073" s="7" cm="1">
        <f t="array" aca="1" ref="D1073" ca="1">IFERROR(INDEX($B$2:$F$12500,MATCH($I1073&amp;D$1,$B$2:$B$12500&amp;$C$2:$C$12500,0),3),0)</f>
        <v>10493.062559397851</v>
      </c>
      <c r="E1073" s="7" cm="1">
        <f t="array" aca="1" ref="E1073" ca="1">IFERROR(INDEX($B$2:$F$12500,MATCH($I1073&amp;E$1,$B$2:$B$12500&amp;$C$2:$C$12500,0),3),0)</f>
        <v>0</v>
      </c>
      <c r="F1073" s="7" cm="1">
        <f t="array" aca="1" ref="F1073" ca="1">IFERROR(INDEX($B$2:$F$12500,MATCH($I1073&amp;F$1,$B$2:$B$12500&amp;$C$2:$C$12500,0),3),0)</f>
        <v>0</v>
      </c>
      <c r="G1073" s="7">
        <f t="shared" ca="1" si="57"/>
        <v>10493.062559397851</v>
      </c>
      <c r="H1073" s="7">
        <f t="shared" ca="1" si="58"/>
        <v>0</v>
      </c>
      <c r="I1073" s="7">
        <f t="shared" ca="1" si="58"/>
        <v>1</v>
      </c>
      <c r="J1073" s="7">
        <f t="shared" ca="1" si="58"/>
        <v>0</v>
      </c>
      <c r="K1073" s="7">
        <f t="shared" ca="1" si="56"/>
        <v>0</v>
      </c>
      <c r="L1073" s="7">
        <f t="shared" ca="1" si="59"/>
        <v>1</v>
      </c>
    </row>
    <row r="1074" spans="1:12" x14ac:dyDescent="0.3">
      <c r="A1074" s="6" t="s">
        <v>1082</v>
      </c>
      <c r="B1074" s="6">
        <v>52948.527280527022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52948.527160091333</v>
      </c>
      <c r="E1074" s="7" cm="1">
        <f t="array" aca="1" ref="E1074" ca="1">IFERROR(INDEX($B$2:$F$12500,MATCH($I1074&amp;E$1,$B$2:$B$12500&amp;$C$2:$C$12500,0),3),0)</f>
        <v>0</v>
      </c>
      <c r="F1074" s="7" cm="1">
        <f t="array" aca="1" ref="F1074" ca="1">IFERROR(INDEX($B$2:$F$12500,MATCH($I1074&amp;F$1,$B$2:$B$12500&amp;$C$2:$C$12500,0),3),0)</f>
        <v>0</v>
      </c>
      <c r="G1074" s="7">
        <f t="shared" ca="1" si="57"/>
        <v>52948.527160091333</v>
      </c>
      <c r="H1074" s="7">
        <f t="shared" ca="1" si="58"/>
        <v>0</v>
      </c>
      <c r="I1074" s="7">
        <f t="shared" ca="1" si="58"/>
        <v>1</v>
      </c>
      <c r="J1074" s="7">
        <f t="shared" ca="1" si="58"/>
        <v>0</v>
      </c>
      <c r="K1074" s="7">
        <f t="shared" ca="1" si="56"/>
        <v>0</v>
      </c>
      <c r="L1074" s="7">
        <f t="shared" ca="1" si="59"/>
        <v>1</v>
      </c>
    </row>
    <row r="1075" spans="1:12" x14ac:dyDescent="0.3">
      <c r="A1075" s="6" t="s">
        <v>1083</v>
      </c>
      <c r="B1075" s="6">
        <v>5858.5176305188779</v>
      </c>
      <c r="C1075" s="7" cm="1">
        <f t="array" aca="1" ref="C1075" ca="1">IFERROR(INDEX($B$2:$F$12500,MATCH($I1075&amp;C$1,$B$2:$B$12500&amp;$C$2:$C$12500,0),3),0)</f>
        <v>0</v>
      </c>
      <c r="D1075" s="7" cm="1">
        <f t="array" aca="1" ref="D1075" ca="1">IFERROR(INDEX($B$2:$F$12500,MATCH($I1075&amp;D$1,$B$2:$B$12500&amp;$C$2:$C$12500,0),3),0)</f>
        <v>5858.5176305005507</v>
      </c>
      <c r="E1075" s="7" cm="1">
        <f t="array" aca="1" ref="E1075" ca="1">IFERROR(INDEX($B$2:$F$12500,MATCH($I1075&amp;E$1,$B$2:$B$12500&amp;$C$2:$C$12500,0),3),0)</f>
        <v>0</v>
      </c>
      <c r="F1075" s="7" cm="1">
        <f t="array" aca="1" ref="F1075" ca="1">IFERROR(INDEX($B$2:$F$12500,MATCH($I1075&amp;F$1,$B$2:$B$12500&amp;$C$2:$C$12500,0),3),0)</f>
        <v>0</v>
      </c>
      <c r="G1075" s="7">
        <f t="shared" ca="1" si="57"/>
        <v>5858.5176305005507</v>
      </c>
      <c r="H1075" s="7">
        <f t="shared" ca="1" si="58"/>
        <v>0</v>
      </c>
      <c r="I1075" s="7">
        <f t="shared" ca="1" si="58"/>
        <v>1</v>
      </c>
      <c r="J1075" s="7">
        <f t="shared" ca="1" si="58"/>
        <v>0</v>
      </c>
      <c r="K1075" s="7">
        <f t="shared" ca="1" si="56"/>
        <v>0</v>
      </c>
      <c r="L1075" s="7">
        <f t="shared" ca="1" si="59"/>
        <v>1</v>
      </c>
    </row>
    <row r="1076" spans="1:12" x14ac:dyDescent="0.3">
      <c r="A1076" s="6" t="s">
        <v>1084</v>
      </c>
      <c r="B1076" s="6">
        <v>12833.567248817622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12833.569174402441</v>
      </c>
      <c r="E1076" s="7" cm="1">
        <f t="array" aca="1" ref="E1076" ca="1">IFERROR(INDEX($B$2:$F$12500,MATCH($I1076&amp;E$1,$B$2:$B$12500&amp;$C$2:$C$12500,0),3),0)</f>
        <v>0</v>
      </c>
      <c r="F1076" s="7" cm="1">
        <f t="array" aca="1" ref="F1076" ca="1">IFERROR(INDEX($B$2:$F$12500,MATCH($I1076&amp;F$1,$B$2:$B$12500&amp;$C$2:$C$12500,0),3),0)</f>
        <v>0</v>
      </c>
      <c r="G1076" s="7">
        <f t="shared" ca="1" si="57"/>
        <v>12833.569174402441</v>
      </c>
      <c r="H1076" s="7">
        <f t="shared" ca="1" si="58"/>
        <v>0</v>
      </c>
      <c r="I1076" s="7">
        <f t="shared" ca="1" si="58"/>
        <v>1</v>
      </c>
      <c r="J1076" s="7">
        <f t="shared" ca="1" si="58"/>
        <v>0</v>
      </c>
      <c r="K1076" s="7">
        <f t="shared" ca="1" si="56"/>
        <v>0</v>
      </c>
      <c r="L1076" s="7">
        <f t="shared" ca="1" si="59"/>
        <v>1</v>
      </c>
    </row>
    <row r="1077" spans="1:12" x14ac:dyDescent="0.3">
      <c r="A1077" s="6" t="s">
        <v>1085</v>
      </c>
      <c r="B1077" s="6">
        <v>2709.3760669629169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2709.3777868258176</v>
      </c>
      <c r="E1077" s="7" cm="1">
        <f t="array" aca="1" ref="E1077" ca="1">IFERROR(INDEX($B$2:$F$12500,MATCH($I1077&amp;E$1,$B$2:$B$12500&amp;$C$2:$C$12500,0),3),0)</f>
        <v>0</v>
      </c>
      <c r="F1077" s="7" cm="1">
        <f t="array" aca="1" ref="F1077" ca="1">IFERROR(INDEX($B$2:$F$12500,MATCH($I1077&amp;F$1,$B$2:$B$12500&amp;$C$2:$C$12500,0),3),0)</f>
        <v>0</v>
      </c>
      <c r="G1077" s="7">
        <f t="shared" ca="1" si="57"/>
        <v>2709.3777868258176</v>
      </c>
      <c r="H1077" s="7">
        <f t="shared" ca="1" si="58"/>
        <v>0</v>
      </c>
      <c r="I1077" s="7">
        <f t="shared" ca="1" si="58"/>
        <v>1</v>
      </c>
      <c r="J1077" s="7">
        <f t="shared" ca="1" si="58"/>
        <v>0</v>
      </c>
      <c r="K1077" s="7">
        <f t="shared" ca="1" si="56"/>
        <v>0</v>
      </c>
      <c r="L1077" s="7">
        <f t="shared" ca="1" si="59"/>
        <v>1</v>
      </c>
    </row>
    <row r="1078" spans="1:12" x14ac:dyDescent="0.3">
      <c r="A1078" s="6" t="s">
        <v>1086</v>
      </c>
      <c r="B1078" s="6">
        <v>49993.276958469243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49993.286479773589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0</v>
      </c>
      <c r="G1078" s="7">
        <f t="shared" ca="1" si="57"/>
        <v>49993.286479773589</v>
      </c>
      <c r="H1078" s="7">
        <f t="shared" ca="1" si="58"/>
        <v>0</v>
      </c>
      <c r="I1078" s="7">
        <f t="shared" ca="1" si="58"/>
        <v>1</v>
      </c>
      <c r="J1078" s="7">
        <f t="shared" ca="1" si="58"/>
        <v>0</v>
      </c>
      <c r="K1078" s="7">
        <f t="shared" ca="1" si="56"/>
        <v>0</v>
      </c>
      <c r="L1078" s="7">
        <f t="shared" ca="1" si="59"/>
        <v>1</v>
      </c>
    </row>
    <row r="1079" spans="1:12" x14ac:dyDescent="0.3">
      <c r="A1079" s="6" t="s">
        <v>1087</v>
      </c>
      <c r="B1079" s="6">
        <v>9998.7265915438857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9998.7318315920656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0</v>
      </c>
      <c r="G1079" s="7">
        <f t="shared" ca="1" si="57"/>
        <v>9998.7318315920656</v>
      </c>
      <c r="H1079" s="7">
        <f t="shared" ca="1" si="58"/>
        <v>0</v>
      </c>
      <c r="I1079" s="7">
        <f t="shared" ca="1" si="58"/>
        <v>1</v>
      </c>
      <c r="J1079" s="7">
        <f t="shared" ca="1" si="58"/>
        <v>0</v>
      </c>
      <c r="K1079" s="7">
        <f t="shared" ca="1" si="56"/>
        <v>0</v>
      </c>
      <c r="L1079" s="7">
        <f t="shared" ca="1" si="59"/>
        <v>1</v>
      </c>
    </row>
    <row r="1080" spans="1:12" x14ac:dyDescent="0.3">
      <c r="A1080" s="6" t="s">
        <v>1088</v>
      </c>
      <c r="B1080" s="6">
        <v>95670.465900468451</v>
      </c>
      <c r="C1080" s="7" cm="1">
        <f t="array" aca="1" ref="C1080" ca="1">IFERROR(INDEX($B$2:$F$12500,MATCH($I1080&amp;C$1,$B$2:$B$12500&amp;$C$2:$C$12500,0),3),0)</f>
        <v>0</v>
      </c>
      <c r="D1080" s="7" cm="1">
        <f t="array" aca="1" ref="D1080" ca="1">IFERROR(INDEX($B$2:$F$12500,MATCH($I1080&amp;D$1,$B$2:$B$12500&amp;$C$2:$C$12500,0),3),0)</f>
        <v>95670.463491160946</v>
      </c>
      <c r="E1080" s="7" cm="1">
        <f t="array" aca="1" ref="E1080" ca="1">IFERROR(INDEX($B$2:$F$12500,MATCH($I1080&amp;E$1,$B$2:$B$12500&amp;$C$2:$C$12500,0),3),0)</f>
        <v>0</v>
      </c>
      <c r="F1080" s="7" cm="1">
        <f t="array" aca="1" ref="F1080" ca="1">IFERROR(INDEX($B$2:$F$12500,MATCH($I1080&amp;F$1,$B$2:$B$12500&amp;$C$2:$C$12500,0),3),0)</f>
        <v>0</v>
      </c>
      <c r="G1080" s="7">
        <f t="shared" ca="1" si="57"/>
        <v>95670.463491160946</v>
      </c>
      <c r="H1080" s="7">
        <f t="shared" ca="1" si="58"/>
        <v>0</v>
      </c>
      <c r="I1080" s="7">
        <f t="shared" ca="1" si="58"/>
        <v>1</v>
      </c>
      <c r="J1080" s="7">
        <f t="shared" ca="1" si="58"/>
        <v>0</v>
      </c>
      <c r="K1080" s="7">
        <f t="shared" ca="1" si="56"/>
        <v>0</v>
      </c>
      <c r="L1080" s="7">
        <f t="shared" ca="1" si="59"/>
        <v>1</v>
      </c>
    </row>
    <row r="1081" spans="1:12" x14ac:dyDescent="0.3">
      <c r="A1081" s="6" t="s">
        <v>1089</v>
      </c>
      <c r="B1081" s="6">
        <v>17021.437696600642</v>
      </c>
      <c r="C1081" s="7" cm="1">
        <f t="array" aca="1" ref="C1081" ca="1">IFERROR(INDEX($B$2:$F$12500,MATCH($I1081&amp;C$1,$B$2:$B$12500&amp;$C$2:$C$12500,0),3),0)</f>
        <v>0</v>
      </c>
      <c r="D1081" s="7" cm="1">
        <f t="array" aca="1" ref="D1081" ca="1">IFERROR(INDEX($B$2:$F$12500,MATCH($I1081&amp;D$1,$B$2:$B$12500&amp;$C$2:$C$12500,0),3),0)</f>
        <v>17021.437696509631</v>
      </c>
      <c r="E1081" s="7" cm="1">
        <f t="array" aca="1" ref="E1081" ca="1">IFERROR(INDEX($B$2:$F$12500,MATCH($I1081&amp;E$1,$B$2:$B$12500&amp;$C$2:$C$12500,0),3),0)</f>
        <v>0</v>
      </c>
      <c r="F1081" s="7" cm="1">
        <f t="array" aca="1" ref="F1081" ca="1">IFERROR(INDEX($B$2:$F$12500,MATCH($I1081&amp;F$1,$B$2:$B$12500&amp;$C$2:$C$12500,0),3),0)</f>
        <v>0</v>
      </c>
      <c r="G1081" s="7">
        <f t="shared" ca="1" si="57"/>
        <v>17021.437696509631</v>
      </c>
      <c r="H1081" s="7">
        <f t="shared" ca="1" si="58"/>
        <v>0</v>
      </c>
      <c r="I1081" s="7">
        <f t="shared" ca="1" si="58"/>
        <v>1</v>
      </c>
      <c r="J1081" s="7">
        <f t="shared" ca="1" si="58"/>
        <v>0</v>
      </c>
      <c r="K1081" s="7">
        <f t="shared" ca="1" si="56"/>
        <v>0</v>
      </c>
      <c r="L1081" s="7">
        <f t="shared" ca="1" si="59"/>
        <v>1</v>
      </c>
    </row>
    <row r="1082" spans="1:12" x14ac:dyDescent="0.3">
      <c r="A1082" s="6" t="s">
        <v>1090</v>
      </c>
      <c r="B1082" s="6">
        <v>24204.73737891686</v>
      </c>
      <c r="C1082" s="7" cm="1">
        <f t="array" aca="1" ref="C1082" ca="1">IFERROR(INDEX($B$2:$F$12500,MATCH($I1082&amp;C$1,$B$2:$B$12500&amp;$C$2:$C$12500,0),3),0)</f>
        <v>0</v>
      </c>
      <c r="D1082" s="7" cm="1">
        <f t="array" aca="1" ref="D1082" ca="1">IFERROR(INDEX($B$2:$F$12500,MATCH($I1082&amp;D$1,$B$2:$B$12500&amp;$C$2:$C$12500,0),3),0)</f>
        <v>24204.737168038959</v>
      </c>
      <c r="E1082" s="7" cm="1">
        <f t="array" aca="1" ref="E1082" ca="1">IFERROR(INDEX($B$2:$F$12500,MATCH($I1082&amp;E$1,$B$2:$B$12500&amp;$C$2:$C$12500,0),3),0)</f>
        <v>0</v>
      </c>
      <c r="F1082" s="7" cm="1">
        <f t="array" aca="1" ref="F1082" ca="1">IFERROR(INDEX($B$2:$F$12500,MATCH($I1082&amp;F$1,$B$2:$B$12500&amp;$C$2:$C$12500,0),3),0)</f>
        <v>0</v>
      </c>
      <c r="G1082" s="7">
        <f t="shared" ca="1" si="57"/>
        <v>24204.737168038959</v>
      </c>
      <c r="H1082" s="7">
        <f t="shared" ca="1" si="58"/>
        <v>0</v>
      </c>
      <c r="I1082" s="7">
        <f t="shared" ca="1" si="58"/>
        <v>1</v>
      </c>
      <c r="J1082" s="7">
        <f t="shared" ca="1" si="58"/>
        <v>0</v>
      </c>
      <c r="K1082" s="7">
        <f t="shared" ca="1" si="56"/>
        <v>0</v>
      </c>
      <c r="L1082" s="7">
        <f t="shared" ca="1" si="59"/>
        <v>1</v>
      </c>
    </row>
    <row r="1083" spans="1:12" x14ac:dyDescent="0.3">
      <c r="A1083" s="6" t="s">
        <v>1091</v>
      </c>
      <c r="B1083" s="6">
        <v>189.97712318181652</v>
      </c>
      <c r="C1083" s="7" cm="1">
        <f t="array" aca="1" ref="C1083" ca="1">IFERROR(INDEX($B$2:$F$12500,MATCH($I1083&amp;C$1,$B$2:$B$12500&amp;$C$2:$C$12500,0),3),0)</f>
        <v>0</v>
      </c>
      <c r="D1083" s="7" cm="1">
        <f t="array" aca="1" ref="D1083" ca="1">IFERROR(INDEX($B$2:$F$12500,MATCH($I1083&amp;D$1,$B$2:$B$12500&amp;$C$2:$C$12500,0),3),0)</f>
        <v>189.97712316686307</v>
      </c>
      <c r="E1083" s="7" cm="1">
        <f t="array" aca="1" ref="E1083" ca="1">IFERROR(INDEX($B$2:$F$12500,MATCH($I1083&amp;E$1,$B$2:$B$12500&amp;$C$2:$C$12500,0),3),0)</f>
        <v>0</v>
      </c>
      <c r="F1083" s="7" cm="1">
        <f t="array" aca="1" ref="F1083" ca="1">IFERROR(INDEX($B$2:$F$12500,MATCH($I1083&amp;F$1,$B$2:$B$12500&amp;$C$2:$C$12500,0),3),0)</f>
        <v>0</v>
      </c>
      <c r="G1083" s="7">
        <f t="shared" ca="1" si="57"/>
        <v>189.97712316686307</v>
      </c>
      <c r="H1083" s="7">
        <f t="shared" ca="1" si="58"/>
        <v>0</v>
      </c>
      <c r="I1083" s="7">
        <f t="shared" ca="1" si="58"/>
        <v>1</v>
      </c>
      <c r="J1083" s="7">
        <f t="shared" ca="1" si="58"/>
        <v>0</v>
      </c>
      <c r="K1083" s="7">
        <f t="shared" ca="1" si="56"/>
        <v>0</v>
      </c>
      <c r="L1083" s="7">
        <f t="shared" ca="1" si="59"/>
        <v>1</v>
      </c>
    </row>
    <row r="1084" spans="1:12" x14ac:dyDescent="0.3">
      <c r="A1084" s="6" t="s">
        <v>1092</v>
      </c>
      <c r="B1084" s="6">
        <v>527.03386722943037</v>
      </c>
      <c r="C1084" s="7" cm="1">
        <f t="array" aca="1" ref="C1084" ca="1">IFERROR(INDEX($B$2:$F$12500,MATCH($I1084&amp;C$1,$B$2:$B$12500&amp;$C$2:$C$12500,0),3),0)</f>
        <v>0</v>
      </c>
      <c r="D1084" s="7" cm="1">
        <f t="array" aca="1" ref="D1084" ca="1">IFERROR(INDEX($B$2:$F$12500,MATCH($I1084&amp;D$1,$B$2:$B$12500&amp;$C$2:$C$12500,0),3),0)</f>
        <v>527.03386726050906</v>
      </c>
      <c r="E1084" s="7" cm="1">
        <f t="array" aca="1" ref="E1084" ca="1">IFERROR(INDEX($B$2:$F$12500,MATCH($I1084&amp;E$1,$B$2:$B$12500&amp;$C$2:$C$12500,0),3),0)</f>
        <v>0</v>
      </c>
      <c r="F1084" s="7" cm="1">
        <f t="array" aca="1" ref="F1084" ca="1">IFERROR(INDEX($B$2:$F$12500,MATCH($I1084&amp;F$1,$B$2:$B$12500&amp;$C$2:$C$12500,0),3),0)</f>
        <v>0</v>
      </c>
      <c r="G1084" s="7">
        <f t="shared" ca="1" si="57"/>
        <v>527.03386726050906</v>
      </c>
      <c r="H1084" s="7">
        <f t="shared" ca="1" si="58"/>
        <v>0</v>
      </c>
      <c r="I1084" s="7">
        <f t="shared" ca="1" si="58"/>
        <v>1</v>
      </c>
      <c r="J1084" s="7">
        <f t="shared" ca="1" si="58"/>
        <v>0</v>
      </c>
      <c r="K1084" s="7">
        <f t="shared" ca="1" si="56"/>
        <v>0</v>
      </c>
      <c r="L1084" s="7">
        <f t="shared" ca="1" si="59"/>
        <v>1</v>
      </c>
    </row>
    <row r="1085" spans="1:12" x14ac:dyDescent="0.3">
      <c r="A1085" s="6" t="s">
        <v>1093</v>
      </c>
      <c r="B1085" s="6">
        <v>12915.876222568611</v>
      </c>
      <c r="C1085" s="7" cm="1">
        <f t="array" aca="1" ref="C1085" ca="1">IFERROR(INDEX($B$2:$F$12500,MATCH($I1085&amp;C$1,$B$2:$B$12500&amp;$C$2:$C$12500,0),3),0)</f>
        <v>0</v>
      </c>
      <c r="D1085" s="7" cm="1">
        <f t="array" aca="1" ref="D1085" ca="1">IFERROR(INDEX($B$2:$F$12500,MATCH($I1085&amp;D$1,$B$2:$B$12500&amp;$C$2:$C$12500,0),3),0)</f>
        <v>12915.876595773992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0</v>
      </c>
      <c r="G1085" s="7">
        <f t="shared" ca="1" si="57"/>
        <v>12915.876595773992</v>
      </c>
      <c r="H1085" s="7">
        <f t="shared" ca="1" si="58"/>
        <v>0</v>
      </c>
      <c r="I1085" s="7">
        <f t="shared" ca="1" si="58"/>
        <v>1</v>
      </c>
      <c r="J1085" s="7">
        <f t="shared" ca="1" si="58"/>
        <v>0</v>
      </c>
      <c r="K1085" s="7">
        <f t="shared" ca="1" si="56"/>
        <v>0</v>
      </c>
      <c r="L1085" s="7">
        <f t="shared" ca="1" si="59"/>
        <v>1</v>
      </c>
    </row>
    <row r="1086" spans="1:12" x14ac:dyDescent="0.3">
      <c r="A1086" s="6" t="s">
        <v>1094</v>
      </c>
      <c r="B1086" s="6">
        <v>5582.2515103399892</v>
      </c>
      <c r="C1086" s="7" cm="1">
        <f t="array" aca="1" ref="C1086" ca="1">IFERROR(INDEX($B$2:$F$12500,MATCH($I1086&amp;C$1,$B$2:$B$12500&amp;$C$2:$C$12500,0),3),0)</f>
        <v>0</v>
      </c>
      <c r="D1086" s="7" cm="1">
        <f t="array" aca="1" ref="D1086" ca="1">IFERROR(INDEX($B$2:$F$12500,MATCH($I1086&amp;D$1,$B$2:$B$12500&amp;$C$2:$C$12500,0),3),0)</f>
        <v>5582.2513188199528</v>
      </c>
      <c r="E1086" s="7" cm="1">
        <f t="array" aca="1" ref="E1086" ca="1">IFERROR(INDEX($B$2:$F$12500,MATCH($I1086&amp;E$1,$B$2:$B$12500&amp;$C$2:$C$12500,0),3),0)</f>
        <v>0</v>
      </c>
      <c r="F1086" s="7" cm="1">
        <f t="array" aca="1" ref="F1086" ca="1">IFERROR(INDEX($B$2:$F$12500,MATCH($I1086&amp;F$1,$B$2:$B$12500&amp;$C$2:$C$12500,0),3),0)</f>
        <v>0</v>
      </c>
      <c r="G1086" s="7">
        <f t="shared" ca="1" si="57"/>
        <v>5582.2513188199528</v>
      </c>
      <c r="H1086" s="7">
        <f t="shared" ca="1" si="58"/>
        <v>0</v>
      </c>
      <c r="I1086" s="7">
        <f t="shared" ca="1" si="58"/>
        <v>1</v>
      </c>
      <c r="J1086" s="7">
        <f t="shared" ca="1" si="58"/>
        <v>0</v>
      </c>
      <c r="K1086" s="7">
        <f t="shared" ca="1" si="56"/>
        <v>0</v>
      </c>
      <c r="L1086" s="7">
        <f t="shared" ca="1" si="59"/>
        <v>1</v>
      </c>
    </row>
    <row r="1087" spans="1:12" x14ac:dyDescent="0.3">
      <c r="A1087" s="6" t="s">
        <v>1095</v>
      </c>
      <c r="B1087" s="6">
        <v>4889.3691212629838</v>
      </c>
      <c r="C1087" s="7" cm="1">
        <f t="array" aca="1" ref="C1087" ca="1">IFERROR(INDEX($B$2:$F$12500,MATCH($I1087&amp;C$1,$B$2:$B$12500&amp;$C$2:$C$12500,0),3),0)</f>
        <v>0</v>
      </c>
      <c r="D1087" s="7" cm="1">
        <f t="array" aca="1" ref="D1087" ca="1">IFERROR(INDEX($B$2:$F$12500,MATCH($I1087&amp;D$1,$B$2:$B$12500&amp;$C$2:$C$12500,0),3),0)</f>
        <v>4889.3693817792437</v>
      </c>
      <c r="E1087" s="7" cm="1">
        <f t="array" aca="1" ref="E1087" ca="1">IFERROR(INDEX($B$2:$F$12500,MATCH($I1087&amp;E$1,$B$2:$B$12500&amp;$C$2:$C$12500,0),3),0)</f>
        <v>0</v>
      </c>
      <c r="F1087" s="7" cm="1">
        <f t="array" aca="1" ref="F1087" ca="1">IFERROR(INDEX($B$2:$F$12500,MATCH($I1087&amp;F$1,$B$2:$B$12500&amp;$C$2:$C$12500,0),3),0)</f>
        <v>0</v>
      </c>
      <c r="G1087" s="7">
        <f t="shared" ca="1" si="57"/>
        <v>4889.3693817792437</v>
      </c>
      <c r="H1087" s="7">
        <f t="shared" ca="1" si="58"/>
        <v>0</v>
      </c>
      <c r="I1087" s="7">
        <f t="shared" ca="1" si="58"/>
        <v>1</v>
      </c>
      <c r="J1087" s="7">
        <f t="shared" ca="1" si="58"/>
        <v>0</v>
      </c>
      <c r="K1087" s="7">
        <f t="shared" ca="1" si="56"/>
        <v>0</v>
      </c>
      <c r="L1087" s="7">
        <f t="shared" ca="1" si="59"/>
        <v>1</v>
      </c>
    </row>
    <row r="1088" spans="1:12" x14ac:dyDescent="0.3">
      <c r="A1088" s="6" t="s">
        <v>1096</v>
      </c>
      <c r="B1088" s="6">
        <v>3196.5762611548466</v>
      </c>
      <c r="C1088" s="7" cm="1">
        <f t="array" aca="1" ref="C1088" ca="1">IFERROR(INDEX($B$2:$F$12500,MATCH($I1088&amp;C$1,$B$2:$B$12500&amp;$C$2:$C$12500,0),3),0)</f>
        <v>0</v>
      </c>
      <c r="D1088" s="7" cm="1">
        <f t="array" aca="1" ref="D1088" ca="1">IFERROR(INDEX($B$2:$F$12500,MATCH($I1088&amp;D$1,$B$2:$B$12500&amp;$C$2:$C$12500,0),3),0)</f>
        <v>3196.5766354696134</v>
      </c>
      <c r="E1088" s="7" cm="1">
        <f t="array" aca="1" ref="E1088" ca="1">IFERROR(INDEX($B$2:$F$12500,MATCH($I1088&amp;E$1,$B$2:$B$12500&amp;$C$2:$C$12500,0),3),0)</f>
        <v>0</v>
      </c>
      <c r="F1088" s="7" cm="1">
        <f t="array" aca="1" ref="F1088" ca="1">IFERROR(INDEX($B$2:$F$12500,MATCH($I1088&amp;F$1,$B$2:$B$12500&amp;$C$2:$C$12500,0),3),0)</f>
        <v>0</v>
      </c>
      <c r="G1088" s="7">
        <f t="shared" ca="1" si="57"/>
        <v>3196.5766354696134</v>
      </c>
      <c r="H1088" s="7">
        <f t="shared" ca="1" si="58"/>
        <v>0</v>
      </c>
      <c r="I1088" s="7">
        <f t="shared" ca="1" si="58"/>
        <v>1</v>
      </c>
      <c r="J1088" s="7">
        <f t="shared" ca="1" si="58"/>
        <v>0</v>
      </c>
      <c r="K1088" s="7">
        <f t="shared" ca="1" si="56"/>
        <v>0</v>
      </c>
      <c r="L1088" s="7">
        <f t="shared" ca="1" si="59"/>
        <v>1</v>
      </c>
    </row>
    <row r="1089" spans="1:12" x14ac:dyDescent="0.3">
      <c r="A1089" s="6" t="s">
        <v>1097</v>
      </c>
      <c r="B1089" s="6">
        <v>2417.6829307300959</v>
      </c>
      <c r="C1089" s="7" cm="1">
        <f t="array" aca="1" ref="C1089" ca="1">IFERROR(INDEX($B$2:$F$12500,MATCH($I1089&amp;C$1,$B$2:$B$12500&amp;$C$2:$C$12500,0),3),0)</f>
        <v>0</v>
      </c>
      <c r="D1089" s="7" cm="1">
        <f t="array" aca="1" ref="D1089" ca="1">IFERROR(INDEX($B$2:$F$12500,MATCH($I1089&amp;D$1,$B$2:$B$12500&amp;$C$2:$C$12500,0),3),0)</f>
        <v>2417.6830723898947</v>
      </c>
      <c r="E1089" s="7" cm="1">
        <f t="array" aca="1" ref="E1089" ca="1">IFERROR(INDEX($B$2:$F$12500,MATCH($I1089&amp;E$1,$B$2:$B$12500&amp;$C$2:$C$12500,0),3),0)</f>
        <v>0</v>
      </c>
      <c r="F1089" s="7" cm="1">
        <f t="array" aca="1" ref="F1089" ca="1">IFERROR(INDEX($B$2:$F$12500,MATCH($I1089&amp;F$1,$B$2:$B$12500&amp;$C$2:$C$12500,0),3),0)</f>
        <v>0</v>
      </c>
      <c r="G1089" s="7">
        <f t="shared" ca="1" si="57"/>
        <v>2417.6830723898947</v>
      </c>
      <c r="H1089" s="7">
        <f t="shared" ca="1" si="58"/>
        <v>0</v>
      </c>
      <c r="I1089" s="7">
        <f t="shared" ca="1" si="58"/>
        <v>1</v>
      </c>
      <c r="J1089" s="7">
        <f t="shared" ca="1" si="58"/>
        <v>0</v>
      </c>
      <c r="K1089" s="7">
        <f t="shared" ca="1" si="56"/>
        <v>0</v>
      </c>
      <c r="L1089" s="7">
        <f t="shared" ca="1" si="59"/>
        <v>1</v>
      </c>
    </row>
    <row r="1090" spans="1:12" x14ac:dyDescent="0.3">
      <c r="A1090" s="6" t="s">
        <v>1098</v>
      </c>
      <c r="B1090" s="6">
        <v>93.990760393790737</v>
      </c>
      <c r="C1090" s="7" cm="1">
        <f t="array" aca="1" ref="C1090" ca="1">IFERROR(INDEX($B$2:$F$12500,MATCH($I1090&amp;C$1,$B$2:$B$12500&amp;$C$2:$C$12500,0),3),0)</f>
        <v>0</v>
      </c>
      <c r="D1090" s="7" cm="1">
        <f t="array" aca="1" ref="D1090" ca="1">IFERROR(INDEX($B$2:$F$12500,MATCH($I1090&amp;D$1,$B$2:$B$12500&amp;$C$2:$C$12500,0),3),0)</f>
        <v>93.990970043013419</v>
      </c>
      <c r="E1090" s="7" cm="1">
        <f t="array" aca="1" ref="E1090" ca="1">IFERROR(INDEX($B$2:$F$12500,MATCH($I1090&amp;E$1,$B$2:$B$12500&amp;$C$2:$C$12500,0),3),0)</f>
        <v>0</v>
      </c>
      <c r="F1090" s="7" cm="1">
        <f t="array" aca="1" ref="F1090" ca="1">IFERROR(INDEX($B$2:$F$12500,MATCH($I1090&amp;F$1,$B$2:$B$12500&amp;$C$2:$C$12500,0),3),0)</f>
        <v>0</v>
      </c>
      <c r="G1090" s="7">
        <f t="shared" ca="1" si="57"/>
        <v>93.990970043013419</v>
      </c>
      <c r="H1090" s="7">
        <f t="shared" ca="1" si="58"/>
        <v>0</v>
      </c>
      <c r="I1090" s="7">
        <f t="shared" ca="1" si="58"/>
        <v>1</v>
      </c>
      <c r="J1090" s="7">
        <f t="shared" ca="1" si="58"/>
        <v>0</v>
      </c>
      <c r="K1090" s="7">
        <f t="shared" ca="1" si="58"/>
        <v>0</v>
      </c>
      <c r="L1090" s="7">
        <f t="shared" ca="1" si="59"/>
        <v>1</v>
      </c>
    </row>
    <row r="1091" spans="1:12" x14ac:dyDescent="0.3">
      <c r="A1091" s="6" t="s">
        <v>1099</v>
      </c>
      <c r="B1091" s="6">
        <v>145363.41004169098</v>
      </c>
      <c r="C1091" s="7" cm="1">
        <f t="array" aca="1" ref="C1091" ca="1">IFERROR(INDEX($B$2:$F$12500,MATCH($I1091&amp;C$1,$B$2:$B$12500&amp;$C$2:$C$12500,0),3),0)</f>
        <v>0</v>
      </c>
      <c r="D1091" s="7" cm="1">
        <f t="array" aca="1" ref="D1091" ca="1">IFERROR(INDEX($B$2:$F$12500,MATCH($I1091&amp;D$1,$B$2:$B$12500&amp;$C$2:$C$12500,0),3),0)</f>
        <v>145363.40091885373</v>
      </c>
      <c r="E1091" s="7" cm="1">
        <f t="array" aca="1" ref="E1091" ca="1">IFERROR(INDEX($B$2:$F$12500,MATCH($I1091&amp;E$1,$B$2:$B$12500&amp;$C$2:$C$12500,0),3),0)</f>
        <v>0</v>
      </c>
      <c r="F1091" s="7" cm="1">
        <f t="array" aca="1" ref="F1091" ca="1">IFERROR(INDEX($B$2:$F$12500,MATCH($I1091&amp;F$1,$B$2:$B$12500&amp;$C$2:$C$12500,0),3),0)</f>
        <v>0</v>
      </c>
      <c r="G1091" s="7">
        <f t="shared" ref="G1091:G1154" ca="1" si="60">SUM(C1091:F1091)</f>
        <v>145363.40091885373</v>
      </c>
      <c r="H1091" s="7">
        <f t="shared" ref="H1091:K1154" ca="1" si="61">C1091/$O1091</f>
        <v>0</v>
      </c>
      <c r="I1091" s="7">
        <f t="shared" ca="1" si="61"/>
        <v>1</v>
      </c>
      <c r="J1091" s="7">
        <f t="shared" ca="1" si="61"/>
        <v>0</v>
      </c>
      <c r="K1091" s="7">
        <f t="shared" ca="1" si="61"/>
        <v>0</v>
      </c>
      <c r="L1091" s="7">
        <f t="shared" ref="L1091:L1154" ca="1" si="62">SUM(H1091:K1091)</f>
        <v>1</v>
      </c>
    </row>
    <row r="1092" spans="1:12" x14ac:dyDescent="0.3">
      <c r="A1092" s="6" t="s">
        <v>1100</v>
      </c>
      <c r="B1092" s="6">
        <v>23533.049691824679</v>
      </c>
      <c r="C1092" s="7" cm="1">
        <f t="array" aca="1" ref="C1092" ca="1">IFERROR(INDEX($B$2:$F$12500,MATCH($I1092&amp;C$1,$B$2:$B$12500&amp;$C$2:$C$12500,0),3),0)</f>
        <v>0</v>
      </c>
      <c r="D1092" s="7" cm="1">
        <f t="array" aca="1" ref="D1092" ca="1">IFERROR(INDEX($B$2:$F$12500,MATCH($I1092&amp;D$1,$B$2:$B$12500&amp;$C$2:$C$12500,0),3),0)</f>
        <v>23533.049164976521</v>
      </c>
      <c r="E1092" s="7" cm="1">
        <f t="array" aca="1" ref="E1092" ca="1">IFERROR(INDEX($B$2:$F$12500,MATCH($I1092&amp;E$1,$B$2:$B$12500&amp;$C$2:$C$12500,0),3),0)</f>
        <v>0</v>
      </c>
      <c r="F1092" s="7" cm="1">
        <f t="array" aca="1" ref="F1092" ca="1">IFERROR(INDEX($B$2:$F$12500,MATCH($I1092&amp;F$1,$B$2:$B$12500&amp;$C$2:$C$12500,0),3),0)</f>
        <v>0</v>
      </c>
      <c r="G1092" s="7">
        <f t="shared" ca="1" si="60"/>
        <v>23533.049164976521</v>
      </c>
      <c r="H1092" s="7">
        <f t="shared" ca="1" si="61"/>
        <v>0</v>
      </c>
      <c r="I1092" s="7">
        <f t="shared" ca="1" si="61"/>
        <v>1</v>
      </c>
      <c r="J1092" s="7">
        <f t="shared" ca="1" si="61"/>
        <v>0</v>
      </c>
      <c r="K1092" s="7">
        <f t="shared" ca="1" si="61"/>
        <v>0</v>
      </c>
      <c r="L1092" s="7">
        <f t="shared" ca="1" si="62"/>
        <v>1</v>
      </c>
    </row>
    <row r="1093" spans="1:12" x14ac:dyDescent="0.3">
      <c r="A1093" s="6" t="s">
        <v>1101</v>
      </c>
      <c r="B1093" s="6">
        <v>139.91330979265805</v>
      </c>
      <c r="C1093" s="7" cm="1">
        <f t="array" aca="1" ref="C1093" ca="1">IFERROR(INDEX($B$2:$F$12500,MATCH($I1093&amp;C$1,$B$2:$B$12500&amp;$C$2:$C$12500,0),3),0)</f>
        <v>0</v>
      </c>
      <c r="D1093" s="7" cm="1">
        <f t="array" aca="1" ref="D1093" ca="1">IFERROR(INDEX($B$2:$F$12500,MATCH($I1093&amp;D$1,$B$2:$B$12500&amp;$C$2:$C$12500,0),3),0)</f>
        <v>139.91330979301176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0</v>
      </c>
      <c r="G1093" s="7">
        <f t="shared" ca="1" si="60"/>
        <v>139.91330979301176</v>
      </c>
      <c r="H1093" s="7">
        <f t="shared" ca="1" si="61"/>
        <v>0</v>
      </c>
      <c r="I1093" s="7">
        <f t="shared" ca="1" si="61"/>
        <v>1</v>
      </c>
      <c r="J1093" s="7">
        <f t="shared" ca="1" si="61"/>
        <v>0</v>
      </c>
      <c r="K1093" s="7">
        <f t="shared" ca="1" si="61"/>
        <v>0</v>
      </c>
      <c r="L1093" s="7">
        <f t="shared" ca="1" si="62"/>
        <v>1</v>
      </c>
    </row>
    <row r="1094" spans="1:12" x14ac:dyDescent="0.3">
      <c r="A1094" s="6" t="s">
        <v>1102</v>
      </c>
      <c r="B1094" s="6">
        <v>147.35486682371595</v>
      </c>
      <c r="C1094" s="7" cm="1">
        <f t="array" aca="1" ref="C1094" ca="1">IFERROR(INDEX($B$2:$F$12500,MATCH($I1094&amp;C$1,$B$2:$B$12500&amp;$C$2:$C$12500,0),3),0)</f>
        <v>0</v>
      </c>
      <c r="D1094" s="7" cm="1">
        <f t="array" aca="1" ref="D1094" ca="1">IFERROR(INDEX($B$2:$F$12500,MATCH($I1094&amp;D$1,$B$2:$B$12500&amp;$C$2:$C$12500,0),3),0)</f>
        <v>147.35504134406625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0</v>
      </c>
      <c r="G1094" s="7">
        <f t="shared" ca="1" si="60"/>
        <v>147.35504134406625</v>
      </c>
      <c r="H1094" s="7">
        <f t="shared" ca="1" si="61"/>
        <v>0</v>
      </c>
      <c r="I1094" s="7">
        <f t="shared" ca="1" si="61"/>
        <v>1</v>
      </c>
      <c r="J1094" s="7">
        <f t="shared" ca="1" si="61"/>
        <v>0</v>
      </c>
      <c r="K1094" s="7">
        <f t="shared" ca="1" si="61"/>
        <v>0</v>
      </c>
      <c r="L1094" s="7">
        <f t="shared" ca="1" si="62"/>
        <v>1</v>
      </c>
    </row>
    <row r="1095" spans="1:12" x14ac:dyDescent="0.3">
      <c r="A1095" s="6" t="s">
        <v>1103</v>
      </c>
      <c r="B1095" s="6">
        <v>124.91553867126606</v>
      </c>
      <c r="C1095" s="7" cm="1">
        <f t="array" aca="1" ref="C1095" ca="1">IFERROR(INDEX($B$2:$F$12500,MATCH($I1095&amp;C$1,$B$2:$B$12500&amp;$C$2:$C$12500,0),3),0)</f>
        <v>0</v>
      </c>
      <c r="D1095" s="7" cm="1">
        <f t="array" aca="1" ref="D1095" ca="1">IFERROR(INDEX($B$2:$F$12500,MATCH($I1095&amp;D$1,$B$2:$B$12500&amp;$C$2:$C$12500,0),3),0)</f>
        <v>124.91531927450487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0</v>
      </c>
      <c r="G1095" s="7">
        <f t="shared" ca="1" si="60"/>
        <v>124.91531927450487</v>
      </c>
      <c r="H1095" s="7">
        <f t="shared" ca="1" si="61"/>
        <v>0</v>
      </c>
      <c r="I1095" s="7">
        <f t="shared" ca="1" si="61"/>
        <v>1</v>
      </c>
      <c r="J1095" s="7">
        <f t="shared" ca="1" si="61"/>
        <v>0</v>
      </c>
      <c r="K1095" s="7">
        <f t="shared" ca="1" si="61"/>
        <v>0</v>
      </c>
      <c r="L1095" s="7">
        <f t="shared" ca="1" si="62"/>
        <v>1</v>
      </c>
    </row>
    <row r="1096" spans="1:12" x14ac:dyDescent="0.3">
      <c r="A1096" s="6" t="s">
        <v>1104</v>
      </c>
      <c r="B1096" s="6">
        <v>468453.60636012512</v>
      </c>
      <c r="C1096" s="7" cm="1">
        <f t="array" aca="1" ref="C1096" ca="1">IFERROR(INDEX($B$2:$F$12500,MATCH($I1096&amp;C$1,$B$2:$B$12500&amp;$C$2:$C$12500,0),3),0)</f>
        <v>14873.069341873161</v>
      </c>
      <c r="D1096" s="7" cm="1">
        <f t="array" aca="1" ref="D1096" ca="1">IFERROR(INDEX($B$2:$F$12500,MATCH($I1096&amp;D$1,$B$2:$B$12500&amp;$C$2:$C$12500,0),3),0)</f>
        <v>453580.53854965087</v>
      </c>
      <c r="E1096" s="7" cm="1">
        <f t="array" aca="1" ref="E1096" ca="1">IFERROR(INDEX($B$2:$F$12500,MATCH($I1096&amp;E$1,$B$2:$B$12500&amp;$C$2:$C$12500,0),3),0)</f>
        <v>0</v>
      </c>
      <c r="F1096" s="7" cm="1">
        <f t="array" aca="1" ref="F1096" ca="1">IFERROR(INDEX($B$2:$F$12500,MATCH($I1096&amp;F$1,$B$2:$B$12500&amp;$C$2:$C$12500,0),3),0)</f>
        <v>0</v>
      </c>
      <c r="G1096" s="7">
        <f t="shared" ca="1" si="60"/>
        <v>468453.60789152404</v>
      </c>
      <c r="H1096" s="7">
        <f t="shared" ca="1" si="61"/>
        <v>3.1749289772397687E-2</v>
      </c>
      <c r="I1096" s="7">
        <f t="shared" ca="1" si="61"/>
        <v>0.96825071022760234</v>
      </c>
      <c r="J1096" s="7">
        <f t="shared" ca="1" si="61"/>
        <v>0</v>
      </c>
      <c r="K1096" s="7">
        <f t="shared" ca="1" si="61"/>
        <v>0</v>
      </c>
      <c r="L1096" s="7">
        <f t="shared" ca="1" si="62"/>
        <v>1</v>
      </c>
    </row>
    <row r="1097" spans="1:12" x14ac:dyDescent="0.3">
      <c r="A1097" s="6" t="s">
        <v>1105</v>
      </c>
      <c r="B1097" s="6">
        <v>120463.17282778423</v>
      </c>
      <c r="C1097" s="7" cm="1">
        <f t="array" aca="1" ref="C1097" ca="1">IFERROR(INDEX($B$2:$F$12500,MATCH($I1097&amp;C$1,$B$2:$B$12500&amp;$C$2:$C$12500,0),3),0)</f>
        <v>16084.589748912391</v>
      </c>
      <c r="D1097" s="7" cm="1">
        <f t="array" aca="1" ref="D1097" ca="1">IFERROR(INDEX($B$2:$F$12500,MATCH($I1097&amp;D$1,$B$2:$B$12500&amp;$C$2:$C$12500,0),3),0)</f>
        <v>104378.58000229321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0</v>
      </c>
      <c r="G1097" s="7">
        <f t="shared" ca="1" si="60"/>
        <v>120463.1697512056</v>
      </c>
      <c r="H1097" s="7">
        <f t="shared" ca="1" si="61"/>
        <v>0.13352288323586484</v>
      </c>
      <c r="I1097" s="7">
        <f t="shared" ca="1" si="61"/>
        <v>0.86647711676413519</v>
      </c>
      <c r="J1097" s="7">
        <f t="shared" ca="1" si="61"/>
        <v>0</v>
      </c>
      <c r="K1097" s="7">
        <f t="shared" ca="1" si="61"/>
        <v>0</v>
      </c>
      <c r="L1097" s="7">
        <f t="shared" ca="1" si="62"/>
        <v>1</v>
      </c>
    </row>
    <row r="1098" spans="1:12" x14ac:dyDescent="0.3">
      <c r="A1098" s="6" t="s">
        <v>1106</v>
      </c>
      <c r="B1098" s="6">
        <v>79251.331686454025</v>
      </c>
      <c r="C1098" s="7" cm="1">
        <f t="array" aca="1" ref="C1098" ca="1">IFERROR(INDEX($B$2:$F$12500,MATCH($I1098&amp;C$1,$B$2:$B$12500&amp;$C$2:$C$12500,0),3),0)</f>
        <v>0</v>
      </c>
      <c r="D1098" s="7" cm="1">
        <f t="array" aca="1" ref="D1098" ca="1">IFERROR(INDEX($B$2:$F$12500,MATCH($I1098&amp;D$1,$B$2:$B$12500&amp;$C$2:$C$12500,0),3),0)</f>
        <v>79251.332094804748</v>
      </c>
      <c r="E1098" s="7" cm="1">
        <f t="array" aca="1" ref="E1098" ca="1">IFERROR(INDEX($B$2:$F$12500,MATCH($I1098&amp;E$1,$B$2:$B$12500&amp;$C$2:$C$12500,0),3),0)</f>
        <v>0</v>
      </c>
      <c r="F1098" s="7" cm="1">
        <f t="array" aca="1" ref="F1098" ca="1">IFERROR(INDEX($B$2:$F$12500,MATCH($I1098&amp;F$1,$B$2:$B$12500&amp;$C$2:$C$12500,0),3),0)</f>
        <v>0</v>
      </c>
      <c r="G1098" s="7">
        <f t="shared" ca="1" si="60"/>
        <v>79251.332094804748</v>
      </c>
      <c r="H1098" s="7">
        <f t="shared" ca="1" si="61"/>
        <v>0</v>
      </c>
      <c r="I1098" s="7">
        <f t="shared" ca="1" si="61"/>
        <v>1</v>
      </c>
      <c r="J1098" s="7">
        <f t="shared" ca="1" si="61"/>
        <v>0</v>
      </c>
      <c r="K1098" s="7">
        <f t="shared" ca="1" si="61"/>
        <v>0</v>
      </c>
      <c r="L1098" s="7">
        <f t="shared" ca="1" si="62"/>
        <v>1</v>
      </c>
    </row>
    <row r="1099" spans="1:12" x14ac:dyDescent="0.3">
      <c r="A1099" s="6" t="s">
        <v>1107</v>
      </c>
      <c r="B1099" s="6">
        <v>67826.995067729731</v>
      </c>
      <c r="C1099" s="7" cm="1">
        <f t="array" aca="1" ref="C1099" ca="1">IFERROR(INDEX($B$2:$F$12500,MATCH($I1099&amp;C$1,$B$2:$B$12500&amp;$C$2:$C$12500,0),3),0)</f>
        <v>0</v>
      </c>
      <c r="D1099" s="7" cm="1">
        <f t="array" aca="1" ref="D1099" ca="1">IFERROR(INDEX($B$2:$F$12500,MATCH($I1099&amp;D$1,$B$2:$B$12500&amp;$C$2:$C$12500,0),3),0)</f>
        <v>67826.995821156481</v>
      </c>
      <c r="E1099" s="7" cm="1">
        <f t="array" aca="1" ref="E1099" ca="1">IFERROR(INDEX($B$2:$F$12500,MATCH($I1099&amp;E$1,$B$2:$B$12500&amp;$C$2:$C$12500,0),3),0)</f>
        <v>0</v>
      </c>
      <c r="F1099" s="7" cm="1">
        <f t="array" aca="1" ref="F1099" ca="1">IFERROR(INDEX($B$2:$F$12500,MATCH($I1099&amp;F$1,$B$2:$B$12500&amp;$C$2:$C$12500,0),3),0)</f>
        <v>0</v>
      </c>
      <c r="G1099" s="7">
        <f t="shared" ca="1" si="60"/>
        <v>67826.995821156481</v>
      </c>
      <c r="H1099" s="7">
        <f t="shared" ca="1" si="61"/>
        <v>0</v>
      </c>
      <c r="I1099" s="7">
        <f t="shared" ca="1" si="61"/>
        <v>1</v>
      </c>
      <c r="J1099" s="7">
        <f t="shared" ca="1" si="61"/>
        <v>0</v>
      </c>
      <c r="K1099" s="7">
        <f t="shared" ca="1" si="61"/>
        <v>0</v>
      </c>
      <c r="L1099" s="7">
        <f t="shared" ca="1" si="62"/>
        <v>1</v>
      </c>
    </row>
    <row r="1100" spans="1:12" x14ac:dyDescent="0.3">
      <c r="A1100" s="6" t="s">
        <v>1108</v>
      </c>
      <c r="B1100" s="6">
        <v>1757139.2817844362</v>
      </c>
      <c r="C1100" s="7" cm="1">
        <f t="array" aca="1" ref="C1100" ca="1">IFERROR(INDEX($B$2:$F$12500,MATCH($I1100&amp;C$1,$B$2:$B$12500&amp;$C$2:$C$12500,0),3),0)</f>
        <v>191403.22651022693</v>
      </c>
      <c r="D1100" s="7" cm="1">
        <f t="array" aca="1" ref="D1100" ca="1">IFERROR(INDEX($B$2:$F$12500,MATCH($I1100&amp;D$1,$B$2:$B$12500&amp;$C$2:$C$12500,0),3),0)</f>
        <v>1565736.0614191643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0</v>
      </c>
      <c r="G1100" s="7">
        <f t="shared" ca="1" si="60"/>
        <v>1757139.2879293913</v>
      </c>
      <c r="H1100" s="7">
        <f t="shared" ca="1" si="61"/>
        <v>0.10892888675648249</v>
      </c>
      <c r="I1100" s="7">
        <f t="shared" ca="1" si="61"/>
        <v>0.89107111324351751</v>
      </c>
      <c r="J1100" s="7">
        <f t="shared" ca="1" si="61"/>
        <v>0</v>
      </c>
      <c r="K1100" s="7">
        <f t="shared" ca="1" si="61"/>
        <v>0</v>
      </c>
      <c r="L1100" s="7">
        <f t="shared" ca="1" si="62"/>
        <v>1</v>
      </c>
    </row>
    <row r="1101" spans="1:12" x14ac:dyDescent="0.3">
      <c r="A1101" s="6" t="s">
        <v>1109</v>
      </c>
      <c r="B1101" s="6">
        <v>22277.25891080872</v>
      </c>
      <c r="C1101" s="7" cm="1">
        <f t="array" aca="1" ref="C1101" ca="1">IFERROR(INDEX($B$2:$F$12500,MATCH($I1101&amp;C$1,$B$2:$B$12500&amp;$C$2:$C$12500,0),3),0)</f>
        <v>0</v>
      </c>
      <c r="D1101" s="7" cm="1">
        <f t="array" aca="1" ref="D1101" ca="1">IFERROR(INDEX($B$2:$F$12500,MATCH($I1101&amp;D$1,$B$2:$B$12500&amp;$C$2:$C$12500,0),3),0)</f>
        <v>22277.258910796212</v>
      </c>
      <c r="E1101" s="7" cm="1">
        <f t="array" aca="1" ref="E1101" ca="1">IFERROR(INDEX($B$2:$F$12500,MATCH($I1101&amp;E$1,$B$2:$B$12500&amp;$C$2:$C$12500,0),3),0)</f>
        <v>0</v>
      </c>
      <c r="F1101" s="7" cm="1">
        <f t="array" aca="1" ref="F1101" ca="1">IFERROR(INDEX($B$2:$F$12500,MATCH($I1101&amp;F$1,$B$2:$B$12500&amp;$C$2:$C$12500,0),3),0)</f>
        <v>0</v>
      </c>
      <c r="G1101" s="7">
        <f t="shared" ca="1" si="60"/>
        <v>22277.258910796212</v>
      </c>
      <c r="H1101" s="7">
        <f t="shared" ca="1" si="61"/>
        <v>0</v>
      </c>
      <c r="I1101" s="7">
        <f t="shared" ca="1" si="61"/>
        <v>1</v>
      </c>
      <c r="J1101" s="7">
        <f t="shared" ca="1" si="61"/>
        <v>0</v>
      </c>
      <c r="K1101" s="7">
        <f t="shared" ca="1" si="61"/>
        <v>0</v>
      </c>
      <c r="L1101" s="7">
        <f t="shared" ca="1" si="62"/>
        <v>1</v>
      </c>
    </row>
    <row r="1102" spans="1:12" x14ac:dyDescent="0.3">
      <c r="A1102" s="6" t="s">
        <v>1110</v>
      </c>
      <c r="B1102" s="6">
        <v>345904.35950954497</v>
      </c>
      <c r="C1102" s="7" cm="1">
        <f t="array" aca="1" ref="C1102" ca="1">IFERROR(INDEX($B$2:$F$12500,MATCH($I1102&amp;C$1,$B$2:$B$12500&amp;$C$2:$C$12500,0),3),0)</f>
        <v>0</v>
      </c>
      <c r="D1102" s="7" cm="1">
        <f t="array" aca="1" ref="D1102" ca="1">IFERROR(INDEX($B$2:$F$12500,MATCH($I1102&amp;D$1,$B$2:$B$12500&amp;$C$2:$C$12500,0),3),0)</f>
        <v>345904.36262421974</v>
      </c>
      <c r="E1102" s="7" cm="1">
        <f t="array" aca="1" ref="E1102" ca="1">IFERROR(INDEX($B$2:$F$12500,MATCH($I1102&amp;E$1,$B$2:$B$12500&amp;$C$2:$C$12500,0),3),0)</f>
        <v>0</v>
      </c>
      <c r="F1102" s="7" cm="1">
        <f t="array" aca="1" ref="F1102" ca="1">IFERROR(INDEX($B$2:$F$12500,MATCH($I1102&amp;F$1,$B$2:$B$12500&amp;$C$2:$C$12500,0),3),0)</f>
        <v>0</v>
      </c>
      <c r="G1102" s="7">
        <f t="shared" ca="1" si="60"/>
        <v>345904.36262421974</v>
      </c>
      <c r="H1102" s="7">
        <f t="shared" ca="1" si="61"/>
        <v>0</v>
      </c>
      <c r="I1102" s="7">
        <f t="shared" ca="1" si="61"/>
        <v>1</v>
      </c>
      <c r="J1102" s="7">
        <f t="shared" ca="1" si="61"/>
        <v>0</v>
      </c>
      <c r="K1102" s="7">
        <f t="shared" ca="1" si="61"/>
        <v>0</v>
      </c>
      <c r="L1102" s="7">
        <f t="shared" ca="1" si="62"/>
        <v>1</v>
      </c>
    </row>
    <row r="1103" spans="1:12" x14ac:dyDescent="0.3">
      <c r="A1103" s="6" t="s">
        <v>1111</v>
      </c>
      <c r="B1103" s="6">
        <v>2263482.8562638909</v>
      </c>
      <c r="C1103" s="7" cm="1">
        <f t="array" aca="1" ref="C1103" ca="1">IFERROR(INDEX($B$2:$F$12500,MATCH($I1103&amp;C$1,$B$2:$B$12500&amp;$C$2:$C$12500,0),3),0)</f>
        <v>955696.2273277106</v>
      </c>
      <c r="D1103" s="7" cm="1">
        <f t="array" aca="1" ref="D1103" ca="1">IFERROR(INDEX($B$2:$F$12500,MATCH($I1103&amp;D$1,$B$2:$B$12500&amp;$C$2:$C$12500,0),3),0)</f>
        <v>1307786.6293223181</v>
      </c>
      <c r="E1103" s="7" cm="1">
        <f t="array" aca="1" ref="E1103" ca="1">IFERROR(INDEX($B$2:$F$12500,MATCH($I1103&amp;E$1,$B$2:$B$12500&amp;$C$2:$C$12500,0),3),0)</f>
        <v>0</v>
      </c>
      <c r="F1103" s="7" cm="1">
        <f t="array" aca="1" ref="F1103" ca="1">IFERROR(INDEX($B$2:$F$12500,MATCH($I1103&amp;F$1,$B$2:$B$12500&amp;$C$2:$C$12500,0),3),0)</f>
        <v>0</v>
      </c>
      <c r="G1103" s="7">
        <f t="shared" ca="1" si="60"/>
        <v>2263482.8566500288</v>
      </c>
      <c r="H1103" s="7">
        <f t="shared" ca="1" si="61"/>
        <v>0.42222375332771372</v>
      </c>
      <c r="I1103" s="7">
        <f t="shared" ca="1" si="61"/>
        <v>0.57777624667228622</v>
      </c>
      <c r="J1103" s="7">
        <f t="shared" ca="1" si="61"/>
        <v>0</v>
      </c>
      <c r="K1103" s="7">
        <f t="shared" ca="1" si="61"/>
        <v>0</v>
      </c>
      <c r="L1103" s="7">
        <f t="shared" ca="1" si="62"/>
        <v>1</v>
      </c>
    </row>
    <row r="1104" spans="1:12" x14ac:dyDescent="0.3">
      <c r="A1104" s="6" t="s">
        <v>1112</v>
      </c>
      <c r="B1104" s="6">
        <v>625706.96412353136</v>
      </c>
      <c r="C1104" s="7" cm="1">
        <f t="array" aca="1" ref="C1104" ca="1">IFERROR(INDEX($B$2:$F$12500,MATCH($I1104&amp;C$1,$B$2:$B$12500&amp;$C$2:$C$12500,0),3),0)</f>
        <v>169367.73030733212</v>
      </c>
      <c r="D1104" s="7" cm="1">
        <f t="array" aca="1" ref="D1104" ca="1">IFERROR(INDEX($B$2:$F$12500,MATCH($I1104&amp;D$1,$B$2:$B$12500&amp;$C$2:$C$12500,0),3),0)</f>
        <v>456339.22750927298</v>
      </c>
      <c r="E1104" s="7" cm="1">
        <f t="array" aca="1" ref="E1104" ca="1">IFERROR(INDEX($B$2:$F$12500,MATCH($I1104&amp;E$1,$B$2:$B$12500&amp;$C$2:$C$12500,0),3),0)</f>
        <v>0</v>
      </c>
      <c r="F1104" s="7" cm="1">
        <f t="array" aca="1" ref="F1104" ca="1">IFERROR(INDEX($B$2:$F$12500,MATCH($I1104&amp;F$1,$B$2:$B$12500&amp;$C$2:$C$12500,0),3),0)</f>
        <v>0</v>
      </c>
      <c r="G1104" s="7">
        <f t="shared" ca="1" si="60"/>
        <v>625706.95781660511</v>
      </c>
      <c r="H1104" s="7">
        <f t="shared" ca="1" si="61"/>
        <v>0.27068219106646701</v>
      </c>
      <c r="I1104" s="7">
        <f t="shared" ca="1" si="61"/>
        <v>0.72931780893353293</v>
      </c>
      <c r="J1104" s="7">
        <f t="shared" ca="1" si="61"/>
        <v>0</v>
      </c>
      <c r="K1104" s="7">
        <f t="shared" ca="1" si="61"/>
        <v>0</v>
      </c>
      <c r="L1104" s="7">
        <f t="shared" ca="1" si="62"/>
        <v>1</v>
      </c>
    </row>
    <row r="1105" spans="1:12" x14ac:dyDescent="0.3">
      <c r="A1105" s="6" t="s">
        <v>1113</v>
      </c>
      <c r="B1105" s="6">
        <v>112806.21892983871</v>
      </c>
      <c r="C1105" s="7" cm="1">
        <f t="array" aca="1" ref="C1105" ca="1">IFERROR(INDEX($B$2:$F$12500,MATCH($I1105&amp;C$1,$B$2:$B$12500&amp;$C$2:$C$12500,0),3),0)</f>
        <v>0</v>
      </c>
      <c r="D1105" s="7" cm="1">
        <f t="array" aca="1" ref="D1105" ca="1">IFERROR(INDEX($B$2:$F$12500,MATCH($I1105&amp;D$1,$B$2:$B$12500&amp;$C$2:$C$12500,0),3),0)</f>
        <v>112806.21834476432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0</v>
      </c>
      <c r="G1105" s="7">
        <f t="shared" ca="1" si="60"/>
        <v>112806.21834476432</v>
      </c>
      <c r="H1105" s="7">
        <f t="shared" ca="1" si="61"/>
        <v>0</v>
      </c>
      <c r="I1105" s="7">
        <f t="shared" ca="1" si="61"/>
        <v>1</v>
      </c>
      <c r="J1105" s="7">
        <f t="shared" ca="1" si="61"/>
        <v>0</v>
      </c>
      <c r="K1105" s="7">
        <f t="shared" ca="1" si="61"/>
        <v>0</v>
      </c>
      <c r="L1105" s="7">
        <f t="shared" ca="1" si="62"/>
        <v>1</v>
      </c>
    </row>
    <row r="1106" spans="1:12" x14ac:dyDescent="0.3">
      <c r="A1106" s="6" t="s">
        <v>1114</v>
      </c>
      <c r="B1106" s="6">
        <v>136495.71690119331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136495.71786456794</v>
      </c>
      <c r="E1106" s="7" cm="1">
        <f t="array" aca="1" ref="E1106" ca="1">IFERROR(INDEX($B$2:$F$12500,MATCH($I1106&amp;E$1,$B$2:$B$12500&amp;$C$2:$C$12500,0),3),0)</f>
        <v>0</v>
      </c>
      <c r="F1106" s="7" cm="1">
        <f t="array" aca="1" ref="F1106" ca="1">IFERROR(INDEX($B$2:$F$12500,MATCH($I1106&amp;F$1,$B$2:$B$12500&amp;$C$2:$C$12500,0),3),0)</f>
        <v>0</v>
      </c>
      <c r="G1106" s="7">
        <f t="shared" ca="1" si="60"/>
        <v>136495.71786456794</v>
      </c>
      <c r="H1106" s="7">
        <f t="shared" ca="1" si="61"/>
        <v>0</v>
      </c>
      <c r="I1106" s="7">
        <f t="shared" ca="1" si="61"/>
        <v>1</v>
      </c>
      <c r="J1106" s="7">
        <f t="shared" ca="1" si="61"/>
        <v>0</v>
      </c>
      <c r="K1106" s="7">
        <f t="shared" ca="1" si="61"/>
        <v>0</v>
      </c>
      <c r="L1106" s="7">
        <f t="shared" ca="1" si="62"/>
        <v>1</v>
      </c>
    </row>
    <row r="1107" spans="1:12" x14ac:dyDescent="0.3">
      <c r="A1107" s="6" t="s">
        <v>1115</v>
      </c>
      <c r="B1107" s="6">
        <v>36359.813635613958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36359.813018300367</v>
      </c>
      <c r="E1107" s="7" cm="1">
        <f t="array" aca="1" ref="E1107" ca="1">IFERROR(INDEX($B$2:$F$12500,MATCH($I1107&amp;E$1,$B$2:$B$12500&amp;$C$2:$C$12500,0),3),0)</f>
        <v>0</v>
      </c>
      <c r="F1107" s="7" cm="1">
        <f t="array" aca="1" ref="F1107" ca="1">IFERROR(INDEX($B$2:$F$12500,MATCH($I1107&amp;F$1,$B$2:$B$12500&amp;$C$2:$C$12500,0),3),0)</f>
        <v>0</v>
      </c>
      <c r="G1107" s="7">
        <f t="shared" ca="1" si="60"/>
        <v>36359.813018300367</v>
      </c>
      <c r="H1107" s="7">
        <f t="shared" ca="1" si="61"/>
        <v>0</v>
      </c>
      <c r="I1107" s="7">
        <f t="shared" ca="1" si="61"/>
        <v>1</v>
      </c>
      <c r="J1107" s="7">
        <f t="shared" ca="1" si="61"/>
        <v>0</v>
      </c>
      <c r="K1107" s="7">
        <f t="shared" ca="1" si="61"/>
        <v>0</v>
      </c>
      <c r="L1107" s="7">
        <f t="shared" ca="1" si="62"/>
        <v>1</v>
      </c>
    </row>
    <row r="1108" spans="1:12" x14ac:dyDescent="0.3">
      <c r="A1108" s="6" t="s">
        <v>1116</v>
      </c>
      <c r="B1108" s="6">
        <v>141177.04119754914</v>
      </c>
      <c r="C1108" s="7" cm="1">
        <f t="array" aca="1" ref="C1108" ca="1">IFERROR(INDEX($B$2:$F$12500,MATCH($I1108&amp;C$1,$B$2:$B$12500&amp;$C$2:$C$12500,0),3),0)</f>
        <v>0</v>
      </c>
      <c r="D1108" s="7" cm="1">
        <f t="array" aca="1" ref="D1108" ca="1">IFERROR(INDEX($B$2:$F$12500,MATCH($I1108&amp;D$1,$B$2:$B$12500&amp;$C$2:$C$12500,0),3),0)</f>
        <v>141177.03763537738</v>
      </c>
      <c r="E1108" s="7" cm="1">
        <f t="array" aca="1" ref="E1108" ca="1">IFERROR(INDEX($B$2:$F$12500,MATCH($I1108&amp;E$1,$B$2:$B$12500&amp;$C$2:$C$12500,0),3),0)</f>
        <v>0</v>
      </c>
      <c r="F1108" s="7" cm="1">
        <f t="array" aca="1" ref="F1108" ca="1">IFERROR(INDEX($B$2:$F$12500,MATCH($I1108&amp;F$1,$B$2:$B$12500&amp;$C$2:$C$12500,0),3),0)</f>
        <v>0</v>
      </c>
      <c r="G1108" s="7">
        <f t="shared" ca="1" si="60"/>
        <v>141177.03763537738</v>
      </c>
      <c r="H1108" s="7">
        <f t="shared" ca="1" si="61"/>
        <v>0</v>
      </c>
      <c r="I1108" s="7">
        <f t="shared" ca="1" si="61"/>
        <v>1</v>
      </c>
      <c r="J1108" s="7">
        <f t="shared" ca="1" si="61"/>
        <v>0</v>
      </c>
      <c r="K1108" s="7">
        <f t="shared" ca="1" si="61"/>
        <v>0</v>
      </c>
      <c r="L1108" s="7">
        <f t="shared" ca="1" si="62"/>
        <v>1</v>
      </c>
    </row>
    <row r="1109" spans="1:12" x14ac:dyDescent="0.3">
      <c r="A1109" s="6" t="s">
        <v>1117</v>
      </c>
      <c r="B1109" s="6">
        <v>167753.46024163286</v>
      </c>
      <c r="C1109" s="7" cm="1">
        <f t="array" aca="1" ref="C1109" ca="1">IFERROR(INDEX($B$2:$F$12500,MATCH($I1109&amp;C$1,$B$2:$B$12500&amp;$C$2:$C$12500,0),3),0)</f>
        <v>0</v>
      </c>
      <c r="D1109" s="7" cm="1">
        <f t="array" aca="1" ref="D1109" ca="1">IFERROR(INDEX($B$2:$F$12500,MATCH($I1109&amp;D$1,$B$2:$B$12500&amp;$C$2:$C$12500,0),3),0)</f>
        <v>167753.46048696231</v>
      </c>
      <c r="E1109" s="7" cm="1">
        <f t="array" aca="1" ref="E1109" ca="1">IFERROR(INDEX($B$2:$F$12500,MATCH($I1109&amp;E$1,$B$2:$B$12500&amp;$C$2:$C$12500,0),3),0)</f>
        <v>0</v>
      </c>
      <c r="F1109" s="7" cm="1">
        <f t="array" aca="1" ref="F1109" ca="1">IFERROR(INDEX($B$2:$F$12500,MATCH($I1109&amp;F$1,$B$2:$B$12500&amp;$C$2:$C$12500,0),3),0)</f>
        <v>0</v>
      </c>
      <c r="G1109" s="7">
        <f t="shared" ca="1" si="60"/>
        <v>167753.46048696231</v>
      </c>
      <c r="H1109" s="7">
        <f t="shared" ca="1" si="61"/>
        <v>0</v>
      </c>
      <c r="I1109" s="7">
        <f t="shared" ca="1" si="61"/>
        <v>1</v>
      </c>
      <c r="J1109" s="7">
        <f t="shared" ca="1" si="61"/>
        <v>0</v>
      </c>
      <c r="K1109" s="7">
        <f t="shared" ca="1" si="61"/>
        <v>0</v>
      </c>
      <c r="L1109" s="7">
        <f t="shared" ca="1" si="62"/>
        <v>1</v>
      </c>
    </row>
    <row r="1110" spans="1:12" x14ac:dyDescent="0.3">
      <c r="A1110" s="6" t="s">
        <v>1118</v>
      </c>
      <c r="B1110" s="6">
        <v>267407.38203212206</v>
      </c>
      <c r="C1110" s="7" cm="1">
        <f t="array" aca="1" ref="C1110" ca="1">IFERROR(INDEX($B$2:$F$12500,MATCH($I1110&amp;C$1,$B$2:$B$12500&amp;$C$2:$C$12500,0),3),0)</f>
        <v>0</v>
      </c>
      <c r="D1110" s="7" cm="1">
        <f t="array" aca="1" ref="D1110" ca="1">IFERROR(INDEX($B$2:$F$12500,MATCH($I1110&amp;D$1,$B$2:$B$12500&amp;$C$2:$C$12500,0),3),0)</f>
        <v>267407.38227184408</v>
      </c>
      <c r="E1110" s="7" cm="1">
        <f t="array" aca="1" ref="E1110" ca="1">IFERROR(INDEX($B$2:$F$12500,MATCH($I1110&amp;E$1,$B$2:$B$12500&amp;$C$2:$C$12500,0),3),0)</f>
        <v>0</v>
      </c>
      <c r="F1110" s="7" cm="1">
        <f t="array" aca="1" ref="F1110" ca="1">IFERROR(INDEX($B$2:$F$12500,MATCH($I1110&amp;F$1,$B$2:$B$12500&amp;$C$2:$C$12500,0),3),0)</f>
        <v>0</v>
      </c>
      <c r="G1110" s="7">
        <f t="shared" ca="1" si="60"/>
        <v>267407.38227184408</v>
      </c>
      <c r="H1110" s="7">
        <f t="shared" ca="1" si="61"/>
        <v>0</v>
      </c>
      <c r="I1110" s="7">
        <f t="shared" ca="1" si="61"/>
        <v>1</v>
      </c>
      <c r="J1110" s="7">
        <f t="shared" ca="1" si="61"/>
        <v>0</v>
      </c>
      <c r="K1110" s="7">
        <f t="shared" ca="1" si="61"/>
        <v>0</v>
      </c>
      <c r="L1110" s="7">
        <f t="shared" ca="1" si="62"/>
        <v>1</v>
      </c>
    </row>
    <row r="1111" spans="1:12" x14ac:dyDescent="0.3">
      <c r="A1111" s="6" t="s">
        <v>1119</v>
      </c>
      <c r="B1111" s="6">
        <v>35546.422685409787</v>
      </c>
      <c r="C1111" s="7" cm="1">
        <f t="array" aca="1" ref="C1111" ca="1">IFERROR(INDEX($B$2:$F$12500,MATCH($I1111&amp;C$1,$B$2:$B$12500&amp;$C$2:$C$12500,0),3),0)</f>
        <v>0</v>
      </c>
      <c r="D1111" s="7" cm="1">
        <f t="array" aca="1" ref="D1111" ca="1">IFERROR(INDEX($B$2:$F$12500,MATCH($I1111&amp;D$1,$B$2:$B$12500&amp;$C$2:$C$12500,0),3),0)</f>
        <v>35546.422685400961</v>
      </c>
      <c r="E1111" s="7" cm="1">
        <f t="array" aca="1" ref="E1111" ca="1">IFERROR(INDEX($B$2:$F$12500,MATCH($I1111&amp;E$1,$B$2:$B$12500&amp;$C$2:$C$12500,0),3),0)</f>
        <v>0</v>
      </c>
      <c r="F1111" s="7" cm="1">
        <f t="array" aca="1" ref="F1111" ca="1">IFERROR(INDEX($B$2:$F$12500,MATCH($I1111&amp;F$1,$B$2:$B$12500&amp;$C$2:$C$12500,0),3),0)</f>
        <v>0</v>
      </c>
      <c r="G1111" s="7">
        <f t="shared" ca="1" si="60"/>
        <v>35546.422685400961</v>
      </c>
      <c r="H1111" s="7">
        <f t="shared" ca="1" si="61"/>
        <v>0</v>
      </c>
      <c r="I1111" s="7">
        <f t="shared" ca="1" si="61"/>
        <v>1</v>
      </c>
      <c r="J1111" s="7">
        <f t="shared" ca="1" si="61"/>
        <v>0</v>
      </c>
      <c r="K1111" s="7">
        <f t="shared" ca="1" si="61"/>
        <v>0</v>
      </c>
      <c r="L1111" s="7">
        <f t="shared" ca="1" si="62"/>
        <v>1</v>
      </c>
    </row>
    <row r="1112" spans="1:12" x14ac:dyDescent="0.3">
      <c r="A1112" s="6" t="s">
        <v>1120</v>
      </c>
      <c r="B1112" s="6">
        <v>41068.223223682493</v>
      </c>
      <c r="C1112" s="7" cm="1">
        <f t="array" aca="1" ref="C1112" ca="1">IFERROR(INDEX($B$2:$F$12500,MATCH($I1112&amp;C$1,$B$2:$B$12500&amp;$C$2:$C$12500,0),3),0)</f>
        <v>0</v>
      </c>
      <c r="D1112" s="7" cm="1">
        <f t="array" aca="1" ref="D1112" ca="1">IFERROR(INDEX($B$2:$F$12500,MATCH($I1112&amp;D$1,$B$2:$B$12500&amp;$C$2:$C$12500,0),3),0)</f>
        <v>41068.223223687761</v>
      </c>
      <c r="E1112" s="7" cm="1">
        <f t="array" aca="1" ref="E1112" ca="1">IFERROR(INDEX($B$2:$F$12500,MATCH($I1112&amp;E$1,$B$2:$B$12500&amp;$C$2:$C$12500,0),3),0)</f>
        <v>0</v>
      </c>
      <c r="F1112" s="7" cm="1">
        <f t="array" aca="1" ref="F1112" ca="1">IFERROR(INDEX($B$2:$F$12500,MATCH($I1112&amp;F$1,$B$2:$B$12500&amp;$C$2:$C$12500,0),3),0)</f>
        <v>0</v>
      </c>
      <c r="G1112" s="7">
        <f t="shared" ca="1" si="60"/>
        <v>41068.223223687761</v>
      </c>
      <c r="H1112" s="7">
        <f t="shared" ca="1" si="61"/>
        <v>0</v>
      </c>
      <c r="I1112" s="7">
        <f t="shared" ca="1" si="61"/>
        <v>1</v>
      </c>
      <c r="J1112" s="7">
        <f t="shared" ca="1" si="61"/>
        <v>0</v>
      </c>
      <c r="K1112" s="7">
        <f t="shared" ca="1" si="61"/>
        <v>0</v>
      </c>
      <c r="L1112" s="7">
        <f t="shared" ca="1" si="62"/>
        <v>1</v>
      </c>
    </row>
    <row r="1113" spans="1:12" x14ac:dyDescent="0.3">
      <c r="A1113" s="6" t="s">
        <v>1121</v>
      </c>
      <c r="B1113" s="6">
        <v>141016.44912243224</v>
      </c>
      <c r="C1113" s="7" cm="1">
        <f t="array" aca="1" ref="C1113" ca="1">IFERROR(INDEX($B$2:$F$12500,MATCH($I1113&amp;C$1,$B$2:$B$12500&amp;$C$2:$C$12500,0),3),0)</f>
        <v>0</v>
      </c>
      <c r="D1113" s="7" cm="1">
        <f t="array" aca="1" ref="D1113" ca="1">IFERROR(INDEX($B$2:$F$12500,MATCH($I1113&amp;D$1,$B$2:$B$12500&amp;$C$2:$C$12500,0),3),0)</f>
        <v>141016.45469223376</v>
      </c>
      <c r="E1113" s="7" cm="1">
        <f t="array" aca="1" ref="E1113" ca="1">IFERROR(INDEX($B$2:$F$12500,MATCH($I1113&amp;E$1,$B$2:$B$12500&amp;$C$2:$C$12500,0),3),0)</f>
        <v>0</v>
      </c>
      <c r="F1113" s="7" cm="1">
        <f t="array" aca="1" ref="F1113" ca="1">IFERROR(INDEX($B$2:$F$12500,MATCH($I1113&amp;F$1,$B$2:$B$12500&amp;$C$2:$C$12500,0),3),0)</f>
        <v>0</v>
      </c>
      <c r="G1113" s="7">
        <f t="shared" ca="1" si="60"/>
        <v>141016.45469223376</v>
      </c>
      <c r="H1113" s="7">
        <f t="shared" ca="1" si="61"/>
        <v>0</v>
      </c>
      <c r="I1113" s="7">
        <f t="shared" ca="1" si="61"/>
        <v>1</v>
      </c>
      <c r="J1113" s="7">
        <f t="shared" ca="1" si="61"/>
        <v>0</v>
      </c>
      <c r="K1113" s="7">
        <f t="shared" ca="1" si="61"/>
        <v>0</v>
      </c>
      <c r="L1113" s="7">
        <f t="shared" ca="1" si="62"/>
        <v>1</v>
      </c>
    </row>
    <row r="1114" spans="1:12" x14ac:dyDescent="0.3">
      <c r="A1114" s="6" t="s">
        <v>1122</v>
      </c>
      <c r="B1114" s="6">
        <v>32064.003710880083</v>
      </c>
      <c r="C1114" s="7" cm="1">
        <f t="array" aca="1" ref="C1114" ca="1">IFERROR(INDEX($B$2:$F$12500,MATCH($I1114&amp;C$1,$B$2:$B$12500&amp;$C$2:$C$12500,0),3),0)</f>
        <v>0</v>
      </c>
      <c r="D1114" s="7" cm="1">
        <f t="array" aca="1" ref="D1114" ca="1">IFERROR(INDEX($B$2:$F$12500,MATCH($I1114&amp;D$1,$B$2:$B$12500&amp;$C$2:$C$12500,0),3),0)</f>
        <v>32063.998144125879</v>
      </c>
      <c r="E1114" s="7" cm="1">
        <f t="array" aca="1" ref="E1114" ca="1">IFERROR(INDEX($B$2:$F$12500,MATCH($I1114&amp;E$1,$B$2:$B$12500&amp;$C$2:$C$12500,0),3),0)</f>
        <v>0</v>
      </c>
      <c r="F1114" s="7" cm="1">
        <f t="array" aca="1" ref="F1114" ca="1">IFERROR(INDEX($B$2:$F$12500,MATCH($I1114&amp;F$1,$B$2:$B$12500&amp;$C$2:$C$12500,0),3),0)</f>
        <v>0</v>
      </c>
      <c r="G1114" s="7">
        <f t="shared" ca="1" si="60"/>
        <v>32063.998144125879</v>
      </c>
      <c r="H1114" s="7">
        <f t="shared" ca="1" si="61"/>
        <v>0</v>
      </c>
      <c r="I1114" s="7">
        <f t="shared" ca="1" si="61"/>
        <v>1</v>
      </c>
      <c r="J1114" s="7">
        <f t="shared" ca="1" si="61"/>
        <v>0</v>
      </c>
      <c r="K1114" s="7">
        <f t="shared" ca="1" si="61"/>
        <v>0</v>
      </c>
      <c r="L1114" s="7">
        <f t="shared" ca="1" si="62"/>
        <v>1</v>
      </c>
    </row>
    <row r="1115" spans="1:12" x14ac:dyDescent="0.3">
      <c r="A1115" s="6" t="s">
        <v>1123</v>
      </c>
      <c r="B1115" s="6">
        <v>3734.7944126655539</v>
      </c>
      <c r="C1115" s="7" cm="1">
        <f t="array" aca="1" ref="C1115" ca="1">IFERROR(INDEX($B$2:$F$12500,MATCH($I1115&amp;C$1,$B$2:$B$12500&amp;$C$2:$C$12500,0),3),0)</f>
        <v>0</v>
      </c>
      <c r="D1115" s="7" cm="1">
        <f t="array" aca="1" ref="D1115" ca="1">IFERROR(INDEX($B$2:$F$12500,MATCH($I1115&amp;D$1,$B$2:$B$12500&amp;$C$2:$C$12500,0),3),0)</f>
        <v>3734.7944126732664</v>
      </c>
      <c r="E1115" s="7" cm="1">
        <f t="array" aca="1" ref="E1115" ca="1">IFERROR(INDEX($B$2:$F$12500,MATCH($I1115&amp;E$1,$B$2:$B$12500&amp;$C$2:$C$12500,0),3),0)</f>
        <v>0</v>
      </c>
      <c r="F1115" s="7" cm="1">
        <f t="array" aca="1" ref="F1115" ca="1">IFERROR(INDEX($B$2:$F$12500,MATCH($I1115&amp;F$1,$B$2:$B$12500&amp;$C$2:$C$12500,0),3),0)</f>
        <v>0</v>
      </c>
      <c r="G1115" s="7">
        <f t="shared" ca="1" si="60"/>
        <v>3734.7944126732664</v>
      </c>
      <c r="H1115" s="7">
        <f t="shared" ca="1" si="61"/>
        <v>0</v>
      </c>
      <c r="I1115" s="7">
        <f t="shared" ca="1" si="61"/>
        <v>1</v>
      </c>
      <c r="J1115" s="7">
        <f t="shared" ca="1" si="61"/>
        <v>0</v>
      </c>
      <c r="K1115" s="7">
        <f t="shared" ca="1" si="61"/>
        <v>0</v>
      </c>
      <c r="L1115" s="7">
        <f t="shared" ca="1" si="62"/>
        <v>1</v>
      </c>
    </row>
    <row r="1116" spans="1:12" x14ac:dyDescent="0.3">
      <c r="A1116" s="6" t="s">
        <v>1124</v>
      </c>
      <c r="B1116" s="6">
        <v>78726.53798549666</v>
      </c>
      <c r="C1116" s="7" cm="1">
        <f t="array" aca="1" ref="C1116" ca="1">IFERROR(INDEX($B$2:$F$12500,MATCH($I1116&amp;C$1,$B$2:$B$12500&amp;$C$2:$C$12500,0),3),0)</f>
        <v>0</v>
      </c>
      <c r="D1116" s="7" cm="1">
        <f t="array" aca="1" ref="D1116" ca="1">IFERROR(INDEX($B$2:$F$12500,MATCH($I1116&amp;D$1,$B$2:$B$12500&amp;$C$2:$C$12500,0),3),0)</f>
        <v>78726.537985520554</v>
      </c>
      <c r="E1116" s="7" cm="1">
        <f t="array" aca="1" ref="E1116" ca="1">IFERROR(INDEX($B$2:$F$12500,MATCH($I1116&amp;E$1,$B$2:$B$12500&amp;$C$2:$C$12500,0),3),0)</f>
        <v>0</v>
      </c>
      <c r="F1116" s="7" cm="1">
        <f t="array" aca="1" ref="F1116" ca="1">IFERROR(INDEX($B$2:$F$12500,MATCH($I1116&amp;F$1,$B$2:$B$12500&amp;$C$2:$C$12500,0),3),0)</f>
        <v>0</v>
      </c>
      <c r="G1116" s="7">
        <f t="shared" ca="1" si="60"/>
        <v>78726.537985520554</v>
      </c>
      <c r="H1116" s="7">
        <f t="shared" ca="1" si="61"/>
        <v>0</v>
      </c>
      <c r="I1116" s="7">
        <f t="shared" ca="1" si="61"/>
        <v>1</v>
      </c>
      <c r="J1116" s="7">
        <f t="shared" ca="1" si="61"/>
        <v>0</v>
      </c>
      <c r="K1116" s="7">
        <f t="shared" ca="1" si="61"/>
        <v>0</v>
      </c>
      <c r="L1116" s="7">
        <f t="shared" ca="1" si="62"/>
        <v>1</v>
      </c>
    </row>
    <row r="1117" spans="1:12" x14ac:dyDescent="0.3">
      <c r="A1117" s="6" t="s">
        <v>1125</v>
      </c>
      <c r="B1117" s="6">
        <v>85137.312474657214</v>
      </c>
      <c r="C1117" s="7" cm="1">
        <f t="array" aca="1" ref="C1117" ca="1">IFERROR(INDEX($B$2:$F$12500,MATCH($I1117&amp;C$1,$B$2:$B$12500&amp;$C$2:$C$12500,0),3),0)</f>
        <v>0</v>
      </c>
      <c r="D1117" s="7" cm="1">
        <f t="array" aca="1" ref="D1117" ca="1">IFERROR(INDEX($B$2:$F$12500,MATCH($I1117&amp;D$1,$B$2:$B$12500&amp;$C$2:$C$12500,0),3),0)</f>
        <v>85137.312474499078</v>
      </c>
      <c r="E1117" s="7" cm="1">
        <f t="array" aca="1" ref="E1117" ca="1">IFERROR(INDEX($B$2:$F$12500,MATCH($I1117&amp;E$1,$B$2:$B$12500&amp;$C$2:$C$12500,0),3),0)</f>
        <v>0</v>
      </c>
      <c r="F1117" s="7" cm="1">
        <f t="array" aca="1" ref="F1117" ca="1">IFERROR(INDEX($B$2:$F$12500,MATCH($I1117&amp;F$1,$B$2:$B$12500&amp;$C$2:$C$12500,0),3),0)</f>
        <v>0</v>
      </c>
      <c r="G1117" s="7">
        <f t="shared" ca="1" si="60"/>
        <v>85137.312474499078</v>
      </c>
      <c r="H1117" s="7">
        <f t="shared" ca="1" si="61"/>
        <v>0</v>
      </c>
      <c r="I1117" s="7">
        <f t="shared" ca="1" si="61"/>
        <v>1</v>
      </c>
      <c r="J1117" s="7">
        <f t="shared" ca="1" si="61"/>
        <v>0</v>
      </c>
      <c r="K1117" s="7">
        <f t="shared" ca="1" si="61"/>
        <v>0</v>
      </c>
      <c r="L1117" s="7">
        <f t="shared" ca="1" si="62"/>
        <v>1</v>
      </c>
    </row>
    <row r="1118" spans="1:12" x14ac:dyDescent="0.3">
      <c r="A1118" s="6" t="s">
        <v>1126</v>
      </c>
      <c r="B1118" s="6">
        <v>917.39626446746433</v>
      </c>
      <c r="C1118" s="7" cm="1">
        <f t="array" aca="1" ref="C1118" ca="1">IFERROR(INDEX($B$2:$F$12500,MATCH($I1118&amp;C$1,$B$2:$B$12500&amp;$C$2:$C$12500,0),3),0)</f>
        <v>0</v>
      </c>
      <c r="D1118" s="7" cm="1">
        <f t="array" aca="1" ref="D1118" ca="1">IFERROR(INDEX($B$2:$F$12500,MATCH($I1118&amp;D$1,$B$2:$B$12500&amp;$C$2:$C$12500,0),3),0)</f>
        <v>917.3950425535661</v>
      </c>
      <c r="E1118" s="7" cm="1">
        <f t="array" aca="1" ref="E1118" ca="1">IFERROR(INDEX($B$2:$F$12500,MATCH($I1118&amp;E$1,$B$2:$B$12500&amp;$C$2:$C$12500,0),3),0)</f>
        <v>0</v>
      </c>
      <c r="F1118" s="7" cm="1">
        <f t="array" aca="1" ref="F1118" ca="1">IFERROR(INDEX($B$2:$F$12500,MATCH($I1118&amp;F$1,$B$2:$B$12500&amp;$C$2:$C$12500,0),3),0)</f>
        <v>0</v>
      </c>
      <c r="G1118" s="7">
        <f t="shared" ca="1" si="60"/>
        <v>917.3950425535661</v>
      </c>
      <c r="H1118" s="7">
        <f t="shared" ca="1" si="61"/>
        <v>0</v>
      </c>
      <c r="I1118" s="7">
        <f t="shared" ca="1" si="61"/>
        <v>1</v>
      </c>
      <c r="J1118" s="7">
        <f t="shared" ca="1" si="61"/>
        <v>0</v>
      </c>
      <c r="K1118" s="7">
        <f t="shared" ca="1" si="61"/>
        <v>0</v>
      </c>
      <c r="L1118" s="7">
        <f t="shared" ca="1" si="62"/>
        <v>1</v>
      </c>
    </row>
    <row r="1119" spans="1:12" x14ac:dyDescent="0.3">
      <c r="A1119" s="6" t="s">
        <v>1127</v>
      </c>
      <c r="B1119" s="6">
        <v>27031.337500265694</v>
      </c>
      <c r="C1119" s="7" cm="1">
        <f t="array" aca="1" ref="C1119" ca="1">IFERROR(INDEX($B$2:$F$12500,MATCH($I1119&amp;C$1,$B$2:$B$12500&amp;$C$2:$C$12500,0),3),0)</f>
        <v>0</v>
      </c>
      <c r="D1119" s="7" cm="1">
        <f t="array" aca="1" ref="D1119" ca="1">IFERROR(INDEX($B$2:$F$12500,MATCH($I1119&amp;D$1,$B$2:$B$12500&amp;$C$2:$C$12500,0),3),0)</f>
        <v>27031.337500261245</v>
      </c>
      <c r="E1119" s="7" cm="1">
        <f t="array" aca="1" ref="E1119" ca="1">IFERROR(INDEX($B$2:$F$12500,MATCH($I1119&amp;E$1,$B$2:$B$12500&amp;$C$2:$C$12500,0),3),0)</f>
        <v>0</v>
      </c>
      <c r="F1119" s="7" cm="1">
        <f t="array" aca="1" ref="F1119" ca="1">IFERROR(INDEX($B$2:$F$12500,MATCH($I1119&amp;F$1,$B$2:$B$12500&amp;$C$2:$C$12500,0),3),0)</f>
        <v>0</v>
      </c>
      <c r="G1119" s="7">
        <f t="shared" ca="1" si="60"/>
        <v>27031.337500261245</v>
      </c>
      <c r="H1119" s="7">
        <f t="shared" ca="1" si="61"/>
        <v>0</v>
      </c>
      <c r="I1119" s="7">
        <f t="shared" ca="1" si="61"/>
        <v>1</v>
      </c>
      <c r="J1119" s="7">
        <f t="shared" ca="1" si="61"/>
        <v>0</v>
      </c>
      <c r="K1119" s="7">
        <f t="shared" ca="1" si="61"/>
        <v>0</v>
      </c>
      <c r="L1119" s="7">
        <f t="shared" ca="1" si="62"/>
        <v>1</v>
      </c>
    </row>
    <row r="1120" spans="1:12" x14ac:dyDescent="0.3">
      <c r="A1120" s="6" t="s">
        <v>1128</v>
      </c>
      <c r="B1120" s="6">
        <v>32941.649273700183</v>
      </c>
      <c r="C1120" s="7" cm="1">
        <f t="array" aca="1" ref="C1120" ca="1">IFERROR(INDEX($B$2:$F$12500,MATCH($I1120&amp;C$1,$B$2:$B$12500&amp;$C$2:$C$12500,0),3),0)</f>
        <v>0</v>
      </c>
      <c r="D1120" s="7" cm="1">
        <f t="array" aca="1" ref="D1120" ca="1">IFERROR(INDEX($B$2:$F$12500,MATCH($I1120&amp;D$1,$B$2:$B$12500&amp;$C$2:$C$12500,0),3),0)</f>
        <v>32941.651567581896</v>
      </c>
      <c r="E1120" s="7" cm="1">
        <f t="array" aca="1" ref="E1120" ca="1">IFERROR(INDEX($B$2:$F$12500,MATCH($I1120&amp;E$1,$B$2:$B$12500&amp;$C$2:$C$12500,0),3),0)</f>
        <v>0</v>
      </c>
      <c r="F1120" s="7" cm="1">
        <f t="array" aca="1" ref="F1120" ca="1">IFERROR(INDEX($B$2:$F$12500,MATCH($I1120&amp;F$1,$B$2:$B$12500&amp;$C$2:$C$12500,0),3),0)</f>
        <v>0</v>
      </c>
      <c r="G1120" s="7">
        <f t="shared" ca="1" si="60"/>
        <v>32941.651567581896</v>
      </c>
      <c r="H1120" s="7">
        <f t="shared" ca="1" si="61"/>
        <v>0</v>
      </c>
      <c r="I1120" s="7">
        <f t="shared" ca="1" si="61"/>
        <v>1</v>
      </c>
      <c r="J1120" s="7">
        <f t="shared" ca="1" si="61"/>
        <v>0</v>
      </c>
      <c r="K1120" s="7">
        <f t="shared" ca="1" si="61"/>
        <v>0</v>
      </c>
      <c r="L1120" s="7">
        <f t="shared" ca="1" si="62"/>
        <v>1</v>
      </c>
    </row>
    <row r="1121" spans="1:12" x14ac:dyDescent="0.3">
      <c r="A1121" s="6" t="s">
        <v>1129</v>
      </c>
      <c r="B1121" s="6">
        <v>38704.271661547893</v>
      </c>
      <c r="C1121" s="7" cm="1">
        <f t="array" aca="1" ref="C1121" ca="1">IFERROR(INDEX($B$2:$F$12500,MATCH($I1121&amp;C$1,$B$2:$B$12500&amp;$C$2:$C$12500,0),3),0)</f>
        <v>0</v>
      </c>
      <c r="D1121" s="7" cm="1">
        <f t="array" aca="1" ref="D1121" ca="1">IFERROR(INDEX($B$2:$F$12500,MATCH($I1121&amp;D$1,$B$2:$B$12500&amp;$C$2:$C$12500,0),3),0)</f>
        <v>38704.270200722458</v>
      </c>
      <c r="E1121" s="7" cm="1">
        <f t="array" aca="1" ref="E1121" ca="1">IFERROR(INDEX($B$2:$F$12500,MATCH($I1121&amp;E$1,$B$2:$B$12500&amp;$C$2:$C$12500,0),3),0)</f>
        <v>0</v>
      </c>
      <c r="F1121" s="7" cm="1">
        <f t="array" aca="1" ref="F1121" ca="1">IFERROR(INDEX($B$2:$F$12500,MATCH($I1121&amp;F$1,$B$2:$B$12500&amp;$C$2:$C$12500,0),3),0)</f>
        <v>0</v>
      </c>
      <c r="G1121" s="7">
        <f t="shared" ca="1" si="60"/>
        <v>38704.270200722458</v>
      </c>
      <c r="H1121" s="7">
        <f t="shared" ca="1" si="61"/>
        <v>0</v>
      </c>
      <c r="I1121" s="7">
        <f t="shared" ca="1" si="61"/>
        <v>1</v>
      </c>
      <c r="J1121" s="7">
        <f t="shared" ca="1" si="61"/>
        <v>0</v>
      </c>
      <c r="K1121" s="7">
        <f t="shared" ca="1" si="61"/>
        <v>0</v>
      </c>
      <c r="L1121" s="7">
        <f t="shared" ca="1" si="62"/>
        <v>1</v>
      </c>
    </row>
    <row r="1122" spans="1:12" x14ac:dyDescent="0.3">
      <c r="A1122" s="6" t="s">
        <v>1130</v>
      </c>
      <c r="B1122" s="6">
        <v>564748.01355676749</v>
      </c>
      <c r="C1122" s="7" cm="1">
        <f t="array" aca="1" ref="C1122" ca="1">IFERROR(INDEX($B$2:$F$12500,MATCH($I1122&amp;C$1,$B$2:$B$12500&amp;$C$2:$C$12500,0),3),0)</f>
        <v>324937.465341968</v>
      </c>
      <c r="D1122" s="7" cm="1">
        <f t="array" aca="1" ref="D1122" ca="1">IFERROR(INDEX($B$2:$F$12500,MATCH($I1122&amp;D$1,$B$2:$B$12500&amp;$C$2:$C$12500,0),3),0)</f>
        <v>239810.55293484378</v>
      </c>
      <c r="E1122" s="7" cm="1">
        <f t="array" aca="1" ref="E1122" ca="1">IFERROR(INDEX($B$2:$F$12500,MATCH($I1122&amp;E$1,$B$2:$B$12500&amp;$C$2:$C$12500,0),3),0)</f>
        <v>0</v>
      </c>
      <c r="F1122" s="7" cm="1">
        <f t="array" aca="1" ref="F1122" ca="1">IFERROR(INDEX($B$2:$F$12500,MATCH($I1122&amp;F$1,$B$2:$B$12500&amp;$C$2:$C$12500,0),3),0)</f>
        <v>0</v>
      </c>
      <c r="G1122" s="7">
        <f t="shared" ca="1" si="60"/>
        <v>564748.01827681181</v>
      </c>
      <c r="H1122" s="7">
        <f t="shared" ca="1" si="61"/>
        <v>0.57536716345359462</v>
      </c>
      <c r="I1122" s="7">
        <f t="shared" ca="1" si="61"/>
        <v>0.42463283654640538</v>
      </c>
      <c r="J1122" s="7">
        <f t="shared" ca="1" si="61"/>
        <v>0</v>
      </c>
      <c r="K1122" s="7">
        <f t="shared" ca="1" si="61"/>
        <v>0</v>
      </c>
      <c r="L1122" s="7">
        <f t="shared" ca="1" si="62"/>
        <v>1</v>
      </c>
    </row>
    <row r="1123" spans="1:12" x14ac:dyDescent="0.3">
      <c r="A1123" s="6" t="s">
        <v>1131</v>
      </c>
      <c r="B1123" s="6">
        <v>109619.13848124695</v>
      </c>
      <c r="C1123" s="7" cm="1">
        <f t="array" aca="1" ref="C1123" ca="1">IFERROR(INDEX($B$2:$F$12500,MATCH($I1123&amp;C$1,$B$2:$B$12500&amp;$C$2:$C$12500,0),3),0)</f>
        <v>27547.744616072767</v>
      </c>
      <c r="D1123" s="7" cm="1">
        <f t="array" aca="1" ref="D1123" ca="1">IFERROR(INDEX($B$2:$F$12500,MATCH($I1123&amp;D$1,$B$2:$B$12500&amp;$C$2:$C$12500,0),3),0)</f>
        <v>82071.397142764064</v>
      </c>
      <c r="E1123" s="7" cm="1">
        <f t="array" aca="1" ref="E1123" ca="1">IFERROR(INDEX($B$2:$F$12500,MATCH($I1123&amp;E$1,$B$2:$B$12500&amp;$C$2:$C$12500,0),3),0)</f>
        <v>0</v>
      </c>
      <c r="F1123" s="7" cm="1">
        <f t="array" aca="1" ref="F1123" ca="1">IFERROR(INDEX($B$2:$F$12500,MATCH($I1123&amp;F$1,$B$2:$B$12500&amp;$C$2:$C$12500,0),3),0)</f>
        <v>0</v>
      </c>
      <c r="G1123" s="7">
        <f t="shared" ca="1" si="60"/>
        <v>109619.14175883683</v>
      </c>
      <c r="H1123" s="7">
        <f t="shared" ca="1" si="61"/>
        <v>0.25130414427690073</v>
      </c>
      <c r="I1123" s="7">
        <f t="shared" ca="1" si="61"/>
        <v>0.74869585572309927</v>
      </c>
      <c r="J1123" s="7">
        <f t="shared" ca="1" si="61"/>
        <v>0</v>
      </c>
      <c r="K1123" s="7">
        <f t="shared" ca="1" si="61"/>
        <v>0</v>
      </c>
      <c r="L1123" s="7">
        <f t="shared" ca="1" si="62"/>
        <v>1</v>
      </c>
    </row>
    <row r="1124" spans="1:12" x14ac:dyDescent="0.3">
      <c r="A1124" s="6" t="s">
        <v>1132</v>
      </c>
      <c r="B1124" s="6">
        <v>916703.44898891984</v>
      </c>
      <c r="C1124" s="7" cm="1">
        <f t="array" aca="1" ref="C1124" ca="1">IFERROR(INDEX($B$2:$F$12500,MATCH($I1124&amp;C$1,$B$2:$B$12500&amp;$C$2:$C$12500,0),3),0)</f>
        <v>0</v>
      </c>
      <c r="D1124" s="7" cm="1">
        <f t="array" aca="1" ref="D1124" ca="1">IFERROR(INDEX($B$2:$F$12500,MATCH($I1124&amp;D$1,$B$2:$B$12500&amp;$C$2:$C$12500,0),3),0)</f>
        <v>916703.44784650486</v>
      </c>
      <c r="E1124" s="7" cm="1">
        <f t="array" aca="1" ref="E1124" ca="1">IFERROR(INDEX($B$2:$F$12500,MATCH($I1124&amp;E$1,$B$2:$B$12500&amp;$C$2:$C$12500,0),3),0)</f>
        <v>0</v>
      </c>
      <c r="F1124" s="7" cm="1">
        <f t="array" aca="1" ref="F1124" ca="1">IFERROR(INDEX($B$2:$F$12500,MATCH($I1124&amp;F$1,$B$2:$B$12500&amp;$C$2:$C$12500,0),3),0)</f>
        <v>0</v>
      </c>
      <c r="G1124" s="7">
        <f t="shared" ca="1" si="60"/>
        <v>916703.44784650486</v>
      </c>
      <c r="H1124" s="7">
        <f t="shared" ca="1" si="61"/>
        <v>0</v>
      </c>
      <c r="I1124" s="7">
        <f t="shared" ca="1" si="61"/>
        <v>1</v>
      </c>
      <c r="J1124" s="7">
        <f t="shared" ca="1" si="61"/>
        <v>0</v>
      </c>
      <c r="K1124" s="7">
        <f t="shared" ca="1" si="61"/>
        <v>0</v>
      </c>
      <c r="L1124" s="7">
        <f t="shared" ca="1" si="62"/>
        <v>1</v>
      </c>
    </row>
    <row r="1125" spans="1:12" x14ac:dyDescent="0.3">
      <c r="A1125" s="6" t="s">
        <v>1133</v>
      </c>
      <c r="B1125" s="6">
        <v>480517.12219541677</v>
      </c>
      <c r="C1125" s="7" cm="1">
        <f t="array" aca="1" ref="C1125" ca="1">IFERROR(INDEX($B$2:$F$12500,MATCH($I1125&amp;C$1,$B$2:$B$12500&amp;$C$2:$C$12500,0),3),0)</f>
        <v>0</v>
      </c>
      <c r="D1125" s="7" cm="1">
        <f t="array" aca="1" ref="D1125" ca="1">IFERROR(INDEX($B$2:$F$12500,MATCH($I1125&amp;D$1,$B$2:$B$12500&amp;$C$2:$C$12500,0),3),0)</f>
        <v>480517.11845647846</v>
      </c>
      <c r="E1125" s="7" cm="1">
        <f t="array" aca="1" ref="E1125" ca="1">IFERROR(INDEX($B$2:$F$12500,MATCH($I1125&amp;E$1,$B$2:$B$12500&amp;$C$2:$C$12500,0),3),0)</f>
        <v>0</v>
      </c>
      <c r="F1125" s="7" cm="1">
        <f t="array" aca="1" ref="F1125" ca="1">IFERROR(INDEX($B$2:$F$12500,MATCH($I1125&amp;F$1,$B$2:$B$12500&amp;$C$2:$C$12500,0),3),0)</f>
        <v>0</v>
      </c>
      <c r="G1125" s="7">
        <f t="shared" ca="1" si="60"/>
        <v>480517.11845647846</v>
      </c>
      <c r="H1125" s="7">
        <f t="shared" ca="1" si="61"/>
        <v>0</v>
      </c>
      <c r="I1125" s="7">
        <f t="shared" ca="1" si="61"/>
        <v>1</v>
      </c>
      <c r="J1125" s="7">
        <f t="shared" ca="1" si="61"/>
        <v>0</v>
      </c>
      <c r="K1125" s="7">
        <f t="shared" ca="1" si="61"/>
        <v>0</v>
      </c>
      <c r="L1125" s="7">
        <f t="shared" ca="1" si="62"/>
        <v>1</v>
      </c>
    </row>
    <row r="1126" spans="1:12" x14ac:dyDescent="0.3">
      <c r="A1126" s="6" t="s">
        <v>1134</v>
      </c>
      <c r="B1126" s="6">
        <v>158813.6605381791</v>
      </c>
      <c r="C1126" s="7" cm="1">
        <f t="array" aca="1" ref="C1126" ca="1">IFERROR(INDEX($B$2:$F$12500,MATCH($I1126&amp;C$1,$B$2:$B$12500&amp;$C$2:$C$12500,0),3),0)</f>
        <v>0</v>
      </c>
      <c r="D1126" s="7" cm="1">
        <f t="array" aca="1" ref="D1126" ca="1">IFERROR(INDEX($B$2:$F$12500,MATCH($I1126&amp;D$1,$B$2:$B$12500&amp;$C$2:$C$12500,0),3),0)</f>
        <v>158813.66072335225</v>
      </c>
      <c r="E1126" s="7" cm="1">
        <f t="array" aca="1" ref="E1126" ca="1">IFERROR(INDEX($B$2:$F$12500,MATCH($I1126&amp;E$1,$B$2:$B$12500&amp;$C$2:$C$12500,0),3),0)</f>
        <v>0</v>
      </c>
      <c r="F1126" s="7" cm="1">
        <f t="array" aca="1" ref="F1126" ca="1">IFERROR(INDEX($B$2:$F$12500,MATCH($I1126&amp;F$1,$B$2:$B$12500&amp;$C$2:$C$12500,0),3),0)</f>
        <v>0</v>
      </c>
      <c r="G1126" s="7">
        <f t="shared" ca="1" si="60"/>
        <v>158813.66072335225</v>
      </c>
      <c r="H1126" s="7">
        <f t="shared" ca="1" si="61"/>
        <v>0</v>
      </c>
      <c r="I1126" s="7">
        <f t="shared" ca="1" si="61"/>
        <v>1</v>
      </c>
      <c r="J1126" s="7">
        <f t="shared" ca="1" si="61"/>
        <v>0</v>
      </c>
      <c r="K1126" s="7">
        <f t="shared" ca="1" si="61"/>
        <v>0</v>
      </c>
      <c r="L1126" s="7">
        <f t="shared" ca="1" si="62"/>
        <v>1</v>
      </c>
    </row>
    <row r="1127" spans="1:12" x14ac:dyDescent="0.3">
      <c r="A1127" s="6" t="s">
        <v>1135</v>
      </c>
      <c r="B1127" s="6">
        <v>236741.6548828058</v>
      </c>
      <c r="C1127" s="7" cm="1">
        <f t="array" aca="1" ref="C1127" ca="1">IFERROR(INDEX($B$2:$F$12500,MATCH($I1127&amp;C$1,$B$2:$B$12500&amp;$C$2:$C$12500,0),3),0)</f>
        <v>0</v>
      </c>
      <c r="D1127" s="7" cm="1">
        <f t="array" aca="1" ref="D1127" ca="1">IFERROR(INDEX($B$2:$F$12500,MATCH($I1127&amp;D$1,$B$2:$B$12500&amp;$C$2:$C$12500,0),3),0)</f>
        <v>236741.65457722993</v>
      </c>
      <c r="E1127" s="7" cm="1">
        <f t="array" aca="1" ref="E1127" ca="1">IFERROR(INDEX($B$2:$F$12500,MATCH($I1127&amp;E$1,$B$2:$B$12500&amp;$C$2:$C$12500,0),3),0)</f>
        <v>0</v>
      </c>
      <c r="F1127" s="7" cm="1">
        <f t="array" aca="1" ref="F1127" ca="1">IFERROR(INDEX($B$2:$F$12500,MATCH($I1127&amp;F$1,$B$2:$B$12500&amp;$C$2:$C$12500,0),3),0)</f>
        <v>0</v>
      </c>
      <c r="G1127" s="7">
        <f t="shared" ca="1" si="60"/>
        <v>236741.65457722993</v>
      </c>
      <c r="H1127" s="7">
        <f t="shared" ca="1" si="61"/>
        <v>0</v>
      </c>
      <c r="I1127" s="7">
        <f t="shared" ca="1" si="61"/>
        <v>1</v>
      </c>
      <c r="J1127" s="7">
        <f t="shared" ca="1" si="61"/>
        <v>0</v>
      </c>
      <c r="K1127" s="7">
        <f t="shared" ca="1" si="61"/>
        <v>0</v>
      </c>
      <c r="L1127" s="7">
        <f t="shared" ca="1" si="62"/>
        <v>1</v>
      </c>
    </row>
    <row r="1128" spans="1:12" x14ac:dyDescent="0.3">
      <c r="A1128" s="6" t="s">
        <v>1136</v>
      </c>
      <c r="B1128" s="6">
        <v>146208.9857325826</v>
      </c>
      <c r="C1128" s="7" cm="1">
        <f t="array" aca="1" ref="C1128" ca="1">IFERROR(INDEX($B$2:$F$12500,MATCH($I1128&amp;C$1,$B$2:$B$12500&amp;$C$2:$C$12500,0),3),0)</f>
        <v>0</v>
      </c>
      <c r="D1128" s="7" cm="1">
        <f t="array" aca="1" ref="D1128" ca="1">IFERROR(INDEX($B$2:$F$12500,MATCH($I1128&amp;D$1,$B$2:$B$12500&amp;$C$2:$C$12500,0),3),0)</f>
        <v>146208.99159008512</v>
      </c>
      <c r="E1128" s="7" cm="1">
        <f t="array" aca="1" ref="E1128" ca="1">IFERROR(INDEX($B$2:$F$12500,MATCH($I1128&amp;E$1,$B$2:$B$12500&amp;$C$2:$C$12500,0),3),0)</f>
        <v>0</v>
      </c>
      <c r="F1128" s="7" cm="1">
        <f t="array" aca="1" ref="F1128" ca="1">IFERROR(INDEX($B$2:$F$12500,MATCH($I1128&amp;F$1,$B$2:$B$12500&amp;$C$2:$C$12500,0),3),0)</f>
        <v>0</v>
      </c>
      <c r="G1128" s="7">
        <f t="shared" ca="1" si="60"/>
        <v>146208.99159008512</v>
      </c>
      <c r="H1128" s="7">
        <f t="shared" ca="1" si="61"/>
        <v>0</v>
      </c>
      <c r="I1128" s="7">
        <f t="shared" ca="1" si="61"/>
        <v>1</v>
      </c>
      <c r="J1128" s="7">
        <f t="shared" ca="1" si="61"/>
        <v>0</v>
      </c>
      <c r="K1128" s="7">
        <f t="shared" ca="1" si="61"/>
        <v>0</v>
      </c>
      <c r="L1128" s="7">
        <f t="shared" ca="1" si="62"/>
        <v>1</v>
      </c>
    </row>
    <row r="1129" spans="1:12" x14ac:dyDescent="0.3">
      <c r="A1129" s="6" t="s">
        <v>1137</v>
      </c>
      <c r="B1129" s="6">
        <v>91083.949782406591</v>
      </c>
      <c r="C1129" s="7" cm="1">
        <f t="array" aca="1" ref="C1129" ca="1">IFERROR(INDEX($B$2:$F$12500,MATCH($I1129&amp;C$1,$B$2:$B$12500&amp;$C$2:$C$12500,0),3),0)</f>
        <v>0</v>
      </c>
      <c r="D1129" s="7" cm="1">
        <f t="array" aca="1" ref="D1129" ca="1">IFERROR(INDEX($B$2:$F$12500,MATCH($I1129&amp;D$1,$B$2:$B$12500&amp;$C$2:$C$12500,0),3),0)</f>
        <v>91083.953454790462</v>
      </c>
      <c r="E1129" s="7" cm="1">
        <f t="array" aca="1" ref="E1129" ca="1">IFERROR(INDEX($B$2:$F$12500,MATCH($I1129&amp;E$1,$B$2:$B$12500&amp;$C$2:$C$12500,0),3),0)</f>
        <v>0</v>
      </c>
      <c r="F1129" s="7" cm="1">
        <f t="array" aca="1" ref="F1129" ca="1">IFERROR(INDEX($B$2:$F$12500,MATCH($I1129&amp;F$1,$B$2:$B$12500&amp;$C$2:$C$12500,0),3),0)</f>
        <v>0</v>
      </c>
      <c r="G1129" s="7">
        <f t="shared" ca="1" si="60"/>
        <v>91083.953454790462</v>
      </c>
      <c r="H1129" s="7">
        <f t="shared" ca="1" si="61"/>
        <v>0</v>
      </c>
      <c r="I1129" s="7">
        <f t="shared" ca="1" si="61"/>
        <v>1</v>
      </c>
      <c r="J1129" s="7">
        <f t="shared" ca="1" si="61"/>
        <v>0</v>
      </c>
      <c r="K1129" s="7">
        <f t="shared" ca="1" si="61"/>
        <v>0</v>
      </c>
      <c r="L1129" s="7">
        <f t="shared" ca="1" si="62"/>
        <v>1</v>
      </c>
    </row>
    <row r="1130" spans="1:12" x14ac:dyDescent="0.3">
      <c r="A1130" s="6" t="s">
        <v>1138</v>
      </c>
      <c r="B1130" s="6">
        <v>114317.50218318599</v>
      </c>
      <c r="C1130" s="7" cm="1">
        <f t="array" aca="1" ref="C1130" ca="1">IFERROR(INDEX($B$2:$F$12500,MATCH($I1130&amp;C$1,$B$2:$B$12500&amp;$C$2:$C$12500,0),3),0)</f>
        <v>0</v>
      </c>
      <c r="D1130" s="7" cm="1">
        <f t="array" aca="1" ref="D1130" ca="1">IFERROR(INDEX($B$2:$F$12500,MATCH($I1130&amp;D$1,$B$2:$B$12500&amp;$C$2:$C$12500,0),3),0)</f>
        <v>114317.49606586265</v>
      </c>
      <c r="E1130" s="7" cm="1">
        <f t="array" aca="1" ref="E1130" ca="1">IFERROR(INDEX($B$2:$F$12500,MATCH($I1130&amp;E$1,$B$2:$B$12500&amp;$C$2:$C$12500,0),3),0)</f>
        <v>0</v>
      </c>
      <c r="F1130" s="7" cm="1">
        <f t="array" aca="1" ref="F1130" ca="1">IFERROR(INDEX($B$2:$F$12500,MATCH($I1130&amp;F$1,$B$2:$B$12500&amp;$C$2:$C$12500,0),3),0)</f>
        <v>0</v>
      </c>
      <c r="G1130" s="7">
        <f t="shared" ca="1" si="60"/>
        <v>114317.49606586265</v>
      </c>
      <c r="H1130" s="7">
        <f t="shared" ca="1" si="61"/>
        <v>0</v>
      </c>
      <c r="I1130" s="7">
        <f t="shared" ca="1" si="61"/>
        <v>1</v>
      </c>
      <c r="J1130" s="7">
        <f t="shared" ca="1" si="61"/>
        <v>0</v>
      </c>
      <c r="K1130" s="7">
        <f t="shared" ca="1" si="61"/>
        <v>0</v>
      </c>
      <c r="L1130" s="7">
        <f t="shared" ca="1" si="62"/>
        <v>1</v>
      </c>
    </row>
    <row r="1131" spans="1:12" x14ac:dyDescent="0.3">
      <c r="A1131" s="6" t="s">
        <v>1139</v>
      </c>
      <c r="B1131" s="6">
        <v>23089.781372242516</v>
      </c>
      <c r="C1131" s="7" cm="1">
        <f t="array" aca="1" ref="C1131" ca="1">IFERROR(INDEX($B$2:$F$12500,MATCH($I1131&amp;C$1,$B$2:$B$12500&amp;$C$2:$C$12500,0),3),0)</f>
        <v>0</v>
      </c>
      <c r="D1131" s="7" cm="1">
        <f t="array" aca="1" ref="D1131" ca="1">IFERROR(INDEX($B$2:$F$12500,MATCH($I1131&amp;D$1,$B$2:$B$12500&amp;$C$2:$C$12500,0),3),0)</f>
        <v>23089.785737305145</v>
      </c>
      <c r="E1131" s="7" cm="1">
        <f t="array" aca="1" ref="E1131" ca="1">IFERROR(INDEX($B$2:$F$12500,MATCH($I1131&amp;E$1,$B$2:$B$12500&amp;$C$2:$C$12500,0),3),0)</f>
        <v>0</v>
      </c>
      <c r="F1131" s="7" cm="1">
        <f t="array" aca="1" ref="F1131" ca="1">IFERROR(INDEX($B$2:$F$12500,MATCH($I1131&amp;F$1,$B$2:$B$12500&amp;$C$2:$C$12500,0),3),0)</f>
        <v>0</v>
      </c>
      <c r="G1131" s="7">
        <f t="shared" ca="1" si="60"/>
        <v>23089.785737305145</v>
      </c>
      <c r="H1131" s="7">
        <f t="shared" ca="1" si="61"/>
        <v>0</v>
      </c>
      <c r="I1131" s="7">
        <f t="shared" ca="1" si="61"/>
        <v>1</v>
      </c>
      <c r="J1131" s="7">
        <f t="shared" ca="1" si="61"/>
        <v>0</v>
      </c>
      <c r="K1131" s="7">
        <f t="shared" ca="1" si="61"/>
        <v>0</v>
      </c>
      <c r="L1131" s="7">
        <f t="shared" ca="1" si="62"/>
        <v>1</v>
      </c>
    </row>
    <row r="1132" spans="1:12" x14ac:dyDescent="0.3">
      <c r="A1132" s="6" t="s">
        <v>1140</v>
      </c>
      <c r="B1132" s="6">
        <v>399.46051198652657</v>
      </c>
      <c r="C1132" s="7" cm="1">
        <f t="array" aca="1" ref="C1132" ca="1">IFERROR(INDEX($B$2:$F$12500,MATCH($I1132&amp;C$1,$B$2:$B$12500&amp;$C$2:$C$12500,0),3),0)</f>
        <v>0</v>
      </c>
      <c r="D1132" s="7" cm="1">
        <f t="array" aca="1" ref="D1132" ca="1">IFERROR(INDEX($B$2:$F$12500,MATCH($I1132&amp;D$1,$B$2:$B$12500&amp;$C$2:$C$12500,0),3),0)</f>
        <v>399.46097814087364</v>
      </c>
      <c r="E1132" s="7" cm="1">
        <f t="array" aca="1" ref="E1132" ca="1">IFERROR(INDEX($B$2:$F$12500,MATCH($I1132&amp;E$1,$B$2:$B$12500&amp;$C$2:$C$12500,0),3),0)</f>
        <v>0</v>
      </c>
      <c r="F1132" s="7" cm="1">
        <f t="array" aca="1" ref="F1132" ca="1">IFERROR(INDEX($B$2:$F$12500,MATCH($I1132&amp;F$1,$B$2:$B$12500&amp;$C$2:$C$12500,0),3),0)</f>
        <v>0</v>
      </c>
      <c r="G1132" s="7">
        <f t="shared" ca="1" si="60"/>
        <v>399.46097814087364</v>
      </c>
      <c r="H1132" s="7">
        <f t="shared" ca="1" si="61"/>
        <v>0</v>
      </c>
      <c r="I1132" s="7">
        <f t="shared" ca="1" si="61"/>
        <v>1</v>
      </c>
      <c r="J1132" s="7">
        <f t="shared" ca="1" si="61"/>
        <v>0</v>
      </c>
      <c r="K1132" s="7">
        <f t="shared" ca="1" si="61"/>
        <v>0</v>
      </c>
      <c r="L1132" s="7">
        <f t="shared" ca="1" si="62"/>
        <v>1</v>
      </c>
    </row>
    <row r="1133" spans="1:12" x14ac:dyDescent="0.3">
      <c r="A1133" s="6" t="s">
        <v>1141</v>
      </c>
      <c r="B1133" s="6">
        <v>703792.77830862522</v>
      </c>
      <c r="C1133" s="7" cm="1">
        <f t="array" aca="1" ref="C1133" ca="1">IFERROR(INDEX($B$2:$F$12500,MATCH($I1133&amp;C$1,$B$2:$B$12500&amp;$C$2:$C$12500,0),3),0)</f>
        <v>0</v>
      </c>
      <c r="D1133" s="7" cm="1">
        <f t="array" aca="1" ref="D1133" ca="1">IFERROR(INDEX($B$2:$F$12500,MATCH($I1133&amp;D$1,$B$2:$B$12500&amp;$C$2:$C$12500,0),3),0)</f>
        <v>703792.99679253483</v>
      </c>
      <c r="E1133" s="7" cm="1">
        <f t="array" aca="1" ref="E1133" ca="1">IFERROR(INDEX($B$2:$F$12500,MATCH($I1133&amp;E$1,$B$2:$B$12500&amp;$C$2:$C$12500,0),3),0)</f>
        <v>0</v>
      </c>
      <c r="F1133" s="7" cm="1">
        <f t="array" aca="1" ref="F1133" ca="1">IFERROR(INDEX($B$2:$F$12500,MATCH($I1133&amp;F$1,$B$2:$B$12500&amp;$C$2:$C$12500,0),3),0)</f>
        <v>0</v>
      </c>
      <c r="G1133" s="7">
        <f t="shared" ca="1" si="60"/>
        <v>703792.99679253483</v>
      </c>
      <c r="H1133" s="7">
        <f t="shared" ca="1" si="61"/>
        <v>0</v>
      </c>
      <c r="I1133" s="7">
        <f t="shared" ca="1" si="61"/>
        <v>1</v>
      </c>
      <c r="J1133" s="7">
        <f t="shared" ca="1" si="61"/>
        <v>0</v>
      </c>
      <c r="K1133" s="7">
        <f t="shared" ca="1" si="61"/>
        <v>0</v>
      </c>
      <c r="L1133" s="7">
        <f t="shared" ca="1" si="62"/>
        <v>1</v>
      </c>
    </row>
    <row r="1134" spans="1:12" x14ac:dyDescent="0.3">
      <c r="A1134" s="6" t="s">
        <v>1142</v>
      </c>
      <c r="B1134" s="6">
        <v>416592.43309071357</v>
      </c>
      <c r="C1134" s="7" cm="1">
        <f t="array" aca="1" ref="C1134" ca="1">IFERROR(INDEX($B$2:$F$12500,MATCH($I1134&amp;C$1,$B$2:$B$12500&amp;$C$2:$C$12500,0),3),0)</f>
        <v>320873.69660585956</v>
      </c>
      <c r="D1134" s="7" cm="1">
        <f t="array" aca="1" ref="D1134" ca="1">IFERROR(INDEX($B$2:$F$12500,MATCH($I1134&amp;D$1,$B$2:$B$12500&amp;$C$2:$C$12500,0),3),0)</f>
        <v>95718.742745996453</v>
      </c>
      <c r="E1134" s="7" cm="1">
        <f t="array" aca="1" ref="E1134" ca="1">IFERROR(INDEX($B$2:$F$12500,MATCH($I1134&amp;E$1,$B$2:$B$12500&amp;$C$2:$C$12500,0),3),0)</f>
        <v>0</v>
      </c>
      <c r="F1134" s="7" cm="1">
        <f t="array" aca="1" ref="F1134" ca="1">IFERROR(INDEX($B$2:$F$12500,MATCH($I1134&amp;F$1,$B$2:$B$12500&amp;$C$2:$C$12500,0),3),0)</f>
        <v>0</v>
      </c>
      <c r="G1134" s="7">
        <f t="shared" ca="1" si="60"/>
        <v>416592.43935185601</v>
      </c>
      <c r="H1134" s="7">
        <f t="shared" ca="1" si="61"/>
        <v>0.77023408563314821</v>
      </c>
      <c r="I1134" s="7">
        <f t="shared" ca="1" si="61"/>
        <v>0.22976591436685181</v>
      </c>
      <c r="J1134" s="7">
        <f t="shared" ca="1" si="61"/>
        <v>0</v>
      </c>
      <c r="K1134" s="7">
        <f t="shared" ca="1" si="61"/>
        <v>0</v>
      </c>
      <c r="L1134" s="7">
        <f t="shared" ca="1" si="62"/>
        <v>1</v>
      </c>
    </row>
    <row r="1135" spans="1:12" x14ac:dyDescent="0.3">
      <c r="A1135" s="6" t="s">
        <v>1143</v>
      </c>
      <c r="B1135" s="6">
        <v>323981.67997463315</v>
      </c>
      <c r="C1135" s="7" cm="1">
        <f t="array" aca="1" ref="C1135" ca="1">IFERROR(INDEX($B$2:$F$12500,MATCH($I1135&amp;C$1,$B$2:$B$12500&amp;$C$2:$C$12500,0),3),0)</f>
        <v>110986.72440429541</v>
      </c>
      <c r="D1135" s="7" cm="1">
        <f t="array" aca="1" ref="D1135" ca="1">IFERROR(INDEX($B$2:$F$12500,MATCH($I1135&amp;D$1,$B$2:$B$12500&amp;$C$2:$C$12500,0),3),0)</f>
        <v>212995.17471174023</v>
      </c>
      <c r="E1135" s="7" cm="1">
        <f t="array" aca="1" ref="E1135" ca="1">IFERROR(INDEX($B$2:$F$12500,MATCH($I1135&amp;E$1,$B$2:$B$12500&amp;$C$2:$C$12500,0),3),0)</f>
        <v>0</v>
      </c>
      <c r="F1135" s="7" cm="1">
        <f t="array" aca="1" ref="F1135" ca="1">IFERROR(INDEX($B$2:$F$12500,MATCH($I1135&amp;F$1,$B$2:$B$12500&amp;$C$2:$C$12500,0),3),0)</f>
        <v>0</v>
      </c>
      <c r="G1135" s="7">
        <f t="shared" ca="1" si="60"/>
        <v>323981.89911603567</v>
      </c>
      <c r="H1135" s="7">
        <f t="shared" ca="1" si="61"/>
        <v>0.34257075690683875</v>
      </c>
      <c r="I1135" s="7">
        <f t="shared" ca="1" si="61"/>
        <v>0.6574292430931612</v>
      </c>
      <c r="J1135" s="7">
        <f t="shared" ca="1" si="61"/>
        <v>0</v>
      </c>
      <c r="K1135" s="7">
        <f t="shared" ca="1" si="61"/>
        <v>0</v>
      </c>
      <c r="L1135" s="7">
        <f t="shared" ca="1" si="62"/>
        <v>1</v>
      </c>
    </row>
    <row r="1136" spans="1:12" x14ac:dyDescent="0.3">
      <c r="A1136" s="6" t="s">
        <v>1144</v>
      </c>
      <c r="B1136" s="6">
        <v>127415.424461371</v>
      </c>
      <c r="C1136" s="7" cm="1">
        <f t="array" aca="1" ref="C1136" ca="1">IFERROR(INDEX($B$2:$F$12500,MATCH($I1136&amp;C$1,$B$2:$B$12500&amp;$C$2:$C$12500,0),3),0)</f>
        <v>0</v>
      </c>
      <c r="D1136" s="7" cm="1">
        <f t="array" aca="1" ref="D1136" ca="1">IFERROR(INDEX($B$2:$F$12500,MATCH($I1136&amp;D$1,$B$2:$B$12500&amp;$C$2:$C$12500,0),3),0)</f>
        <v>127415.42357391694</v>
      </c>
      <c r="E1136" s="7" cm="1">
        <f t="array" aca="1" ref="E1136" ca="1">IFERROR(INDEX($B$2:$F$12500,MATCH($I1136&amp;E$1,$B$2:$B$12500&amp;$C$2:$C$12500,0),3),0)</f>
        <v>0</v>
      </c>
      <c r="F1136" s="7" cm="1">
        <f t="array" aca="1" ref="F1136" ca="1">IFERROR(INDEX($B$2:$F$12500,MATCH($I1136&amp;F$1,$B$2:$B$12500&amp;$C$2:$C$12500,0),3),0)</f>
        <v>0</v>
      </c>
      <c r="G1136" s="7">
        <f t="shared" ca="1" si="60"/>
        <v>127415.42357391694</v>
      </c>
      <c r="H1136" s="7">
        <f t="shared" ca="1" si="61"/>
        <v>0</v>
      </c>
      <c r="I1136" s="7">
        <f t="shared" ca="1" si="61"/>
        <v>1</v>
      </c>
      <c r="J1136" s="7">
        <f t="shared" ca="1" si="61"/>
        <v>0</v>
      </c>
      <c r="K1136" s="7">
        <f t="shared" ca="1" si="61"/>
        <v>0</v>
      </c>
      <c r="L1136" s="7">
        <f t="shared" ca="1" si="62"/>
        <v>1</v>
      </c>
    </row>
    <row r="1137" spans="1:12" x14ac:dyDescent="0.3">
      <c r="A1137" s="6" t="s">
        <v>1145</v>
      </c>
      <c r="B1137" s="6">
        <v>37358.483723492187</v>
      </c>
      <c r="C1137" s="7" cm="1">
        <f t="array" aca="1" ref="C1137" ca="1">IFERROR(INDEX($B$2:$F$12500,MATCH($I1137&amp;C$1,$B$2:$B$12500&amp;$C$2:$C$12500,0),3),0)</f>
        <v>0</v>
      </c>
      <c r="D1137" s="7" cm="1">
        <f t="array" aca="1" ref="D1137" ca="1">IFERROR(INDEX($B$2:$F$12500,MATCH($I1137&amp;D$1,$B$2:$B$12500&amp;$C$2:$C$12500,0),3),0)</f>
        <v>37358.4837235659</v>
      </c>
      <c r="E1137" s="7" cm="1">
        <f t="array" aca="1" ref="E1137" ca="1">IFERROR(INDEX($B$2:$F$12500,MATCH($I1137&amp;E$1,$B$2:$B$12500&amp;$C$2:$C$12500,0),3),0)</f>
        <v>0</v>
      </c>
      <c r="F1137" s="7" cm="1">
        <f t="array" aca="1" ref="F1137" ca="1">IFERROR(INDEX($B$2:$F$12500,MATCH($I1137&amp;F$1,$B$2:$B$12500&amp;$C$2:$C$12500,0),3),0)</f>
        <v>0</v>
      </c>
      <c r="G1137" s="7">
        <f t="shared" ca="1" si="60"/>
        <v>37358.4837235659</v>
      </c>
      <c r="H1137" s="7">
        <f t="shared" ca="1" si="61"/>
        <v>0</v>
      </c>
      <c r="I1137" s="7">
        <f t="shared" ca="1" si="61"/>
        <v>1</v>
      </c>
      <c r="J1137" s="7">
        <f t="shared" ca="1" si="61"/>
        <v>0</v>
      </c>
      <c r="K1137" s="7">
        <f t="shared" ca="1" si="61"/>
        <v>0</v>
      </c>
      <c r="L1137" s="7">
        <f t="shared" ca="1" si="62"/>
        <v>1</v>
      </c>
    </row>
    <row r="1138" spans="1:12" x14ac:dyDescent="0.3">
      <c r="A1138" s="6" t="s">
        <v>1146</v>
      </c>
      <c r="B1138" s="6">
        <v>199975.69326625299</v>
      </c>
      <c r="C1138" s="7" cm="1">
        <f t="array" aca="1" ref="C1138" ca="1">IFERROR(INDEX($B$2:$F$12500,MATCH($I1138&amp;C$1,$B$2:$B$12500&amp;$C$2:$C$12500,0),3),0)</f>
        <v>30436.601875705994</v>
      </c>
      <c r="D1138" s="7" cm="1">
        <f t="array" aca="1" ref="D1138" ca="1">IFERROR(INDEX($B$2:$F$12500,MATCH($I1138&amp;D$1,$B$2:$B$12500&amp;$C$2:$C$12500,0),3),0)</f>
        <v>169539.09133599655</v>
      </c>
      <c r="E1138" s="7" cm="1">
        <f t="array" aca="1" ref="E1138" ca="1">IFERROR(INDEX($B$2:$F$12500,MATCH($I1138&amp;E$1,$B$2:$B$12500&amp;$C$2:$C$12500,0),3),0)</f>
        <v>0</v>
      </c>
      <c r="F1138" s="7" cm="1">
        <f t="array" aca="1" ref="F1138" ca="1">IFERROR(INDEX($B$2:$F$12500,MATCH($I1138&amp;F$1,$B$2:$B$12500&amp;$C$2:$C$12500,0),3),0)</f>
        <v>0</v>
      </c>
      <c r="G1138" s="7">
        <f t="shared" ca="1" si="60"/>
        <v>199975.69321170254</v>
      </c>
      <c r="H1138" s="7">
        <f t="shared" ca="1" si="61"/>
        <v>0.15220150702757934</v>
      </c>
      <c r="I1138" s="7">
        <f t="shared" ca="1" si="61"/>
        <v>0.84779849297242071</v>
      </c>
      <c r="J1138" s="7">
        <f t="shared" ca="1" si="61"/>
        <v>0</v>
      </c>
      <c r="K1138" s="7">
        <f t="shared" ca="1" si="61"/>
        <v>0</v>
      </c>
      <c r="L1138" s="7">
        <f t="shared" ca="1" si="62"/>
        <v>1</v>
      </c>
    </row>
    <row r="1139" spans="1:12" x14ac:dyDescent="0.3">
      <c r="A1139" s="6" t="s">
        <v>1147</v>
      </c>
      <c r="B1139" s="6">
        <v>32449.404792373152</v>
      </c>
      <c r="C1139" s="7" cm="1">
        <f t="array" aca="1" ref="C1139" ca="1">IFERROR(INDEX($B$2:$F$12500,MATCH($I1139&amp;C$1,$B$2:$B$12500&amp;$C$2:$C$12500,0),3),0)</f>
        <v>0</v>
      </c>
      <c r="D1139" s="7" cm="1">
        <f t="array" aca="1" ref="D1139" ca="1">IFERROR(INDEX($B$2:$F$12500,MATCH($I1139&amp;D$1,$B$2:$B$12500&amp;$C$2:$C$12500,0),3),0)</f>
        <v>32449.404792248817</v>
      </c>
      <c r="E1139" s="7" cm="1">
        <f t="array" aca="1" ref="E1139" ca="1">IFERROR(INDEX($B$2:$F$12500,MATCH($I1139&amp;E$1,$B$2:$B$12500&amp;$C$2:$C$12500,0),3),0)</f>
        <v>0</v>
      </c>
      <c r="F1139" s="7" cm="1">
        <f t="array" aca="1" ref="F1139" ca="1">IFERROR(INDEX($B$2:$F$12500,MATCH($I1139&amp;F$1,$B$2:$B$12500&amp;$C$2:$C$12500,0),3),0)</f>
        <v>0</v>
      </c>
      <c r="G1139" s="7">
        <f t="shared" ca="1" si="60"/>
        <v>32449.404792248817</v>
      </c>
      <c r="H1139" s="7">
        <f t="shared" ca="1" si="61"/>
        <v>0</v>
      </c>
      <c r="I1139" s="7">
        <f t="shared" ca="1" si="61"/>
        <v>1</v>
      </c>
      <c r="J1139" s="7">
        <f t="shared" ca="1" si="61"/>
        <v>0</v>
      </c>
      <c r="K1139" s="7">
        <f t="shared" ca="1" si="61"/>
        <v>0</v>
      </c>
      <c r="L1139" s="7">
        <f t="shared" ca="1" si="62"/>
        <v>1</v>
      </c>
    </row>
    <row r="1140" spans="1:12" x14ac:dyDescent="0.3">
      <c r="A1140" s="6" t="s">
        <v>1148</v>
      </c>
      <c r="B1140" s="6">
        <v>20567.243921401317</v>
      </c>
      <c r="C1140" s="7" cm="1">
        <f t="array" aca="1" ref="C1140" ca="1">IFERROR(INDEX($B$2:$F$12500,MATCH($I1140&amp;C$1,$B$2:$B$12500&amp;$C$2:$C$12500,0),3),0)</f>
        <v>0</v>
      </c>
      <c r="D1140" s="7" cm="1">
        <f t="array" aca="1" ref="D1140" ca="1">IFERROR(INDEX($B$2:$F$12500,MATCH($I1140&amp;D$1,$B$2:$B$12500&amp;$C$2:$C$12500,0),3),0)</f>
        <v>20567.243921486126</v>
      </c>
      <c r="E1140" s="7" cm="1">
        <f t="array" aca="1" ref="E1140" ca="1">IFERROR(INDEX($B$2:$F$12500,MATCH($I1140&amp;E$1,$B$2:$B$12500&amp;$C$2:$C$12500,0),3),0)</f>
        <v>0</v>
      </c>
      <c r="F1140" s="7" cm="1">
        <f t="array" aca="1" ref="F1140" ca="1">IFERROR(INDEX($B$2:$F$12500,MATCH($I1140&amp;F$1,$B$2:$B$12500&amp;$C$2:$C$12500,0),3),0)</f>
        <v>0</v>
      </c>
      <c r="G1140" s="7">
        <f t="shared" ca="1" si="60"/>
        <v>20567.243921486126</v>
      </c>
      <c r="H1140" s="7">
        <f t="shared" ca="1" si="61"/>
        <v>0</v>
      </c>
      <c r="I1140" s="7">
        <f t="shared" ca="1" si="61"/>
        <v>1</v>
      </c>
      <c r="J1140" s="7">
        <f t="shared" ca="1" si="61"/>
        <v>0</v>
      </c>
      <c r="K1140" s="7">
        <f t="shared" ca="1" si="61"/>
        <v>0</v>
      </c>
      <c r="L1140" s="7">
        <f t="shared" ca="1" si="62"/>
        <v>1</v>
      </c>
    </row>
    <row r="1141" spans="1:12" x14ac:dyDescent="0.3">
      <c r="A1141" s="6" t="s">
        <v>1149</v>
      </c>
      <c r="B1141" s="6">
        <v>8768.3776919885458</v>
      </c>
      <c r="C1141" s="7" cm="1">
        <f t="array" aca="1" ref="C1141" ca="1">IFERROR(INDEX($B$2:$F$12500,MATCH($I1141&amp;C$1,$B$2:$B$12500&amp;$C$2:$C$12500,0),3),0)</f>
        <v>0</v>
      </c>
      <c r="D1141" s="7" cm="1">
        <f t="array" aca="1" ref="D1141" ca="1">IFERROR(INDEX($B$2:$F$12500,MATCH($I1141&amp;D$1,$B$2:$B$12500&amp;$C$2:$C$12500,0),3),0)</f>
        <v>8768.3776919090487</v>
      </c>
      <c r="E1141" s="7" cm="1">
        <f t="array" aca="1" ref="E1141" ca="1">IFERROR(INDEX($B$2:$F$12500,MATCH($I1141&amp;E$1,$B$2:$B$12500&amp;$C$2:$C$12500,0),3),0)</f>
        <v>0</v>
      </c>
      <c r="F1141" s="7" cm="1">
        <f t="array" aca="1" ref="F1141" ca="1">IFERROR(INDEX($B$2:$F$12500,MATCH($I1141&amp;F$1,$B$2:$B$12500&amp;$C$2:$C$12500,0),3),0)</f>
        <v>0</v>
      </c>
      <c r="G1141" s="7">
        <f t="shared" ca="1" si="60"/>
        <v>8768.3776919090487</v>
      </c>
      <c r="H1141" s="7">
        <f t="shared" ca="1" si="61"/>
        <v>0</v>
      </c>
      <c r="I1141" s="7">
        <f t="shared" ca="1" si="61"/>
        <v>1</v>
      </c>
      <c r="J1141" s="7">
        <f t="shared" ca="1" si="61"/>
        <v>0</v>
      </c>
      <c r="K1141" s="7">
        <f t="shared" ca="1" si="61"/>
        <v>0</v>
      </c>
      <c r="L1141" s="7">
        <f t="shared" ca="1" si="62"/>
        <v>1</v>
      </c>
    </row>
    <row r="1142" spans="1:12" x14ac:dyDescent="0.3">
      <c r="A1142" s="6" t="s">
        <v>1150</v>
      </c>
      <c r="B1142" s="6">
        <v>606457.77420559153</v>
      </c>
      <c r="C1142" s="7" cm="1">
        <f t="array" aca="1" ref="C1142" ca="1">IFERROR(INDEX($B$2:$F$12500,MATCH($I1142&amp;C$1,$B$2:$B$12500&amp;$C$2:$C$12500,0),3),0)</f>
        <v>0</v>
      </c>
      <c r="D1142" s="7" cm="1">
        <f t="array" aca="1" ref="D1142" ca="1">IFERROR(INDEX($B$2:$F$12500,MATCH($I1142&amp;D$1,$B$2:$B$12500&amp;$C$2:$C$12500,0),3),0)</f>
        <v>606457.75431167171</v>
      </c>
      <c r="E1142" s="7" cm="1">
        <f t="array" aca="1" ref="E1142" ca="1">IFERROR(INDEX($B$2:$F$12500,MATCH($I1142&amp;E$1,$B$2:$B$12500&amp;$C$2:$C$12500,0),3),0)</f>
        <v>0</v>
      </c>
      <c r="F1142" s="7" cm="1">
        <f t="array" aca="1" ref="F1142" ca="1">IFERROR(INDEX($B$2:$F$12500,MATCH($I1142&amp;F$1,$B$2:$B$12500&amp;$C$2:$C$12500,0),3),0)</f>
        <v>0</v>
      </c>
      <c r="G1142" s="7">
        <f t="shared" ca="1" si="60"/>
        <v>606457.75431167171</v>
      </c>
      <c r="H1142" s="7">
        <f t="shared" ca="1" si="61"/>
        <v>0</v>
      </c>
      <c r="I1142" s="7">
        <f t="shared" ca="1" si="61"/>
        <v>1</v>
      </c>
      <c r="J1142" s="7">
        <f t="shared" ca="1" si="61"/>
        <v>0</v>
      </c>
      <c r="K1142" s="7">
        <f t="shared" ca="1" si="61"/>
        <v>0</v>
      </c>
      <c r="L1142" s="7">
        <f t="shared" ca="1" si="62"/>
        <v>1</v>
      </c>
    </row>
    <row r="1143" spans="1:12" x14ac:dyDescent="0.3">
      <c r="A1143" s="6" t="s">
        <v>1151</v>
      </c>
      <c r="B1143" s="6">
        <v>172706.58958975057</v>
      </c>
      <c r="C1143" s="7" cm="1">
        <f t="array" aca="1" ref="C1143" ca="1">IFERROR(INDEX($B$2:$F$12500,MATCH($I1143&amp;C$1,$B$2:$B$12500&amp;$C$2:$C$12500,0),3),0)</f>
        <v>25582.856004994486</v>
      </c>
      <c r="D1143" s="7" cm="1">
        <f t="array" aca="1" ref="D1143" ca="1">IFERROR(INDEX($B$2:$F$12500,MATCH($I1143&amp;D$1,$B$2:$B$12500&amp;$C$2:$C$12500,0),3),0)</f>
        <v>147123.72773122898</v>
      </c>
      <c r="E1143" s="7" cm="1">
        <f t="array" aca="1" ref="E1143" ca="1">IFERROR(INDEX($B$2:$F$12500,MATCH($I1143&amp;E$1,$B$2:$B$12500&amp;$C$2:$C$12500,0),3),0)</f>
        <v>0</v>
      </c>
      <c r="F1143" s="7" cm="1">
        <f t="array" aca="1" ref="F1143" ca="1">IFERROR(INDEX($B$2:$F$12500,MATCH($I1143&amp;F$1,$B$2:$B$12500&amp;$C$2:$C$12500,0),3),0)</f>
        <v>0</v>
      </c>
      <c r="G1143" s="7">
        <f t="shared" ca="1" si="60"/>
        <v>172706.58373622346</v>
      </c>
      <c r="H1143" s="7">
        <f t="shared" ca="1" si="61"/>
        <v>0.14812901425962688</v>
      </c>
      <c r="I1143" s="7">
        <f t="shared" ca="1" si="61"/>
        <v>0.85187098574037312</v>
      </c>
      <c r="J1143" s="7">
        <f t="shared" ca="1" si="61"/>
        <v>0</v>
      </c>
      <c r="K1143" s="7">
        <f t="shared" ca="1" si="61"/>
        <v>0</v>
      </c>
      <c r="L1143" s="7">
        <f t="shared" ca="1" si="62"/>
        <v>1</v>
      </c>
    </row>
    <row r="1144" spans="1:12" x14ac:dyDescent="0.3">
      <c r="A1144" s="6" t="s">
        <v>1152</v>
      </c>
      <c r="B1144" s="6">
        <v>122624.99071222608</v>
      </c>
      <c r="C1144" s="7" cm="1">
        <f t="array" aca="1" ref="C1144" ca="1">IFERROR(INDEX($B$2:$F$12500,MATCH($I1144&amp;C$1,$B$2:$B$12500&amp;$C$2:$C$12500,0),3),0)</f>
        <v>29302.353156036988</v>
      </c>
      <c r="D1144" s="7" cm="1">
        <f t="array" aca="1" ref="D1144" ca="1">IFERROR(INDEX($B$2:$F$12500,MATCH($I1144&amp;D$1,$B$2:$B$12500&amp;$C$2:$C$12500,0),3),0)</f>
        <v>93322.635868007317</v>
      </c>
      <c r="E1144" s="7" cm="1">
        <f t="array" aca="1" ref="E1144" ca="1">IFERROR(INDEX($B$2:$F$12500,MATCH($I1144&amp;E$1,$B$2:$B$12500&amp;$C$2:$C$12500,0),3),0)</f>
        <v>0</v>
      </c>
      <c r="F1144" s="7" cm="1">
        <f t="array" aca="1" ref="F1144" ca="1">IFERROR(INDEX($B$2:$F$12500,MATCH($I1144&amp;F$1,$B$2:$B$12500&amp;$C$2:$C$12500,0),3),0)</f>
        <v>0</v>
      </c>
      <c r="G1144" s="7">
        <f t="shared" ca="1" si="60"/>
        <v>122624.98902404431</v>
      </c>
      <c r="H1144" s="7">
        <f t="shared" ca="1" si="61"/>
        <v>0.23895906853285331</v>
      </c>
      <c r="I1144" s="7">
        <f t="shared" ca="1" si="61"/>
        <v>0.76104093146714669</v>
      </c>
      <c r="J1144" s="7">
        <f t="shared" ca="1" si="61"/>
        <v>0</v>
      </c>
      <c r="K1144" s="7">
        <f t="shared" ca="1" si="61"/>
        <v>0</v>
      </c>
      <c r="L1144" s="7">
        <f t="shared" ca="1" si="62"/>
        <v>1</v>
      </c>
    </row>
    <row r="1145" spans="1:12" x14ac:dyDescent="0.3">
      <c r="A1145" s="6" t="s">
        <v>1153</v>
      </c>
      <c r="B1145" s="6">
        <v>1300768.7298797045</v>
      </c>
      <c r="C1145" s="7" cm="1">
        <f t="array" aca="1" ref="C1145" ca="1">IFERROR(INDEX($B$2:$F$12500,MATCH($I1145&amp;C$1,$B$2:$B$12500&amp;$C$2:$C$12500,0),3),0)</f>
        <v>363996.97803528362</v>
      </c>
      <c r="D1145" s="7" cm="1">
        <f t="array" aca="1" ref="D1145" ca="1">IFERROR(INDEX($B$2:$F$12500,MATCH($I1145&amp;D$1,$B$2:$B$12500&amp;$C$2:$C$12500,0),3),0)</f>
        <v>936771.75867475104</v>
      </c>
      <c r="E1145" s="7" cm="1">
        <f t="array" aca="1" ref="E1145" ca="1">IFERROR(INDEX($B$2:$F$12500,MATCH($I1145&amp;E$1,$B$2:$B$12500&amp;$C$2:$C$12500,0),3),0)</f>
        <v>0</v>
      </c>
      <c r="F1145" s="7" cm="1">
        <f t="array" aca="1" ref="F1145" ca="1">IFERROR(INDEX($B$2:$F$12500,MATCH($I1145&amp;F$1,$B$2:$B$12500&amp;$C$2:$C$12500,0),3),0)</f>
        <v>0</v>
      </c>
      <c r="G1145" s="7">
        <f t="shared" ca="1" si="60"/>
        <v>1300768.7367100348</v>
      </c>
      <c r="H1145" s="7">
        <f t="shared" ca="1" si="61"/>
        <v>0.27983220057696179</v>
      </c>
      <c r="I1145" s="7">
        <f t="shared" ca="1" si="61"/>
        <v>0.7201677994230381</v>
      </c>
      <c r="J1145" s="7">
        <f t="shared" ca="1" si="61"/>
        <v>0</v>
      </c>
      <c r="K1145" s="7">
        <f t="shared" ca="1" si="61"/>
        <v>0</v>
      </c>
      <c r="L1145" s="7">
        <f t="shared" ca="1" si="62"/>
        <v>0.99999999999999989</v>
      </c>
    </row>
    <row r="1146" spans="1:12" x14ac:dyDescent="0.3">
      <c r="A1146" s="6" t="s">
        <v>1154</v>
      </c>
      <c r="B1146" s="6">
        <v>70090.672838390718</v>
      </c>
      <c r="C1146" s="7" cm="1">
        <f t="array" aca="1" ref="C1146" ca="1">IFERROR(INDEX($B$2:$F$12500,MATCH($I1146&amp;C$1,$B$2:$B$12500&amp;$C$2:$C$12500,0),3),0)</f>
        <v>0</v>
      </c>
      <c r="D1146" s="7" cm="1">
        <f t="array" aca="1" ref="D1146" ca="1">IFERROR(INDEX($B$2:$F$12500,MATCH($I1146&amp;D$1,$B$2:$B$12500&amp;$C$2:$C$12500,0),3),0)</f>
        <v>70090.67687877758</v>
      </c>
      <c r="E1146" s="7" cm="1">
        <f t="array" aca="1" ref="E1146" ca="1">IFERROR(INDEX($B$2:$F$12500,MATCH($I1146&amp;E$1,$B$2:$B$12500&amp;$C$2:$C$12500,0),3),0)</f>
        <v>0</v>
      </c>
      <c r="F1146" s="7" cm="1">
        <f t="array" aca="1" ref="F1146" ca="1">IFERROR(INDEX($B$2:$F$12500,MATCH($I1146&amp;F$1,$B$2:$B$12500&amp;$C$2:$C$12500,0),3),0)</f>
        <v>0</v>
      </c>
      <c r="G1146" s="7">
        <f t="shared" ca="1" si="60"/>
        <v>70090.67687877758</v>
      </c>
      <c r="H1146" s="7">
        <f t="shared" ca="1" si="61"/>
        <v>0</v>
      </c>
      <c r="I1146" s="7">
        <f t="shared" ca="1" si="61"/>
        <v>1</v>
      </c>
      <c r="J1146" s="7">
        <f t="shared" ca="1" si="61"/>
        <v>0</v>
      </c>
      <c r="K1146" s="7">
        <f t="shared" ca="1" si="61"/>
        <v>0</v>
      </c>
      <c r="L1146" s="7">
        <f t="shared" ca="1" si="62"/>
        <v>1</v>
      </c>
    </row>
    <row r="1147" spans="1:12" x14ac:dyDescent="0.3">
      <c r="A1147" s="6" t="s">
        <v>1155</v>
      </c>
      <c r="B1147" s="6">
        <v>239190.46160113849</v>
      </c>
      <c r="C1147" s="7" cm="1">
        <f t="array" aca="1" ref="C1147" ca="1">IFERROR(INDEX($B$2:$F$12500,MATCH($I1147&amp;C$1,$B$2:$B$12500&amp;$C$2:$C$12500,0),3),0)</f>
        <v>0</v>
      </c>
      <c r="D1147" s="7" cm="1">
        <f t="array" aca="1" ref="D1147" ca="1">IFERROR(INDEX($B$2:$F$12500,MATCH($I1147&amp;D$1,$B$2:$B$12500&amp;$C$2:$C$12500,0),3),0)</f>
        <v>239190.45886939758</v>
      </c>
      <c r="E1147" s="7" cm="1">
        <f t="array" aca="1" ref="E1147" ca="1">IFERROR(INDEX($B$2:$F$12500,MATCH($I1147&amp;E$1,$B$2:$B$12500&amp;$C$2:$C$12500,0),3),0)</f>
        <v>0</v>
      </c>
      <c r="F1147" s="7" cm="1">
        <f t="array" aca="1" ref="F1147" ca="1">IFERROR(INDEX($B$2:$F$12500,MATCH($I1147&amp;F$1,$B$2:$B$12500&amp;$C$2:$C$12500,0),3),0)</f>
        <v>0</v>
      </c>
      <c r="G1147" s="7">
        <f t="shared" ca="1" si="60"/>
        <v>239190.45886939758</v>
      </c>
      <c r="H1147" s="7">
        <f t="shared" ca="1" si="61"/>
        <v>0</v>
      </c>
      <c r="I1147" s="7">
        <f t="shared" ca="1" si="61"/>
        <v>1</v>
      </c>
      <c r="J1147" s="7">
        <f t="shared" ca="1" si="61"/>
        <v>0</v>
      </c>
      <c r="K1147" s="7">
        <f t="shared" ca="1" si="61"/>
        <v>0</v>
      </c>
      <c r="L1147" s="7">
        <f t="shared" ca="1" si="62"/>
        <v>1</v>
      </c>
    </row>
    <row r="1148" spans="1:12" x14ac:dyDescent="0.3">
      <c r="A1148" s="6" t="s">
        <v>1156</v>
      </c>
      <c r="B1148" s="6">
        <v>46695.806933860353</v>
      </c>
      <c r="C1148" s="7" cm="1">
        <f t="array" aca="1" ref="C1148" ca="1">IFERROR(INDEX($B$2:$F$12500,MATCH($I1148&amp;C$1,$B$2:$B$12500&amp;$C$2:$C$12500,0),3),0)</f>
        <v>0</v>
      </c>
      <c r="D1148" s="7" cm="1">
        <f t="array" aca="1" ref="D1148" ca="1">IFERROR(INDEX($B$2:$F$12500,MATCH($I1148&amp;D$1,$B$2:$B$12500&amp;$C$2:$C$12500,0),3),0)</f>
        <v>46695.812194941391</v>
      </c>
      <c r="E1148" s="7" cm="1">
        <f t="array" aca="1" ref="E1148" ca="1">IFERROR(INDEX($B$2:$F$12500,MATCH($I1148&amp;E$1,$B$2:$B$12500&amp;$C$2:$C$12500,0),3),0)</f>
        <v>0</v>
      </c>
      <c r="F1148" s="7" cm="1">
        <f t="array" aca="1" ref="F1148" ca="1">IFERROR(INDEX($B$2:$F$12500,MATCH($I1148&amp;F$1,$B$2:$B$12500&amp;$C$2:$C$12500,0),3),0)</f>
        <v>0</v>
      </c>
      <c r="G1148" s="7">
        <f t="shared" ca="1" si="60"/>
        <v>46695.812194941391</v>
      </c>
      <c r="H1148" s="7">
        <f t="shared" ca="1" si="61"/>
        <v>0</v>
      </c>
      <c r="I1148" s="7">
        <f t="shared" ca="1" si="61"/>
        <v>1</v>
      </c>
      <c r="J1148" s="7">
        <f t="shared" ca="1" si="61"/>
        <v>0</v>
      </c>
      <c r="K1148" s="7">
        <f t="shared" ca="1" si="61"/>
        <v>0</v>
      </c>
      <c r="L1148" s="7">
        <f t="shared" ca="1" si="62"/>
        <v>1</v>
      </c>
    </row>
    <row r="1149" spans="1:12" x14ac:dyDescent="0.3">
      <c r="A1149" s="6" t="s">
        <v>1157</v>
      </c>
      <c r="B1149" s="6">
        <v>200285.06631440111</v>
      </c>
      <c r="C1149" s="7" cm="1">
        <f t="array" aca="1" ref="C1149" ca="1">IFERROR(INDEX($B$2:$F$12500,MATCH($I1149&amp;C$1,$B$2:$B$12500&amp;$C$2:$C$12500,0),3),0)</f>
        <v>0</v>
      </c>
      <c r="D1149" s="7" cm="1">
        <f t="array" aca="1" ref="D1149" ca="1">IFERROR(INDEX($B$2:$F$12500,MATCH($I1149&amp;D$1,$B$2:$B$12500&amp;$C$2:$C$12500,0),3),0)</f>
        <v>200285.05971401845</v>
      </c>
      <c r="E1149" s="7" cm="1">
        <f t="array" aca="1" ref="E1149" ca="1">IFERROR(INDEX($B$2:$F$12500,MATCH($I1149&amp;E$1,$B$2:$B$12500&amp;$C$2:$C$12500,0),3),0)</f>
        <v>0</v>
      </c>
      <c r="F1149" s="7" cm="1">
        <f t="array" aca="1" ref="F1149" ca="1">IFERROR(INDEX($B$2:$F$12500,MATCH($I1149&amp;F$1,$B$2:$B$12500&amp;$C$2:$C$12500,0),3),0)</f>
        <v>0</v>
      </c>
      <c r="G1149" s="7">
        <f t="shared" ca="1" si="60"/>
        <v>200285.05971401845</v>
      </c>
      <c r="H1149" s="7">
        <f t="shared" ca="1" si="61"/>
        <v>0</v>
      </c>
      <c r="I1149" s="7">
        <f t="shared" ca="1" si="61"/>
        <v>1</v>
      </c>
      <c r="J1149" s="7">
        <f t="shared" ca="1" si="61"/>
        <v>0</v>
      </c>
      <c r="K1149" s="7">
        <f t="shared" ca="1" si="61"/>
        <v>0</v>
      </c>
      <c r="L1149" s="7">
        <f t="shared" ca="1" si="62"/>
        <v>1</v>
      </c>
    </row>
    <row r="1150" spans="1:12" x14ac:dyDescent="0.3">
      <c r="A1150" s="6" t="s">
        <v>1158</v>
      </c>
      <c r="B1150" s="6">
        <v>309005.44528622821</v>
      </c>
      <c r="C1150" s="7" cm="1">
        <f t="array" aca="1" ref="C1150" ca="1">IFERROR(INDEX($B$2:$F$12500,MATCH($I1150&amp;C$1,$B$2:$B$12500&amp;$C$2:$C$12500,0),3),0)</f>
        <v>0</v>
      </c>
      <c r="D1150" s="7" cm="1">
        <f t="array" aca="1" ref="D1150" ca="1">IFERROR(INDEX($B$2:$F$12500,MATCH($I1150&amp;D$1,$B$2:$B$12500&amp;$C$2:$C$12500,0),3),0)</f>
        <v>309005.44443242939</v>
      </c>
      <c r="E1150" s="7" cm="1">
        <f t="array" aca="1" ref="E1150" ca="1">IFERROR(INDEX($B$2:$F$12500,MATCH($I1150&amp;E$1,$B$2:$B$12500&amp;$C$2:$C$12500,0),3),0)</f>
        <v>0</v>
      </c>
      <c r="F1150" s="7" cm="1">
        <f t="array" aca="1" ref="F1150" ca="1">IFERROR(INDEX($B$2:$F$12500,MATCH($I1150&amp;F$1,$B$2:$B$12500&amp;$C$2:$C$12500,0),3),0)</f>
        <v>0</v>
      </c>
      <c r="G1150" s="7">
        <f t="shared" ca="1" si="60"/>
        <v>309005.44443242939</v>
      </c>
      <c r="H1150" s="7">
        <f t="shared" ca="1" si="61"/>
        <v>0</v>
      </c>
      <c r="I1150" s="7">
        <f t="shared" ca="1" si="61"/>
        <v>1</v>
      </c>
      <c r="J1150" s="7">
        <f t="shared" ca="1" si="61"/>
        <v>0</v>
      </c>
      <c r="K1150" s="7">
        <f t="shared" ca="1" si="61"/>
        <v>0</v>
      </c>
      <c r="L1150" s="7">
        <f t="shared" ca="1" si="62"/>
        <v>1</v>
      </c>
    </row>
    <row r="1151" spans="1:12" x14ac:dyDescent="0.3">
      <c r="A1151" s="6" t="s">
        <v>1159</v>
      </c>
      <c r="B1151" s="6">
        <v>322605.33792133449</v>
      </c>
      <c r="C1151" s="7" cm="1">
        <f t="array" aca="1" ref="C1151" ca="1">IFERROR(INDEX($B$2:$F$12500,MATCH($I1151&amp;C$1,$B$2:$B$12500&amp;$C$2:$C$12500,0),3),0)</f>
        <v>0</v>
      </c>
      <c r="D1151" s="7" cm="1">
        <f t="array" aca="1" ref="D1151" ca="1">IFERROR(INDEX($B$2:$F$12500,MATCH($I1151&amp;D$1,$B$2:$B$12500&amp;$C$2:$C$12500,0),3),0)</f>
        <v>322605.33786689705</v>
      </c>
      <c r="E1151" s="7" cm="1">
        <f t="array" aca="1" ref="E1151" ca="1">IFERROR(INDEX($B$2:$F$12500,MATCH($I1151&amp;E$1,$B$2:$B$12500&amp;$C$2:$C$12500,0),3),0)</f>
        <v>0</v>
      </c>
      <c r="F1151" s="7" cm="1">
        <f t="array" aca="1" ref="F1151" ca="1">IFERROR(INDEX($B$2:$F$12500,MATCH($I1151&amp;F$1,$B$2:$B$12500&amp;$C$2:$C$12500,0),3),0)</f>
        <v>0</v>
      </c>
      <c r="G1151" s="7">
        <f t="shared" ca="1" si="60"/>
        <v>322605.33786689705</v>
      </c>
      <c r="H1151" s="7">
        <f t="shared" ca="1" si="61"/>
        <v>0</v>
      </c>
      <c r="I1151" s="7">
        <f t="shared" ca="1" si="61"/>
        <v>1</v>
      </c>
      <c r="J1151" s="7">
        <f t="shared" ca="1" si="61"/>
        <v>0</v>
      </c>
      <c r="K1151" s="7">
        <f t="shared" ca="1" si="61"/>
        <v>0</v>
      </c>
      <c r="L1151" s="7">
        <f t="shared" ca="1" si="62"/>
        <v>1</v>
      </c>
    </row>
    <row r="1152" spans="1:12" x14ac:dyDescent="0.3">
      <c r="A1152" s="6" t="s">
        <v>1160</v>
      </c>
      <c r="B1152" s="6">
        <v>39106.585936203395</v>
      </c>
      <c r="C1152" s="7" cm="1">
        <f t="array" aca="1" ref="C1152" ca="1">IFERROR(INDEX($B$2:$F$12500,MATCH($I1152&amp;C$1,$B$2:$B$12500&amp;$C$2:$C$12500,0),3),0)</f>
        <v>0</v>
      </c>
      <c r="D1152" s="7" cm="1">
        <f t="array" aca="1" ref="D1152" ca="1">IFERROR(INDEX($B$2:$F$12500,MATCH($I1152&amp;D$1,$B$2:$B$12500&amp;$C$2:$C$12500,0),3),0)</f>
        <v>39106.587642984938</v>
      </c>
      <c r="E1152" s="7" cm="1">
        <f t="array" aca="1" ref="E1152" ca="1">IFERROR(INDEX($B$2:$F$12500,MATCH($I1152&amp;E$1,$B$2:$B$12500&amp;$C$2:$C$12500,0),3),0)</f>
        <v>0</v>
      </c>
      <c r="F1152" s="7" cm="1">
        <f t="array" aca="1" ref="F1152" ca="1">IFERROR(INDEX($B$2:$F$12500,MATCH($I1152&amp;F$1,$B$2:$B$12500&amp;$C$2:$C$12500,0),3),0)</f>
        <v>0</v>
      </c>
      <c r="G1152" s="7">
        <f t="shared" ca="1" si="60"/>
        <v>39106.587642984938</v>
      </c>
      <c r="H1152" s="7">
        <f t="shared" ca="1" si="61"/>
        <v>0</v>
      </c>
      <c r="I1152" s="7">
        <f t="shared" ca="1" si="61"/>
        <v>1</v>
      </c>
      <c r="J1152" s="7">
        <f t="shared" ca="1" si="61"/>
        <v>0</v>
      </c>
      <c r="K1152" s="7">
        <f t="shared" ca="1" si="61"/>
        <v>0</v>
      </c>
      <c r="L1152" s="7">
        <f t="shared" ca="1" si="62"/>
        <v>1</v>
      </c>
    </row>
    <row r="1153" spans="1:12" x14ac:dyDescent="0.3">
      <c r="A1153" s="6" t="s">
        <v>1161</v>
      </c>
      <c r="B1153" s="6">
        <v>15591.169029598012</v>
      </c>
      <c r="C1153" s="7" cm="1">
        <f t="array" aca="1" ref="C1153" ca="1">IFERROR(INDEX($B$2:$F$12500,MATCH($I1153&amp;C$1,$B$2:$B$12500&amp;$C$2:$C$12500,0),3),0)</f>
        <v>0</v>
      </c>
      <c r="D1153" s="7" cm="1">
        <f t="array" aca="1" ref="D1153" ca="1">IFERROR(INDEX($B$2:$F$12500,MATCH($I1153&amp;D$1,$B$2:$B$12500&amp;$C$2:$C$12500,0),3),0)</f>
        <v>15591.168928722129</v>
      </c>
      <c r="E1153" s="7" cm="1">
        <f t="array" aca="1" ref="E1153" ca="1">IFERROR(INDEX($B$2:$F$12500,MATCH($I1153&amp;E$1,$B$2:$B$12500&amp;$C$2:$C$12500,0),3),0)</f>
        <v>0</v>
      </c>
      <c r="F1153" s="7" cm="1">
        <f t="array" aca="1" ref="F1153" ca="1">IFERROR(INDEX($B$2:$F$12500,MATCH($I1153&amp;F$1,$B$2:$B$12500&amp;$C$2:$C$12500,0),3),0)</f>
        <v>0</v>
      </c>
      <c r="G1153" s="7">
        <f t="shared" ca="1" si="60"/>
        <v>15591.168928722129</v>
      </c>
      <c r="H1153" s="7">
        <f t="shared" ca="1" si="61"/>
        <v>0</v>
      </c>
      <c r="I1153" s="7">
        <f t="shared" ca="1" si="61"/>
        <v>1</v>
      </c>
      <c r="J1153" s="7">
        <f t="shared" ca="1" si="61"/>
        <v>0</v>
      </c>
      <c r="K1153" s="7">
        <f t="shared" ca="1" si="61"/>
        <v>0</v>
      </c>
      <c r="L1153" s="7">
        <f t="shared" ca="1" si="62"/>
        <v>1</v>
      </c>
    </row>
    <row r="1154" spans="1:12" x14ac:dyDescent="0.3">
      <c r="A1154" s="6" t="s">
        <v>1162</v>
      </c>
      <c r="B1154" s="6">
        <v>15240.70962190377</v>
      </c>
      <c r="C1154" s="7" cm="1">
        <f t="array" aca="1" ref="C1154" ca="1">IFERROR(INDEX($B$2:$F$12500,MATCH($I1154&amp;C$1,$B$2:$B$12500&amp;$C$2:$C$12500,0),3),0)</f>
        <v>0</v>
      </c>
      <c r="D1154" s="7" cm="1">
        <f t="array" aca="1" ref="D1154" ca="1">IFERROR(INDEX($B$2:$F$12500,MATCH($I1154&amp;D$1,$B$2:$B$12500&amp;$C$2:$C$12500,0),3),0)</f>
        <v>15240.709621971962</v>
      </c>
      <c r="E1154" s="7" cm="1">
        <f t="array" aca="1" ref="E1154" ca="1">IFERROR(INDEX($B$2:$F$12500,MATCH($I1154&amp;E$1,$B$2:$B$12500&amp;$C$2:$C$12500,0),3),0)</f>
        <v>0</v>
      </c>
      <c r="F1154" s="7" cm="1">
        <f t="array" aca="1" ref="F1154" ca="1">IFERROR(INDEX($B$2:$F$12500,MATCH($I1154&amp;F$1,$B$2:$B$12500&amp;$C$2:$C$12500,0),3),0)</f>
        <v>0</v>
      </c>
      <c r="G1154" s="7">
        <f t="shared" ca="1" si="60"/>
        <v>15240.709621971962</v>
      </c>
      <c r="H1154" s="7">
        <f t="shared" ca="1" si="61"/>
        <v>0</v>
      </c>
      <c r="I1154" s="7">
        <f t="shared" ca="1" si="61"/>
        <v>1</v>
      </c>
      <c r="J1154" s="7">
        <f t="shared" ca="1" si="61"/>
        <v>0</v>
      </c>
      <c r="K1154" s="7">
        <f t="shared" ref="K1154:K1217" ca="1" si="63">F1154/$O1154</f>
        <v>0</v>
      </c>
      <c r="L1154" s="7">
        <f t="shared" ca="1" si="62"/>
        <v>1</v>
      </c>
    </row>
    <row r="1155" spans="1:12" x14ac:dyDescent="0.3">
      <c r="A1155" s="6" t="s">
        <v>1163</v>
      </c>
      <c r="B1155" s="6">
        <v>27298.618838694529</v>
      </c>
      <c r="C1155" s="7" cm="1">
        <f t="array" aca="1" ref="C1155" ca="1">IFERROR(INDEX($B$2:$F$12500,MATCH($I1155&amp;C$1,$B$2:$B$12500&amp;$C$2:$C$12500,0),3),0)</f>
        <v>0</v>
      </c>
      <c r="D1155" s="7" cm="1">
        <f t="array" aca="1" ref="D1155" ca="1">IFERROR(INDEX($B$2:$F$12500,MATCH($I1155&amp;D$1,$B$2:$B$12500&amp;$C$2:$C$12500,0),3),0)</f>
        <v>27298.618838553266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0</v>
      </c>
      <c r="G1155" s="7">
        <f t="shared" ref="G1155:G1218" ca="1" si="64">SUM(C1155:F1155)</f>
        <v>27298.618838553266</v>
      </c>
      <c r="H1155" s="7">
        <f t="shared" ref="H1155:K1218" ca="1" si="65">C1155/$O1155</f>
        <v>0</v>
      </c>
      <c r="I1155" s="7">
        <f t="shared" ca="1" si="65"/>
        <v>1</v>
      </c>
      <c r="J1155" s="7">
        <f t="shared" ca="1" si="65"/>
        <v>0</v>
      </c>
      <c r="K1155" s="7">
        <f t="shared" ca="1" si="63"/>
        <v>0</v>
      </c>
      <c r="L1155" s="7">
        <f t="shared" ref="L1155:L1218" ca="1" si="66">SUM(H1155:K1155)</f>
        <v>1</v>
      </c>
    </row>
    <row r="1156" spans="1:12" x14ac:dyDescent="0.3">
      <c r="A1156" s="6" t="s">
        <v>1164</v>
      </c>
      <c r="B1156" s="6">
        <v>55950.237018742933</v>
      </c>
      <c r="C1156" s="7" cm="1">
        <f t="array" aca="1" ref="C1156" ca="1">IFERROR(INDEX($B$2:$F$12500,MATCH($I1156&amp;C$1,$B$2:$B$12500&amp;$C$2:$C$12500,0),3),0)</f>
        <v>0</v>
      </c>
      <c r="D1156" s="7" cm="1">
        <f t="array" aca="1" ref="D1156" ca="1">IFERROR(INDEX($B$2:$F$12500,MATCH($I1156&amp;D$1,$B$2:$B$12500&amp;$C$2:$C$12500,0),3),0)</f>
        <v>55950.237018777487</v>
      </c>
      <c r="E1156" s="7" cm="1">
        <f t="array" aca="1" ref="E1156" ca="1">IFERROR(INDEX($B$2:$F$12500,MATCH($I1156&amp;E$1,$B$2:$B$12500&amp;$C$2:$C$12500,0),3),0)</f>
        <v>0</v>
      </c>
      <c r="F1156" s="7" cm="1">
        <f t="array" aca="1" ref="F1156" ca="1">IFERROR(INDEX($B$2:$F$12500,MATCH($I1156&amp;F$1,$B$2:$B$12500&amp;$C$2:$C$12500,0),3),0)</f>
        <v>0</v>
      </c>
      <c r="G1156" s="7">
        <f t="shared" ca="1" si="64"/>
        <v>55950.237018777487</v>
      </c>
      <c r="H1156" s="7">
        <f t="shared" ca="1" si="65"/>
        <v>0</v>
      </c>
      <c r="I1156" s="7">
        <f t="shared" ca="1" si="65"/>
        <v>1</v>
      </c>
      <c r="J1156" s="7">
        <f t="shared" ca="1" si="65"/>
        <v>0</v>
      </c>
      <c r="K1156" s="7">
        <f t="shared" ca="1" si="63"/>
        <v>0</v>
      </c>
      <c r="L1156" s="7">
        <f t="shared" ca="1" si="66"/>
        <v>1</v>
      </c>
    </row>
    <row r="1157" spans="1:12" x14ac:dyDescent="0.3">
      <c r="A1157" s="6" t="s">
        <v>1165</v>
      </c>
      <c r="B1157" s="6">
        <v>19350.94455148435</v>
      </c>
      <c r="C1157" s="7" cm="1">
        <f t="array" aca="1" ref="C1157" ca="1">IFERROR(INDEX($B$2:$F$12500,MATCH($I1157&amp;C$1,$B$2:$B$12500&amp;$C$2:$C$12500,0),3),0)</f>
        <v>0</v>
      </c>
      <c r="D1157" s="7" cm="1">
        <f t="array" aca="1" ref="D1157" ca="1">IFERROR(INDEX($B$2:$F$12500,MATCH($I1157&amp;D$1,$B$2:$B$12500&amp;$C$2:$C$12500,0),3),0)</f>
        <v>19350.945154410987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0</v>
      </c>
      <c r="G1157" s="7">
        <f t="shared" ca="1" si="64"/>
        <v>19350.945154410987</v>
      </c>
      <c r="H1157" s="7">
        <f t="shared" ca="1" si="65"/>
        <v>0</v>
      </c>
      <c r="I1157" s="7">
        <f t="shared" ca="1" si="65"/>
        <v>1</v>
      </c>
      <c r="J1157" s="7">
        <f t="shared" ca="1" si="65"/>
        <v>0</v>
      </c>
      <c r="K1157" s="7">
        <f t="shared" ca="1" si="63"/>
        <v>0</v>
      </c>
      <c r="L1157" s="7">
        <f t="shared" ca="1" si="66"/>
        <v>1</v>
      </c>
    </row>
    <row r="1158" spans="1:12" x14ac:dyDescent="0.3">
      <c r="A1158" s="6" t="s">
        <v>1166</v>
      </c>
      <c r="B1158" s="6">
        <v>32798.154479527751</v>
      </c>
      <c r="C1158" s="7" cm="1">
        <f t="array" aca="1" ref="C1158" ca="1">IFERROR(INDEX($B$2:$F$12500,MATCH($I1158&amp;C$1,$B$2:$B$12500&amp;$C$2:$C$12500,0),3),0)</f>
        <v>0</v>
      </c>
      <c r="D1158" s="7" cm="1">
        <f t="array" aca="1" ref="D1158" ca="1">IFERROR(INDEX($B$2:$F$12500,MATCH($I1158&amp;D$1,$B$2:$B$12500&amp;$C$2:$C$12500,0),3),0)</f>
        <v>32798.152757186923</v>
      </c>
      <c r="E1158" s="7" cm="1">
        <f t="array" aca="1" ref="E1158" ca="1">IFERROR(INDEX($B$2:$F$12500,MATCH($I1158&amp;E$1,$B$2:$B$12500&amp;$C$2:$C$12500,0),3),0)</f>
        <v>0</v>
      </c>
      <c r="F1158" s="7" cm="1">
        <f t="array" aca="1" ref="F1158" ca="1">IFERROR(INDEX($B$2:$F$12500,MATCH($I1158&amp;F$1,$B$2:$B$12500&amp;$C$2:$C$12500,0),3),0)</f>
        <v>0</v>
      </c>
      <c r="G1158" s="7">
        <f t="shared" ca="1" si="64"/>
        <v>32798.152757186923</v>
      </c>
      <c r="H1158" s="7">
        <f t="shared" ca="1" si="65"/>
        <v>0</v>
      </c>
      <c r="I1158" s="7">
        <f t="shared" ca="1" si="65"/>
        <v>1</v>
      </c>
      <c r="J1158" s="7">
        <f t="shared" ca="1" si="65"/>
        <v>0</v>
      </c>
      <c r="K1158" s="7">
        <f t="shared" ca="1" si="63"/>
        <v>0</v>
      </c>
      <c r="L1158" s="7">
        <f t="shared" ca="1" si="66"/>
        <v>1</v>
      </c>
    </row>
    <row r="1159" spans="1:12" x14ac:dyDescent="0.3">
      <c r="A1159" s="6" t="s">
        <v>1167</v>
      </c>
      <c r="B1159" s="6">
        <v>20013.795928038508</v>
      </c>
      <c r="C1159" s="7" cm="1">
        <f t="array" aca="1" ref="C1159" ca="1">IFERROR(INDEX($B$2:$F$12500,MATCH($I1159&amp;C$1,$B$2:$B$12500&amp;$C$2:$C$12500,0),3),0)</f>
        <v>0</v>
      </c>
      <c r="D1159" s="7" cm="1">
        <f t="array" aca="1" ref="D1159" ca="1">IFERROR(INDEX($B$2:$F$12500,MATCH($I1159&amp;D$1,$B$2:$B$12500&amp;$C$2:$C$12500,0),3),0)</f>
        <v>20013.795410294908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0</v>
      </c>
      <c r="G1159" s="7">
        <f t="shared" ca="1" si="64"/>
        <v>20013.795410294908</v>
      </c>
      <c r="H1159" s="7">
        <f t="shared" ca="1" si="65"/>
        <v>0</v>
      </c>
      <c r="I1159" s="7">
        <f t="shared" ca="1" si="65"/>
        <v>1</v>
      </c>
      <c r="J1159" s="7">
        <f t="shared" ca="1" si="65"/>
        <v>0</v>
      </c>
      <c r="K1159" s="7">
        <f t="shared" ca="1" si="63"/>
        <v>0</v>
      </c>
      <c r="L1159" s="7">
        <f t="shared" ca="1" si="66"/>
        <v>1</v>
      </c>
    </row>
    <row r="1160" spans="1:12" x14ac:dyDescent="0.3">
      <c r="A1160" s="6" t="s">
        <v>1168</v>
      </c>
      <c r="B1160" s="6">
        <v>125426.85483407771</v>
      </c>
      <c r="C1160" s="7" cm="1">
        <f t="array" aca="1" ref="C1160" ca="1">IFERROR(INDEX($B$2:$F$12500,MATCH($I1160&amp;C$1,$B$2:$B$12500&amp;$C$2:$C$12500,0),3),0)</f>
        <v>0</v>
      </c>
      <c r="D1160" s="7" cm="1">
        <f t="array" aca="1" ref="D1160" ca="1">IFERROR(INDEX($B$2:$F$12500,MATCH($I1160&amp;D$1,$B$2:$B$12500&amp;$C$2:$C$12500,0),3),0)</f>
        <v>125426.85589042008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0</v>
      </c>
      <c r="G1160" s="7">
        <f t="shared" ca="1" si="64"/>
        <v>125426.85589042008</v>
      </c>
      <c r="H1160" s="7">
        <f t="shared" ca="1" si="65"/>
        <v>0</v>
      </c>
      <c r="I1160" s="7">
        <f t="shared" ca="1" si="65"/>
        <v>1</v>
      </c>
      <c r="J1160" s="7">
        <f t="shared" ca="1" si="65"/>
        <v>0</v>
      </c>
      <c r="K1160" s="7">
        <f t="shared" ca="1" si="63"/>
        <v>0</v>
      </c>
      <c r="L1160" s="7">
        <f t="shared" ca="1" si="66"/>
        <v>1</v>
      </c>
    </row>
    <row r="1161" spans="1:12" x14ac:dyDescent="0.3">
      <c r="A1161" s="6" t="s">
        <v>1169</v>
      </c>
      <c r="B1161" s="6">
        <v>22740.139293563694</v>
      </c>
      <c r="C1161" s="7" cm="1">
        <f t="array" aca="1" ref="C1161" ca="1">IFERROR(INDEX($B$2:$F$12500,MATCH($I1161&amp;C$1,$B$2:$B$12500&amp;$C$2:$C$12500,0),3),0)</f>
        <v>0</v>
      </c>
      <c r="D1161" s="7" cm="1">
        <f t="array" aca="1" ref="D1161" ca="1">IFERROR(INDEX($B$2:$F$12500,MATCH($I1161&amp;D$1,$B$2:$B$12500&amp;$C$2:$C$12500,0),3),0)</f>
        <v>22740.138796913947</v>
      </c>
      <c r="E1161" s="7" cm="1">
        <f t="array" aca="1" ref="E1161" ca="1">IFERROR(INDEX($B$2:$F$12500,MATCH($I1161&amp;E$1,$B$2:$B$12500&amp;$C$2:$C$12500,0),3),0)</f>
        <v>0</v>
      </c>
      <c r="F1161" s="7" cm="1">
        <f t="array" aca="1" ref="F1161" ca="1">IFERROR(INDEX($B$2:$F$12500,MATCH($I1161&amp;F$1,$B$2:$B$12500&amp;$C$2:$C$12500,0),3),0)</f>
        <v>0</v>
      </c>
      <c r="G1161" s="7">
        <f t="shared" ca="1" si="64"/>
        <v>22740.138796913947</v>
      </c>
      <c r="H1161" s="7">
        <f t="shared" ca="1" si="65"/>
        <v>0</v>
      </c>
      <c r="I1161" s="7">
        <f t="shared" ca="1" si="65"/>
        <v>1</v>
      </c>
      <c r="J1161" s="7">
        <f t="shared" ca="1" si="65"/>
        <v>0</v>
      </c>
      <c r="K1161" s="7">
        <f t="shared" ca="1" si="63"/>
        <v>0</v>
      </c>
      <c r="L1161" s="7">
        <f t="shared" ca="1" si="66"/>
        <v>1</v>
      </c>
    </row>
    <row r="1162" spans="1:12" x14ac:dyDescent="0.3">
      <c r="A1162" s="6" t="s">
        <v>1170</v>
      </c>
      <c r="B1162" s="6">
        <v>3265.6384172862486</v>
      </c>
      <c r="C1162" s="7" cm="1">
        <f t="array" aca="1" ref="C1162" ca="1">IFERROR(INDEX($B$2:$F$12500,MATCH($I1162&amp;C$1,$B$2:$B$12500&amp;$C$2:$C$12500,0),3),0)</f>
        <v>0</v>
      </c>
      <c r="D1162" s="7" cm="1">
        <f t="array" aca="1" ref="D1162" ca="1">IFERROR(INDEX($B$2:$F$12500,MATCH($I1162&amp;D$1,$B$2:$B$12500&amp;$C$2:$C$12500,0),3),0)</f>
        <v>3265.638508275234</v>
      </c>
      <c r="E1162" s="7" cm="1">
        <f t="array" aca="1" ref="E1162" ca="1">IFERROR(INDEX($B$2:$F$12500,MATCH($I1162&amp;E$1,$B$2:$B$12500&amp;$C$2:$C$12500,0),3),0)</f>
        <v>0</v>
      </c>
      <c r="F1162" s="7" cm="1">
        <f t="array" aca="1" ref="F1162" ca="1">IFERROR(INDEX($B$2:$F$12500,MATCH($I1162&amp;F$1,$B$2:$B$12500&amp;$C$2:$C$12500,0),3),0)</f>
        <v>0</v>
      </c>
      <c r="G1162" s="7">
        <f t="shared" ca="1" si="64"/>
        <v>3265.638508275234</v>
      </c>
      <c r="H1162" s="7">
        <f t="shared" ca="1" si="65"/>
        <v>0</v>
      </c>
      <c r="I1162" s="7">
        <f t="shared" ca="1" si="65"/>
        <v>1</v>
      </c>
      <c r="J1162" s="7">
        <f t="shared" ca="1" si="65"/>
        <v>0</v>
      </c>
      <c r="K1162" s="7">
        <f t="shared" ca="1" si="63"/>
        <v>0</v>
      </c>
      <c r="L1162" s="7">
        <f t="shared" ca="1" si="66"/>
        <v>1</v>
      </c>
    </row>
    <row r="1163" spans="1:12" x14ac:dyDescent="0.3">
      <c r="A1163" s="6" t="s">
        <v>1171</v>
      </c>
      <c r="B1163" s="6">
        <v>9618.4480752954914</v>
      </c>
      <c r="C1163" s="7" cm="1">
        <f t="array" aca="1" ref="C1163" ca="1">IFERROR(INDEX($B$2:$F$12500,MATCH($I1163&amp;C$1,$B$2:$B$12500&amp;$C$2:$C$12500,0),3),0)</f>
        <v>0</v>
      </c>
      <c r="D1163" s="7" cm="1">
        <f t="array" aca="1" ref="D1163" ca="1">IFERROR(INDEX($B$2:$F$12500,MATCH($I1163&amp;D$1,$B$2:$B$12500&amp;$C$2:$C$12500,0),3),0)</f>
        <v>9618.4474080611544</v>
      </c>
      <c r="E1163" s="7" cm="1">
        <f t="array" aca="1" ref="E1163" ca="1">IFERROR(INDEX($B$2:$F$12500,MATCH($I1163&amp;E$1,$B$2:$B$12500&amp;$C$2:$C$12500,0),3),0)</f>
        <v>0</v>
      </c>
      <c r="F1163" s="7" cm="1">
        <f t="array" aca="1" ref="F1163" ca="1">IFERROR(INDEX($B$2:$F$12500,MATCH($I1163&amp;F$1,$B$2:$B$12500&amp;$C$2:$C$12500,0),3),0)</f>
        <v>0</v>
      </c>
      <c r="G1163" s="7">
        <f t="shared" ca="1" si="64"/>
        <v>9618.4474080611544</v>
      </c>
      <c r="H1163" s="7">
        <f t="shared" ca="1" si="65"/>
        <v>0</v>
      </c>
      <c r="I1163" s="7">
        <f t="shared" ca="1" si="65"/>
        <v>1</v>
      </c>
      <c r="J1163" s="7">
        <f t="shared" ca="1" si="65"/>
        <v>0</v>
      </c>
      <c r="K1163" s="7">
        <f t="shared" ca="1" si="63"/>
        <v>0</v>
      </c>
      <c r="L1163" s="7">
        <f t="shared" ca="1" si="66"/>
        <v>1</v>
      </c>
    </row>
    <row r="1164" spans="1:12" x14ac:dyDescent="0.3">
      <c r="A1164" s="6" t="s">
        <v>1172</v>
      </c>
      <c r="B1164" s="6">
        <v>724.88847507788387</v>
      </c>
      <c r="C1164" s="7" cm="1">
        <f t="array" aca="1" ref="C1164" ca="1">IFERROR(INDEX($B$2:$F$12500,MATCH($I1164&amp;C$1,$B$2:$B$12500&amp;$C$2:$C$12500,0),3),0)</f>
        <v>0</v>
      </c>
      <c r="D1164" s="7" cm="1">
        <f t="array" aca="1" ref="D1164" ca="1">IFERROR(INDEX($B$2:$F$12500,MATCH($I1164&amp;D$1,$B$2:$B$12500&amp;$C$2:$C$12500,0),3),0)</f>
        <v>724.88847507804394</v>
      </c>
      <c r="E1164" s="7" cm="1">
        <f t="array" aca="1" ref="E1164" ca="1">IFERROR(INDEX($B$2:$F$12500,MATCH($I1164&amp;E$1,$B$2:$B$12500&amp;$C$2:$C$12500,0),3),0)</f>
        <v>0</v>
      </c>
      <c r="F1164" s="7" cm="1">
        <f t="array" aca="1" ref="F1164" ca="1">IFERROR(INDEX($B$2:$F$12500,MATCH($I1164&amp;F$1,$B$2:$B$12500&amp;$C$2:$C$12500,0),3),0)</f>
        <v>0</v>
      </c>
      <c r="G1164" s="7">
        <f t="shared" ca="1" si="64"/>
        <v>724.88847507804394</v>
      </c>
      <c r="H1164" s="7">
        <f t="shared" ca="1" si="65"/>
        <v>0</v>
      </c>
      <c r="I1164" s="7">
        <f t="shared" ca="1" si="65"/>
        <v>1</v>
      </c>
      <c r="J1164" s="7">
        <f t="shared" ca="1" si="65"/>
        <v>0</v>
      </c>
      <c r="K1164" s="7">
        <f t="shared" ca="1" si="63"/>
        <v>0</v>
      </c>
      <c r="L1164" s="7">
        <f t="shared" ca="1" si="66"/>
        <v>1</v>
      </c>
    </row>
    <row r="1165" spans="1:12" x14ac:dyDescent="0.3">
      <c r="A1165" s="6" t="s">
        <v>1173</v>
      </c>
      <c r="B1165" s="6">
        <v>113220.80314691755</v>
      </c>
      <c r="C1165" s="7" cm="1">
        <f t="array" aca="1" ref="C1165" ca="1">IFERROR(INDEX($B$2:$F$12500,MATCH($I1165&amp;C$1,$B$2:$B$12500&amp;$C$2:$C$12500,0),3),0)</f>
        <v>0</v>
      </c>
      <c r="D1165" s="7" cm="1">
        <f t="array" aca="1" ref="D1165" ca="1">IFERROR(INDEX($B$2:$F$12500,MATCH($I1165&amp;D$1,$B$2:$B$12500&amp;$C$2:$C$12500,0),3),0)</f>
        <v>113220.79687810779</v>
      </c>
      <c r="E1165" s="7" cm="1">
        <f t="array" aca="1" ref="E1165" ca="1">IFERROR(INDEX($B$2:$F$12500,MATCH($I1165&amp;E$1,$B$2:$B$12500&amp;$C$2:$C$12500,0),3),0)</f>
        <v>0</v>
      </c>
      <c r="F1165" s="7" cm="1">
        <f t="array" aca="1" ref="F1165" ca="1">IFERROR(INDEX($B$2:$F$12500,MATCH($I1165&amp;F$1,$B$2:$B$12500&amp;$C$2:$C$12500,0),3),0)</f>
        <v>0</v>
      </c>
      <c r="G1165" s="7">
        <f t="shared" ca="1" si="64"/>
        <v>113220.79687810779</v>
      </c>
      <c r="H1165" s="7">
        <f t="shared" ca="1" si="65"/>
        <v>0</v>
      </c>
      <c r="I1165" s="7">
        <f t="shared" ca="1" si="65"/>
        <v>1</v>
      </c>
      <c r="J1165" s="7">
        <f t="shared" ca="1" si="65"/>
        <v>0</v>
      </c>
      <c r="K1165" s="7">
        <f t="shared" ca="1" si="63"/>
        <v>0</v>
      </c>
      <c r="L1165" s="7">
        <f t="shared" ca="1" si="66"/>
        <v>1</v>
      </c>
    </row>
    <row r="1166" spans="1:12" x14ac:dyDescent="0.3">
      <c r="A1166" s="6" t="s">
        <v>1174</v>
      </c>
      <c r="B1166" s="6">
        <v>58230.646477978742</v>
      </c>
      <c r="C1166" s="7" cm="1">
        <f t="array" aca="1" ref="C1166" ca="1">IFERROR(INDEX($B$2:$F$12500,MATCH($I1166&amp;C$1,$B$2:$B$12500&amp;$C$2:$C$12500,0),3),0)</f>
        <v>0</v>
      </c>
      <c r="D1166" s="7" cm="1">
        <f t="array" aca="1" ref="D1166" ca="1">IFERROR(INDEX($B$2:$F$12500,MATCH($I1166&amp;D$1,$B$2:$B$12500&amp;$C$2:$C$12500,0),3),0)</f>
        <v>58230.64660042282</v>
      </c>
      <c r="E1166" s="7" cm="1">
        <f t="array" aca="1" ref="E1166" ca="1">IFERROR(INDEX($B$2:$F$12500,MATCH($I1166&amp;E$1,$B$2:$B$12500&amp;$C$2:$C$12500,0),3),0)</f>
        <v>0</v>
      </c>
      <c r="F1166" s="7" cm="1">
        <f t="array" aca="1" ref="F1166" ca="1">IFERROR(INDEX($B$2:$F$12500,MATCH($I1166&amp;F$1,$B$2:$B$12500&amp;$C$2:$C$12500,0),3),0)</f>
        <v>0</v>
      </c>
      <c r="G1166" s="7">
        <f t="shared" ca="1" si="64"/>
        <v>58230.64660042282</v>
      </c>
      <c r="H1166" s="7">
        <f t="shared" ca="1" si="65"/>
        <v>0</v>
      </c>
      <c r="I1166" s="7">
        <f t="shared" ca="1" si="65"/>
        <v>1</v>
      </c>
      <c r="J1166" s="7">
        <f t="shared" ca="1" si="65"/>
        <v>0</v>
      </c>
      <c r="K1166" s="7">
        <f t="shared" ca="1" si="63"/>
        <v>0</v>
      </c>
      <c r="L1166" s="7">
        <f t="shared" ca="1" si="66"/>
        <v>1</v>
      </c>
    </row>
    <row r="1167" spans="1:12" x14ac:dyDescent="0.3">
      <c r="A1167" s="6" t="s">
        <v>1175</v>
      </c>
      <c r="B1167" s="6">
        <v>43163.672111180393</v>
      </c>
      <c r="C1167" s="7" cm="1">
        <f t="array" aca="1" ref="C1167" ca="1">IFERROR(INDEX($B$2:$F$12500,MATCH($I1167&amp;C$1,$B$2:$B$12500&amp;$C$2:$C$12500,0),3),0)</f>
        <v>0</v>
      </c>
      <c r="D1167" s="7" cm="1">
        <f t="array" aca="1" ref="D1167" ca="1">IFERROR(INDEX($B$2:$F$12500,MATCH($I1167&amp;D$1,$B$2:$B$12500&amp;$C$2:$C$12500,0),3),0)</f>
        <v>43163.668246778347</v>
      </c>
      <c r="E1167" s="7" cm="1">
        <f t="array" aca="1" ref="E1167" ca="1">IFERROR(INDEX($B$2:$F$12500,MATCH($I1167&amp;E$1,$B$2:$B$12500&amp;$C$2:$C$12500,0),3),0)</f>
        <v>0</v>
      </c>
      <c r="F1167" s="7" cm="1">
        <f t="array" aca="1" ref="F1167" ca="1">IFERROR(INDEX($B$2:$F$12500,MATCH($I1167&amp;F$1,$B$2:$B$12500&amp;$C$2:$C$12500,0),3),0)</f>
        <v>0</v>
      </c>
      <c r="G1167" s="7">
        <f t="shared" ca="1" si="64"/>
        <v>43163.668246778347</v>
      </c>
      <c r="H1167" s="7">
        <f t="shared" ca="1" si="65"/>
        <v>0</v>
      </c>
      <c r="I1167" s="7">
        <f t="shared" ca="1" si="65"/>
        <v>1</v>
      </c>
      <c r="J1167" s="7">
        <f t="shared" ca="1" si="65"/>
        <v>0</v>
      </c>
      <c r="K1167" s="7">
        <f t="shared" ca="1" si="63"/>
        <v>0</v>
      </c>
      <c r="L1167" s="7">
        <f t="shared" ca="1" si="66"/>
        <v>1</v>
      </c>
    </row>
    <row r="1168" spans="1:12" x14ac:dyDescent="0.3">
      <c r="A1168" s="6" t="s">
        <v>1176</v>
      </c>
      <c r="B1168" s="6">
        <v>44173.247976043349</v>
      </c>
      <c r="C1168" s="7" cm="1">
        <f t="array" aca="1" ref="C1168" ca="1">IFERROR(INDEX($B$2:$F$12500,MATCH($I1168&amp;C$1,$B$2:$B$12500&amp;$C$2:$C$12500,0),3),0)</f>
        <v>0</v>
      </c>
      <c r="D1168" s="7" cm="1">
        <f t="array" aca="1" ref="D1168" ca="1">IFERROR(INDEX($B$2:$F$12500,MATCH($I1168&amp;D$1,$B$2:$B$12500&amp;$C$2:$C$12500,0),3),0)</f>
        <v>44173.251726600043</v>
      </c>
      <c r="E1168" s="7" cm="1">
        <f t="array" aca="1" ref="E1168" ca="1">IFERROR(INDEX($B$2:$F$12500,MATCH($I1168&amp;E$1,$B$2:$B$12500&amp;$C$2:$C$12500,0),3),0)</f>
        <v>0</v>
      </c>
      <c r="F1168" s="7" cm="1">
        <f t="array" aca="1" ref="F1168" ca="1">IFERROR(INDEX($B$2:$F$12500,MATCH($I1168&amp;F$1,$B$2:$B$12500&amp;$C$2:$C$12500,0),3),0)</f>
        <v>0</v>
      </c>
      <c r="G1168" s="7">
        <f t="shared" ca="1" si="64"/>
        <v>44173.251726600043</v>
      </c>
      <c r="H1168" s="7">
        <f t="shared" ca="1" si="65"/>
        <v>0</v>
      </c>
      <c r="I1168" s="7">
        <f t="shared" ca="1" si="65"/>
        <v>1</v>
      </c>
      <c r="J1168" s="7">
        <f t="shared" ca="1" si="65"/>
        <v>0</v>
      </c>
      <c r="K1168" s="7">
        <f t="shared" ca="1" si="63"/>
        <v>0</v>
      </c>
      <c r="L1168" s="7">
        <f t="shared" ca="1" si="66"/>
        <v>1</v>
      </c>
    </row>
    <row r="1169" spans="1:12" x14ac:dyDescent="0.3">
      <c r="A1169" s="6" t="s">
        <v>1177</v>
      </c>
      <c r="B1169" s="6">
        <v>1032.9099035311183</v>
      </c>
      <c r="C1169" s="7" cm="1">
        <f t="array" aca="1" ref="C1169" ca="1">IFERROR(INDEX($B$2:$F$12500,MATCH($I1169&amp;C$1,$B$2:$B$12500&amp;$C$2:$C$12500,0),3),0)</f>
        <v>0</v>
      </c>
      <c r="D1169" s="7" cm="1">
        <f t="array" aca="1" ref="D1169" ca="1">IFERROR(INDEX($B$2:$F$12500,MATCH($I1169&amp;D$1,$B$2:$B$12500&amp;$C$2:$C$12500,0),3),0)</f>
        <v>1032.9099035601032</v>
      </c>
      <c r="E1169" s="7" cm="1">
        <f t="array" aca="1" ref="E1169" ca="1">IFERROR(INDEX($B$2:$F$12500,MATCH($I1169&amp;E$1,$B$2:$B$12500&amp;$C$2:$C$12500,0),3),0)</f>
        <v>0</v>
      </c>
      <c r="F1169" s="7" cm="1">
        <f t="array" aca="1" ref="F1169" ca="1">IFERROR(INDEX($B$2:$F$12500,MATCH($I1169&amp;F$1,$B$2:$B$12500&amp;$C$2:$C$12500,0),3),0)</f>
        <v>0</v>
      </c>
      <c r="G1169" s="7">
        <f t="shared" ca="1" si="64"/>
        <v>1032.9099035601032</v>
      </c>
      <c r="H1169" s="7">
        <f t="shared" ca="1" si="65"/>
        <v>0</v>
      </c>
      <c r="I1169" s="7">
        <f t="shared" ca="1" si="65"/>
        <v>1</v>
      </c>
      <c r="J1169" s="7">
        <f t="shared" ca="1" si="65"/>
        <v>0</v>
      </c>
      <c r="K1169" s="7">
        <f t="shared" ca="1" si="63"/>
        <v>0</v>
      </c>
      <c r="L1169" s="7">
        <f t="shared" ca="1" si="66"/>
        <v>1</v>
      </c>
    </row>
    <row r="1170" spans="1:12" x14ac:dyDescent="0.3">
      <c r="A1170" s="6" t="s">
        <v>1178</v>
      </c>
      <c r="B1170" s="6">
        <v>1032.908904952965</v>
      </c>
      <c r="C1170" s="7" cm="1">
        <f t="array" aca="1" ref="C1170" ca="1">IFERROR(INDEX($B$2:$F$12500,MATCH($I1170&amp;C$1,$B$2:$B$12500&amp;$C$2:$C$12500,0),3),0)</f>
        <v>0</v>
      </c>
      <c r="D1170" s="7" cm="1">
        <f t="array" aca="1" ref="D1170" ca="1">IFERROR(INDEX($B$2:$F$12500,MATCH($I1170&amp;D$1,$B$2:$B$12500&amp;$C$2:$C$12500,0),3),0)</f>
        <v>1032.9089049493473</v>
      </c>
      <c r="E1170" s="7" cm="1">
        <f t="array" aca="1" ref="E1170" ca="1">IFERROR(INDEX($B$2:$F$12500,MATCH($I1170&amp;E$1,$B$2:$B$12500&amp;$C$2:$C$12500,0),3),0)</f>
        <v>0</v>
      </c>
      <c r="F1170" s="7" cm="1">
        <f t="array" aca="1" ref="F1170" ca="1">IFERROR(INDEX($B$2:$F$12500,MATCH($I1170&amp;F$1,$B$2:$B$12500&amp;$C$2:$C$12500,0),3),0)</f>
        <v>0</v>
      </c>
      <c r="G1170" s="7">
        <f t="shared" ca="1" si="64"/>
        <v>1032.9089049493473</v>
      </c>
      <c r="H1170" s="7">
        <f t="shared" ca="1" si="65"/>
        <v>0</v>
      </c>
      <c r="I1170" s="7">
        <f t="shared" ca="1" si="65"/>
        <v>1</v>
      </c>
      <c r="J1170" s="7">
        <f t="shared" ca="1" si="65"/>
        <v>0</v>
      </c>
      <c r="K1170" s="7">
        <f t="shared" ca="1" si="63"/>
        <v>0</v>
      </c>
      <c r="L1170" s="7">
        <f t="shared" ca="1" si="66"/>
        <v>1</v>
      </c>
    </row>
    <row r="1171" spans="1:12" x14ac:dyDescent="0.3">
      <c r="A1171" s="6" t="s">
        <v>1179</v>
      </c>
      <c r="B1171" s="6">
        <v>517056.38568018092</v>
      </c>
      <c r="C1171" s="7" cm="1">
        <f t="array" aca="1" ref="C1171" ca="1">IFERROR(INDEX($B$2:$F$12500,MATCH($I1171&amp;C$1,$B$2:$B$12500&amp;$C$2:$C$12500,0),3),0)</f>
        <v>0</v>
      </c>
      <c r="D1171" s="7" cm="1">
        <f t="array" aca="1" ref="D1171" ca="1">IFERROR(INDEX($B$2:$F$12500,MATCH($I1171&amp;D$1,$B$2:$B$12500&amp;$C$2:$C$12500,0),3),0)</f>
        <v>517056.39437540213</v>
      </c>
      <c r="E1171" s="7" cm="1">
        <f t="array" aca="1" ref="E1171" ca="1">IFERROR(INDEX($B$2:$F$12500,MATCH($I1171&amp;E$1,$B$2:$B$12500&amp;$C$2:$C$12500,0),3),0)</f>
        <v>0</v>
      </c>
      <c r="F1171" s="7" cm="1">
        <f t="array" aca="1" ref="F1171" ca="1">IFERROR(INDEX($B$2:$F$12500,MATCH($I1171&amp;F$1,$B$2:$B$12500&amp;$C$2:$C$12500,0),3),0)</f>
        <v>0</v>
      </c>
      <c r="G1171" s="7">
        <f t="shared" ca="1" si="64"/>
        <v>517056.39437540213</v>
      </c>
      <c r="H1171" s="7">
        <f t="shared" ca="1" si="65"/>
        <v>0</v>
      </c>
      <c r="I1171" s="7">
        <f t="shared" ca="1" si="65"/>
        <v>1</v>
      </c>
      <c r="J1171" s="7">
        <f t="shared" ca="1" si="65"/>
        <v>0</v>
      </c>
      <c r="K1171" s="7">
        <f t="shared" ca="1" si="63"/>
        <v>0</v>
      </c>
      <c r="L1171" s="7">
        <f t="shared" ca="1" si="66"/>
        <v>1</v>
      </c>
    </row>
    <row r="1172" spans="1:12" x14ac:dyDescent="0.3">
      <c r="A1172" s="6" t="s">
        <v>1180</v>
      </c>
      <c r="B1172" s="6">
        <v>172339.28749186883</v>
      </c>
      <c r="C1172" s="7" cm="1">
        <f t="array" aca="1" ref="C1172" ca="1">IFERROR(INDEX($B$2:$F$12500,MATCH($I1172&amp;C$1,$B$2:$B$12500&amp;$C$2:$C$12500,0),3),0)</f>
        <v>0</v>
      </c>
      <c r="D1172" s="7" cm="1">
        <f t="array" aca="1" ref="D1172" ca="1">IFERROR(INDEX($B$2:$F$12500,MATCH($I1172&amp;D$1,$B$2:$B$12500&amp;$C$2:$C$12500,0),3),0)</f>
        <v>172339.29093700106</v>
      </c>
      <c r="E1172" s="7" cm="1">
        <f t="array" aca="1" ref="E1172" ca="1">IFERROR(INDEX($B$2:$F$12500,MATCH($I1172&amp;E$1,$B$2:$B$12500&amp;$C$2:$C$12500,0),3),0)</f>
        <v>0</v>
      </c>
      <c r="F1172" s="7" cm="1">
        <f t="array" aca="1" ref="F1172" ca="1">IFERROR(INDEX($B$2:$F$12500,MATCH($I1172&amp;F$1,$B$2:$B$12500&amp;$C$2:$C$12500,0),3),0)</f>
        <v>0</v>
      </c>
      <c r="G1172" s="7">
        <f t="shared" ca="1" si="64"/>
        <v>172339.29093700106</v>
      </c>
      <c r="H1172" s="7">
        <f t="shared" ca="1" si="65"/>
        <v>0</v>
      </c>
      <c r="I1172" s="7">
        <f t="shared" ca="1" si="65"/>
        <v>1</v>
      </c>
      <c r="J1172" s="7">
        <f t="shared" ca="1" si="65"/>
        <v>0</v>
      </c>
      <c r="K1172" s="7">
        <f t="shared" ca="1" si="63"/>
        <v>0</v>
      </c>
      <c r="L1172" s="7">
        <f t="shared" ca="1" si="66"/>
        <v>1</v>
      </c>
    </row>
    <row r="1173" spans="1:12" x14ac:dyDescent="0.3">
      <c r="A1173" s="6" t="s">
        <v>1181</v>
      </c>
      <c r="B1173" s="6">
        <v>30679.361713149498</v>
      </c>
      <c r="C1173" s="7" cm="1">
        <f t="array" aca="1" ref="C1173" ca="1">IFERROR(INDEX($B$2:$F$12500,MATCH($I1173&amp;C$1,$B$2:$B$12500&amp;$C$2:$C$12500,0),3),0)</f>
        <v>0</v>
      </c>
      <c r="D1173" s="7" cm="1">
        <f t="array" aca="1" ref="D1173" ca="1">IFERROR(INDEX($B$2:$F$12500,MATCH($I1173&amp;D$1,$B$2:$B$12500&amp;$C$2:$C$12500,0),3),0)</f>
        <v>30679.361944066113</v>
      </c>
      <c r="E1173" s="7" cm="1">
        <f t="array" aca="1" ref="E1173" ca="1">IFERROR(INDEX($B$2:$F$12500,MATCH($I1173&amp;E$1,$B$2:$B$12500&amp;$C$2:$C$12500,0),3),0)</f>
        <v>0</v>
      </c>
      <c r="F1173" s="7" cm="1">
        <f t="array" aca="1" ref="F1173" ca="1">IFERROR(INDEX($B$2:$F$12500,MATCH($I1173&amp;F$1,$B$2:$B$12500&amp;$C$2:$C$12500,0),3),0)</f>
        <v>0</v>
      </c>
      <c r="G1173" s="7">
        <f t="shared" ca="1" si="64"/>
        <v>30679.361944066113</v>
      </c>
      <c r="H1173" s="7">
        <f t="shared" ca="1" si="65"/>
        <v>0</v>
      </c>
      <c r="I1173" s="7">
        <f t="shared" ca="1" si="65"/>
        <v>1</v>
      </c>
      <c r="J1173" s="7">
        <f t="shared" ca="1" si="65"/>
        <v>0</v>
      </c>
      <c r="K1173" s="7">
        <f t="shared" ca="1" si="63"/>
        <v>0</v>
      </c>
      <c r="L1173" s="7">
        <f t="shared" ca="1" si="66"/>
        <v>1</v>
      </c>
    </row>
    <row r="1174" spans="1:12" x14ac:dyDescent="0.3">
      <c r="A1174" s="6" t="s">
        <v>1182</v>
      </c>
      <c r="B1174" s="6">
        <v>32393.921584911877</v>
      </c>
      <c r="C1174" s="7" cm="1">
        <f t="array" aca="1" ref="C1174" ca="1">IFERROR(INDEX($B$2:$F$12500,MATCH($I1174&amp;C$1,$B$2:$B$12500&amp;$C$2:$C$12500,0),3),0)</f>
        <v>0</v>
      </c>
      <c r="D1174" s="7" cm="1">
        <f t="array" aca="1" ref="D1174" ca="1">IFERROR(INDEX($B$2:$F$12500,MATCH($I1174&amp;D$1,$B$2:$B$12500&amp;$C$2:$C$12500,0),3),0)</f>
        <v>32393.92186073646</v>
      </c>
      <c r="E1174" s="7" cm="1">
        <f t="array" aca="1" ref="E1174" ca="1">IFERROR(INDEX($B$2:$F$12500,MATCH($I1174&amp;E$1,$B$2:$B$12500&amp;$C$2:$C$12500,0),3),0)</f>
        <v>0</v>
      </c>
      <c r="F1174" s="7" cm="1">
        <f t="array" aca="1" ref="F1174" ca="1">IFERROR(INDEX($B$2:$F$12500,MATCH($I1174&amp;F$1,$B$2:$B$12500&amp;$C$2:$C$12500,0),3),0)</f>
        <v>0</v>
      </c>
      <c r="G1174" s="7">
        <f t="shared" ca="1" si="64"/>
        <v>32393.92186073646</v>
      </c>
      <c r="H1174" s="7">
        <f t="shared" ca="1" si="65"/>
        <v>0</v>
      </c>
      <c r="I1174" s="7">
        <f t="shared" ca="1" si="65"/>
        <v>1</v>
      </c>
      <c r="J1174" s="7">
        <f t="shared" ca="1" si="65"/>
        <v>0</v>
      </c>
      <c r="K1174" s="7">
        <f t="shared" ca="1" si="63"/>
        <v>0</v>
      </c>
      <c r="L1174" s="7">
        <f t="shared" ca="1" si="66"/>
        <v>1</v>
      </c>
    </row>
    <row r="1175" spans="1:12" x14ac:dyDescent="0.3">
      <c r="A1175" s="6" t="s">
        <v>1183</v>
      </c>
      <c r="B1175" s="6">
        <v>35114.879868638083</v>
      </c>
      <c r="C1175" s="7" cm="1">
        <f t="array" aca="1" ref="C1175" ca="1">IFERROR(INDEX($B$2:$F$12500,MATCH($I1175&amp;C$1,$B$2:$B$12500&amp;$C$2:$C$12500,0),3),0)</f>
        <v>0</v>
      </c>
      <c r="D1175" s="7" cm="1">
        <f t="array" aca="1" ref="D1175" ca="1">IFERROR(INDEX($B$2:$F$12500,MATCH($I1175&amp;D$1,$B$2:$B$12500&amp;$C$2:$C$12500,0),3),0)</f>
        <v>35114.879868581091</v>
      </c>
      <c r="E1175" s="7" cm="1">
        <f t="array" aca="1" ref="E1175" ca="1">IFERROR(INDEX($B$2:$F$12500,MATCH($I1175&amp;E$1,$B$2:$B$12500&amp;$C$2:$C$12500,0),3),0)</f>
        <v>0</v>
      </c>
      <c r="F1175" s="7" cm="1">
        <f t="array" aca="1" ref="F1175" ca="1">IFERROR(INDEX($B$2:$F$12500,MATCH($I1175&amp;F$1,$B$2:$B$12500&amp;$C$2:$C$12500,0),3),0)</f>
        <v>0</v>
      </c>
      <c r="G1175" s="7">
        <f t="shared" ca="1" si="64"/>
        <v>35114.879868581091</v>
      </c>
      <c r="H1175" s="7">
        <f t="shared" ca="1" si="65"/>
        <v>0</v>
      </c>
      <c r="I1175" s="7">
        <f t="shared" ca="1" si="65"/>
        <v>1</v>
      </c>
      <c r="J1175" s="7">
        <f t="shared" ca="1" si="65"/>
        <v>0</v>
      </c>
      <c r="K1175" s="7">
        <f t="shared" ca="1" si="63"/>
        <v>0</v>
      </c>
      <c r="L1175" s="7">
        <f t="shared" ca="1" si="66"/>
        <v>1</v>
      </c>
    </row>
    <row r="1176" spans="1:12" x14ac:dyDescent="0.3">
      <c r="A1176" s="6" t="s">
        <v>1184</v>
      </c>
      <c r="B1176" s="6">
        <v>24878.455460339093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24878.455837396123</v>
      </c>
      <c r="E1176" s="7" cm="1">
        <f t="array" aca="1" ref="E1176" ca="1">IFERROR(INDEX($B$2:$F$12500,MATCH($I1176&amp;E$1,$B$2:$B$12500&amp;$C$2:$C$12500,0),3),0)</f>
        <v>0</v>
      </c>
      <c r="F1176" s="7" cm="1">
        <f t="array" aca="1" ref="F1176" ca="1">IFERROR(INDEX($B$2:$F$12500,MATCH($I1176&amp;F$1,$B$2:$B$12500&amp;$C$2:$C$12500,0),3),0)</f>
        <v>0</v>
      </c>
      <c r="G1176" s="7">
        <f t="shared" ca="1" si="64"/>
        <v>24878.455837396123</v>
      </c>
      <c r="H1176" s="7">
        <f t="shared" ca="1" si="65"/>
        <v>0</v>
      </c>
      <c r="I1176" s="7">
        <f t="shared" ca="1" si="65"/>
        <v>1</v>
      </c>
      <c r="J1176" s="7">
        <f t="shared" ca="1" si="65"/>
        <v>0</v>
      </c>
      <c r="K1176" s="7">
        <f t="shared" ca="1" si="63"/>
        <v>0</v>
      </c>
      <c r="L1176" s="7">
        <f t="shared" ca="1" si="66"/>
        <v>1</v>
      </c>
    </row>
    <row r="1177" spans="1:12" x14ac:dyDescent="0.3">
      <c r="A1177" s="6" t="s">
        <v>1185</v>
      </c>
      <c r="B1177" s="6">
        <v>6479.2182741073502</v>
      </c>
      <c r="C1177" s="7" cm="1">
        <f t="array" aca="1" ref="C1177" ca="1">IFERROR(INDEX($B$2:$F$12500,MATCH($I1177&amp;C$1,$B$2:$B$12500&amp;$C$2:$C$12500,0),3),0)</f>
        <v>0</v>
      </c>
      <c r="D1177" s="7" cm="1">
        <f t="array" aca="1" ref="D1177" ca="1">IFERROR(INDEX($B$2:$F$12500,MATCH($I1177&amp;D$1,$B$2:$B$12500&amp;$C$2:$C$12500,0),3),0)</f>
        <v>6479.2197472036132</v>
      </c>
      <c r="E1177" s="7" cm="1">
        <f t="array" aca="1" ref="E1177" ca="1">IFERROR(INDEX($B$2:$F$12500,MATCH($I1177&amp;E$1,$B$2:$B$12500&amp;$C$2:$C$12500,0),3),0)</f>
        <v>0</v>
      </c>
      <c r="F1177" s="7" cm="1">
        <f t="array" aca="1" ref="F1177" ca="1">IFERROR(INDEX($B$2:$F$12500,MATCH($I1177&amp;F$1,$B$2:$B$12500&amp;$C$2:$C$12500,0),3),0)</f>
        <v>0</v>
      </c>
      <c r="G1177" s="7">
        <f t="shared" ca="1" si="64"/>
        <v>6479.2197472036132</v>
      </c>
      <c r="H1177" s="7">
        <f t="shared" ca="1" si="65"/>
        <v>0</v>
      </c>
      <c r="I1177" s="7">
        <f t="shared" ca="1" si="65"/>
        <v>1</v>
      </c>
      <c r="J1177" s="7">
        <f t="shared" ca="1" si="65"/>
        <v>0</v>
      </c>
      <c r="K1177" s="7">
        <f t="shared" ca="1" si="63"/>
        <v>0</v>
      </c>
      <c r="L1177" s="7">
        <f t="shared" ca="1" si="66"/>
        <v>1</v>
      </c>
    </row>
    <row r="1178" spans="1:12" x14ac:dyDescent="0.3">
      <c r="A1178" s="6" t="s">
        <v>1186</v>
      </c>
      <c r="B1178" s="6">
        <v>69121.6385970228</v>
      </c>
      <c r="C1178" s="7" cm="1">
        <f t="array" aca="1" ref="C1178" ca="1">IFERROR(INDEX($B$2:$F$12500,MATCH($I1178&amp;C$1,$B$2:$B$12500&amp;$C$2:$C$12500,0),3),0)</f>
        <v>0</v>
      </c>
      <c r="D1178" s="7" cm="1">
        <f t="array" aca="1" ref="D1178" ca="1">IFERROR(INDEX($B$2:$F$12500,MATCH($I1178&amp;D$1,$B$2:$B$12500&amp;$C$2:$C$12500,0),3),0)</f>
        <v>69121.638597075362</v>
      </c>
      <c r="E1178" s="7" cm="1">
        <f t="array" aca="1" ref="E1178" ca="1">IFERROR(INDEX($B$2:$F$12500,MATCH($I1178&amp;E$1,$B$2:$B$12500&amp;$C$2:$C$12500,0),3),0)</f>
        <v>0</v>
      </c>
      <c r="F1178" s="7" cm="1">
        <f t="array" aca="1" ref="F1178" ca="1">IFERROR(INDEX($B$2:$F$12500,MATCH($I1178&amp;F$1,$B$2:$B$12500&amp;$C$2:$C$12500,0),3),0)</f>
        <v>0</v>
      </c>
      <c r="G1178" s="7">
        <f t="shared" ca="1" si="64"/>
        <v>69121.638597075362</v>
      </c>
      <c r="H1178" s="7">
        <f t="shared" ca="1" si="65"/>
        <v>0</v>
      </c>
      <c r="I1178" s="7">
        <f t="shared" ca="1" si="65"/>
        <v>1</v>
      </c>
      <c r="J1178" s="7">
        <f t="shared" ca="1" si="65"/>
        <v>0</v>
      </c>
      <c r="K1178" s="7">
        <f t="shared" ca="1" si="63"/>
        <v>0</v>
      </c>
      <c r="L1178" s="7">
        <f t="shared" ca="1" si="66"/>
        <v>1</v>
      </c>
    </row>
    <row r="1179" spans="1:12" x14ac:dyDescent="0.3">
      <c r="A1179" s="6" t="s">
        <v>1187</v>
      </c>
      <c r="B1179" s="6">
        <v>90932.266371410165</v>
      </c>
      <c r="C1179" s="7" cm="1">
        <f t="array" aca="1" ref="C1179" ca="1">IFERROR(INDEX($B$2:$F$12500,MATCH($I1179&amp;C$1,$B$2:$B$12500&amp;$C$2:$C$12500,0),3),0)</f>
        <v>0</v>
      </c>
      <c r="D1179" s="7" cm="1">
        <f t="array" aca="1" ref="D1179" ca="1">IFERROR(INDEX($B$2:$F$12500,MATCH($I1179&amp;D$1,$B$2:$B$12500&amp;$C$2:$C$12500,0),3),0)</f>
        <v>90932.266371524209</v>
      </c>
      <c r="E1179" s="7" cm="1">
        <f t="array" aca="1" ref="E1179" ca="1">IFERROR(INDEX($B$2:$F$12500,MATCH($I1179&amp;E$1,$B$2:$B$12500&amp;$C$2:$C$12500,0),3),0)</f>
        <v>0</v>
      </c>
      <c r="F1179" s="7" cm="1">
        <f t="array" aca="1" ref="F1179" ca="1">IFERROR(INDEX($B$2:$F$12500,MATCH($I1179&amp;F$1,$B$2:$B$12500&amp;$C$2:$C$12500,0),3),0)</f>
        <v>0</v>
      </c>
      <c r="G1179" s="7">
        <f t="shared" ca="1" si="64"/>
        <v>90932.266371524209</v>
      </c>
      <c r="H1179" s="7">
        <f t="shared" ca="1" si="65"/>
        <v>0</v>
      </c>
      <c r="I1179" s="7">
        <f t="shared" ca="1" si="65"/>
        <v>1</v>
      </c>
      <c r="J1179" s="7">
        <f t="shared" ca="1" si="65"/>
        <v>0</v>
      </c>
      <c r="K1179" s="7">
        <f t="shared" ca="1" si="63"/>
        <v>0</v>
      </c>
      <c r="L1179" s="7">
        <f t="shared" ca="1" si="66"/>
        <v>1</v>
      </c>
    </row>
    <row r="1180" spans="1:12" x14ac:dyDescent="0.3">
      <c r="A1180" s="6" t="s">
        <v>1188</v>
      </c>
      <c r="B1180" s="6">
        <v>927040.3942762292</v>
      </c>
      <c r="C1180" s="7" cm="1">
        <f t="array" aca="1" ref="C1180" ca="1">IFERROR(INDEX($B$2:$F$12500,MATCH($I1180&amp;C$1,$B$2:$B$12500&amp;$C$2:$C$12500,0),3),0)</f>
        <v>0</v>
      </c>
      <c r="D1180" s="7" cm="1">
        <f t="array" aca="1" ref="D1180" ca="1">IFERROR(INDEX($B$2:$F$12500,MATCH($I1180&amp;D$1,$B$2:$B$12500&amp;$C$2:$C$12500,0),3),0)</f>
        <v>927040.39329974516</v>
      </c>
      <c r="E1180" s="7" cm="1">
        <f t="array" aca="1" ref="E1180" ca="1">IFERROR(INDEX($B$2:$F$12500,MATCH($I1180&amp;E$1,$B$2:$B$12500&amp;$C$2:$C$12500,0),3),0)</f>
        <v>0</v>
      </c>
      <c r="F1180" s="7" cm="1">
        <f t="array" aca="1" ref="F1180" ca="1">IFERROR(INDEX($B$2:$F$12500,MATCH($I1180&amp;F$1,$B$2:$B$12500&amp;$C$2:$C$12500,0),3),0)</f>
        <v>0</v>
      </c>
      <c r="G1180" s="7">
        <f t="shared" ca="1" si="64"/>
        <v>927040.39329974516</v>
      </c>
      <c r="H1180" s="7">
        <f t="shared" ca="1" si="65"/>
        <v>0</v>
      </c>
      <c r="I1180" s="7">
        <f t="shared" ca="1" si="65"/>
        <v>1</v>
      </c>
      <c r="J1180" s="7">
        <f t="shared" ca="1" si="65"/>
        <v>0</v>
      </c>
      <c r="K1180" s="7">
        <f t="shared" ca="1" si="63"/>
        <v>0</v>
      </c>
      <c r="L1180" s="7">
        <f t="shared" ca="1" si="66"/>
        <v>1</v>
      </c>
    </row>
    <row r="1181" spans="1:12" x14ac:dyDescent="0.3">
      <c r="A1181" s="6" t="s">
        <v>1189</v>
      </c>
      <c r="B1181" s="6">
        <v>63310.144885915644</v>
      </c>
      <c r="C1181" s="7" cm="1">
        <f t="array" aca="1" ref="C1181" ca="1">IFERROR(INDEX($B$2:$F$12500,MATCH($I1181&amp;C$1,$B$2:$B$12500&amp;$C$2:$C$12500,0),3),0)</f>
        <v>54871.689482958092</v>
      </c>
      <c r="D1181" s="7" cm="1">
        <f t="array" aca="1" ref="D1181" ca="1">IFERROR(INDEX($B$2:$F$12500,MATCH($I1181&amp;D$1,$B$2:$B$12500&amp;$C$2:$C$12500,0),3),0)</f>
        <v>8438.449922214666</v>
      </c>
      <c r="E1181" s="7" cm="1">
        <f t="array" aca="1" ref="E1181" ca="1">IFERROR(INDEX($B$2:$F$12500,MATCH($I1181&amp;E$1,$B$2:$B$12500&amp;$C$2:$C$12500,0),3),0)</f>
        <v>0</v>
      </c>
      <c r="F1181" s="7" cm="1">
        <f t="array" aca="1" ref="F1181" ca="1">IFERROR(INDEX($B$2:$F$12500,MATCH($I1181&amp;F$1,$B$2:$B$12500&amp;$C$2:$C$12500,0),3),0)</f>
        <v>0</v>
      </c>
      <c r="G1181" s="7">
        <f t="shared" ca="1" si="64"/>
        <v>63310.139405172755</v>
      </c>
      <c r="H1181" s="7">
        <f t="shared" ca="1" si="65"/>
        <v>0.86671250448194082</v>
      </c>
      <c r="I1181" s="7">
        <f t="shared" ca="1" si="65"/>
        <v>0.13328749551805918</v>
      </c>
      <c r="J1181" s="7">
        <f t="shared" ca="1" si="65"/>
        <v>0</v>
      </c>
      <c r="K1181" s="7">
        <f t="shared" ca="1" si="63"/>
        <v>0</v>
      </c>
      <c r="L1181" s="7">
        <f t="shared" ca="1" si="66"/>
        <v>1</v>
      </c>
    </row>
    <row r="1182" spans="1:12" x14ac:dyDescent="0.3">
      <c r="A1182" s="6" t="s">
        <v>1190</v>
      </c>
      <c r="B1182" s="6">
        <v>94739.414523053958</v>
      </c>
      <c r="C1182" s="7" cm="1">
        <f t="array" aca="1" ref="C1182" ca="1">IFERROR(INDEX($B$2:$F$12500,MATCH($I1182&amp;C$1,$B$2:$B$12500&amp;$C$2:$C$12500,0),3),0)</f>
        <v>0</v>
      </c>
      <c r="D1182" s="7" cm="1">
        <f t="array" aca="1" ref="D1182" ca="1">IFERROR(INDEX($B$2:$F$12500,MATCH($I1182&amp;D$1,$B$2:$B$12500&amp;$C$2:$C$12500,0),3),0)</f>
        <v>94739.414554852381</v>
      </c>
      <c r="E1182" s="7" cm="1">
        <f t="array" aca="1" ref="E1182" ca="1">IFERROR(INDEX($B$2:$F$12500,MATCH($I1182&amp;E$1,$B$2:$B$12500&amp;$C$2:$C$12500,0),3),0)</f>
        <v>0</v>
      </c>
      <c r="F1182" s="7" cm="1">
        <f t="array" aca="1" ref="F1182" ca="1">IFERROR(INDEX($B$2:$F$12500,MATCH($I1182&amp;F$1,$B$2:$B$12500&amp;$C$2:$C$12500,0),3),0)</f>
        <v>0</v>
      </c>
      <c r="G1182" s="7">
        <f t="shared" ca="1" si="64"/>
        <v>94739.414554852381</v>
      </c>
      <c r="H1182" s="7">
        <f t="shared" ca="1" si="65"/>
        <v>0</v>
      </c>
      <c r="I1182" s="7">
        <f t="shared" ca="1" si="65"/>
        <v>1</v>
      </c>
      <c r="J1182" s="7">
        <f t="shared" ca="1" si="65"/>
        <v>0</v>
      </c>
      <c r="K1182" s="7">
        <f t="shared" ca="1" si="63"/>
        <v>0</v>
      </c>
      <c r="L1182" s="7">
        <f t="shared" ca="1" si="66"/>
        <v>1</v>
      </c>
    </row>
    <row r="1183" spans="1:12" x14ac:dyDescent="0.3">
      <c r="A1183" s="6" t="s">
        <v>1191</v>
      </c>
      <c r="B1183" s="6">
        <v>94827.998735383982</v>
      </c>
      <c r="C1183" s="7" cm="1">
        <f t="array" aca="1" ref="C1183" ca="1">IFERROR(INDEX($B$2:$F$12500,MATCH($I1183&amp;C$1,$B$2:$B$12500&amp;$C$2:$C$12500,0),3),0)</f>
        <v>0</v>
      </c>
      <c r="D1183" s="7" cm="1">
        <f t="array" aca="1" ref="D1183" ca="1">IFERROR(INDEX($B$2:$F$12500,MATCH($I1183&amp;D$1,$B$2:$B$12500&amp;$C$2:$C$12500,0),3),0)</f>
        <v>94827.998807725613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0</v>
      </c>
      <c r="G1183" s="7">
        <f t="shared" ca="1" si="64"/>
        <v>94827.998807725613</v>
      </c>
      <c r="H1183" s="7">
        <f t="shared" ca="1" si="65"/>
        <v>0</v>
      </c>
      <c r="I1183" s="7">
        <f t="shared" ca="1" si="65"/>
        <v>1</v>
      </c>
      <c r="J1183" s="7">
        <f t="shared" ca="1" si="65"/>
        <v>0</v>
      </c>
      <c r="K1183" s="7">
        <f t="shared" ca="1" si="63"/>
        <v>0</v>
      </c>
      <c r="L1183" s="7">
        <f t="shared" ca="1" si="66"/>
        <v>1</v>
      </c>
    </row>
    <row r="1184" spans="1:12" x14ac:dyDescent="0.3">
      <c r="A1184" s="6" t="s">
        <v>1192</v>
      </c>
      <c r="B1184" s="6">
        <v>100002.63806720263</v>
      </c>
      <c r="C1184" s="7" cm="1">
        <f t="array" aca="1" ref="C1184" ca="1">IFERROR(INDEX($B$2:$F$12500,MATCH($I1184&amp;C$1,$B$2:$B$12500&amp;$C$2:$C$12500,0),3),0)</f>
        <v>0</v>
      </c>
      <c r="D1184" s="7" cm="1">
        <f t="array" aca="1" ref="D1184" ca="1">IFERROR(INDEX($B$2:$F$12500,MATCH($I1184&amp;D$1,$B$2:$B$12500&amp;$C$2:$C$12500,0),3),0)</f>
        <v>100002.63656176935</v>
      </c>
      <c r="E1184" s="7" cm="1">
        <f t="array" aca="1" ref="E1184" ca="1">IFERROR(INDEX($B$2:$F$12500,MATCH($I1184&amp;E$1,$B$2:$B$12500&amp;$C$2:$C$12500,0),3),0)</f>
        <v>0</v>
      </c>
      <c r="F1184" s="7" cm="1">
        <f t="array" aca="1" ref="F1184" ca="1">IFERROR(INDEX($B$2:$F$12500,MATCH($I1184&amp;F$1,$B$2:$B$12500&amp;$C$2:$C$12500,0),3),0)</f>
        <v>0</v>
      </c>
      <c r="G1184" s="7">
        <f t="shared" ca="1" si="64"/>
        <v>100002.63656176935</v>
      </c>
      <c r="H1184" s="7">
        <f t="shared" ca="1" si="65"/>
        <v>0</v>
      </c>
      <c r="I1184" s="7">
        <f t="shared" ca="1" si="65"/>
        <v>1</v>
      </c>
      <c r="J1184" s="7">
        <f t="shared" ca="1" si="65"/>
        <v>0</v>
      </c>
      <c r="K1184" s="7">
        <f t="shared" ca="1" si="63"/>
        <v>0</v>
      </c>
      <c r="L1184" s="7">
        <f t="shared" ca="1" si="66"/>
        <v>1</v>
      </c>
    </row>
    <row r="1185" spans="1:12" x14ac:dyDescent="0.3">
      <c r="A1185" s="6" t="s">
        <v>1193</v>
      </c>
      <c r="B1185" s="6">
        <v>156828.12877090974</v>
      </c>
      <c r="C1185" s="7" cm="1">
        <f t="array" aca="1" ref="C1185" ca="1">IFERROR(INDEX($B$2:$F$12500,MATCH($I1185&amp;C$1,$B$2:$B$12500&amp;$C$2:$C$12500,0),3),0)</f>
        <v>0</v>
      </c>
      <c r="D1185" s="7" cm="1">
        <f t="array" aca="1" ref="D1185" ca="1">IFERROR(INDEX($B$2:$F$12500,MATCH($I1185&amp;D$1,$B$2:$B$12500&amp;$C$2:$C$12500,0),3),0)</f>
        <v>156828.128770832</v>
      </c>
      <c r="E1185" s="7" cm="1">
        <f t="array" aca="1" ref="E1185" ca="1">IFERROR(INDEX($B$2:$F$12500,MATCH($I1185&amp;E$1,$B$2:$B$12500&amp;$C$2:$C$12500,0),3),0)</f>
        <v>0</v>
      </c>
      <c r="F1185" s="7" cm="1">
        <f t="array" aca="1" ref="F1185" ca="1">IFERROR(INDEX($B$2:$F$12500,MATCH($I1185&amp;F$1,$B$2:$B$12500&amp;$C$2:$C$12500,0),3),0)</f>
        <v>0</v>
      </c>
      <c r="G1185" s="7">
        <f t="shared" ca="1" si="64"/>
        <v>156828.128770832</v>
      </c>
      <c r="H1185" s="7">
        <f t="shared" ca="1" si="65"/>
        <v>0</v>
      </c>
      <c r="I1185" s="7">
        <f t="shared" ca="1" si="65"/>
        <v>1</v>
      </c>
      <c r="J1185" s="7">
        <f t="shared" ca="1" si="65"/>
        <v>0</v>
      </c>
      <c r="K1185" s="7">
        <f t="shared" ca="1" si="63"/>
        <v>0</v>
      </c>
      <c r="L1185" s="7">
        <f t="shared" ca="1" si="66"/>
        <v>1</v>
      </c>
    </row>
    <row r="1186" spans="1:12" x14ac:dyDescent="0.3">
      <c r="A1186" s="6" t="s">
        <v>1194</v>
      </c>
      <c r="B1186" s="6">
        <v>78933.358175575355</v>
      </c>
      <c r="C1186" s="7" cm="1">
        <f t="array" aca="1" ref="C1186" ca="1">IFERROR(INDEX($B$2:$F$12500,MATCH($I1186&amp;C$1,$B$2:$B$12500&amp;$C$2:$C$12500,0),3),0)</f>
        <v>0</v>
      </c>
      <c r="D1186" s="7" cm="1">
        <f t="array" aca="1" ref="D1186" ca="1">IFERROR(INDEX($B$2:$F$12500,MATCH($I1186&amp;D$1,$B$2:$B$12500&amp;$C$2:$C$12500,0),3),0)</f>
        <v>78933.358175630827</v>
      </c>
      <c r="E1186" s="7" cm="1">
        <f t="array" aca="1" ref="E1186" ca="1">IFERROR(INDEX($B$2:$F$12500,MATCH($I1186&amp;E$1,$B$2:$B$12500&amp;$C$2:$C$12500,0),3),0)</f>
        <v>0</v>
      </c>
      <c r="F1186" s="7" cm="1">
        <f t="array" aca="1" ref="F1186" ca="1">IFERROR(INDEX($B$2:$F$12500,MATCH($I1186&amp;F$1,$B$2:$B$12500&amp;$C$2:$C$12500,0),3),0)</f>
        <v>0</v>
      </c>
      <c r="G1186" s="7">
        <f t="shared" ca="1" si="64"/>
        <v>78933.358175630827</v>
      </c>
      <c r="H1186" s="7">
        <f t="shared" ca="1" si="65"/>
        <v>0</v>
      </c>
      <c r="I1186" s="7">
        <f t="shared" ca="1" si="65"/>
        <v>1</v>
      </c>
      <c r="J1186" s="7">
        <f t="shared" ca="1" si="65"/>
        <v>0</v>
      </c>
      <c r="K1186" s="7">
        <f t="shared" ca="1" si="63"/>
        <v>0</v>
      </c>
      <c r="L1186" s="7">
        <f t="shared" ca="1" si="66"/>
        <v>1</v>
      </c>
    </row>
    <row r="1187" spans="1:12" x14ac:dyDescent="0.3">
      <c r="A1187" s="6" t="s">
        <v>1195</v>
      </c>
      <c r="B1187" s="6">
        <v>13072.996898606561</v>
      </c>
      <c r="C1187" s="7" cm="1">
        <f t="array" aca="1" ref="C1187" ca="1">IFERROR(INDEX($B$2:$F$12500,MATCH($I1187&amp;C$1,$B$2:$B$12500&amp;$C$2:$C$12500,0),3),0)</f>
        <v>0</v>
      </c>
      <c r="D1187" s="7" cm="1">
        <f t="array" aca="1" ref="D1187" ca="1">IFERROR(INDEX($B$2:$F$12500,MATCH($I1187&amp;D$1,$B$2:$B$12500&amp;$C$2:$C$12500,0),3),0)</f>
        <v>13072.996898595426</v>
      </c>
      <c r="E1187" s="7" cm="1">
        <f t="array" aca="1" ref="E1187" ca="1">IFERROR(INDEX($B$2:$F$12500,MATCH($I1187&amp;E$1,$B$2:$B$12500&amp;$C$2:$C$12500,0),3),0)</f>
        <v>0</v>
      </c>
      <c r="F1187" s="7" cm="1">
        <f t="array" aca="1" ref="F1187" ca="1">IFERROR(INDEX($B$2:$F$12500,MATCH($I1187&amp;F$1,$B$2:$B$12500&amp;$C$2:$C$12500,0),3),0)</f>
        <v>0</v>
      </c>
      <c r="G1187" s="7">
        <f t="shared" ca="1" si="64"/>
        <v>13072.996898595426</v>
      </c>
      <c r="H1187" s="7">
        <f t="shared" ca="1" si="65"/>
        <v>0</v>
      </c>
      <c r="I1187" s="7">
        <f t="shared" ca="1" si="65"/>
        <v>1</v>
      </c>
      <c r="J1187" s="7">
        <f t="shared" ca="1" si="65"/>
        <v>0</v>
      </c>
      <c r="K1187" s="7">
        <f t="shared" ca="1" si="63"/>
        <v>0</v>
      </c>
      <c r="L1187" s="7">
        <f t="shared" ca="1" si="66"/>
        <v>1</v>
      </c>
    </row>
    <row r="1188" spans="1:12" x14ac:dyDescent="0.3">
      <c r="A1188" s="6" t="s">
        <v>1196</v>
      </c>
      <c r="B1188" s="6">
        <v>12931.361595282911</v>
      </c>
      <c r="C1188" s="7" cm="1">
        <f t="array" aca="1" ref="C1188" ca="1">IFERROR(INDEX($B$2:$F$12500,MATCH($I1188&amp;C$1,$B$2:$B$12500&amp;$C$2:$C$12500,0),3),0)</f>
        <v>0</v>
      </c>
      <c r="D1188" s="7" cm="1">
        <f t="array" aca="1" ref="D1188" ca="1">IFERROR(INDEX($B$2:$F$12500,MATCH($I1188&amp;D$1,$B$2:$B$12500&amp;$C$2:$C$12500,0),3),0)</f>
        <v>12931.36159529784</v>
      </c>
      <c r="E1188" s="7" cm="1">
        <f t="array" aca="1" ref="E1188" ca="1">IFERROR(INDEX($B$2:$F$12500,MATCH($I1188&amp;E$1,$B$2:$B$12500&amp;$C$2:$C$12500,0),3),0)</f>
        <v>0</v>
      </c>
      <c r="F1188" s="7" cm="1">
        <f t="array" aca="1" ref="F1188" ca="1">IFERROR(INDEX($B$2:$F$12500,MATCH($I1188&amp;F$1,$B$2:$B$12500&amp;$C$2:$C$12500,0),3),0)</f>
        <v>0</v>
      </c>
      <c r="G1188" s="7">
        <f t="shared" ca="1" si="64"/>
        <v>12931.36159529784</v>
      </c>
      <c r="H1188" s="7">
        <f t="shared" ca="1" si="65"/>
        <v>0</v>
      </c>
      <c r="I1188" s="7">
        <f t="shared" ca="1" si="65"/>
        <v>1</v>
      </c>
      <c r="J1188" s="7">
        <f t="shared" ca="1" si="65"/>
        <v>0</v>
      </c>
      <c r="K1188" s="7">
        <f t="shared" ca="1" si="63"/>
        <v>0</v>
      </c>
      <c r="L1188" s="7">
        <f t="shared" ca="1" si="66"/>
        <v>1</v>
      </c>
    </row>
    <row r="1189" spans="1:12" x14ac:dyDescent="0.3">
      <c r="A1189" s="6" t="s">
        <v>1197</v>
      </c>
      <c r="B1189" s="6">
        <v>14483.062154173453</v>
      </c>
      <c r="C1189" s="7" cm="1">
        <f t="array" aca="1" ref="C1189" ca="1">IFERROR(INDEX($B$2:$F$12500,MATCH($I1189&amp;C$1,$B$2:$B$12500&amp;$C$2:$C$12500,0),3),0)</f>
        <v>0</v>
      </c>
      <c r="D1189" s="7" cm="1">
        <f t="array" aca="1" ref="D1189" ca="1">IFERROR(INDEX($B$2:$F$12500,MATCH($I1189&amp;D$1,$B$2:$B$12500&amp;$C$2:$C$12500,0),3),0)</f>
        <v>14483.061962862415</v>
      </c>
      <c r="E1189" s="7" cm="1">
        <f t="array" aca="1" ref="E1189" ca="1">IFERROR(INDEX($B$2:$F$12500,MATCH($I1189&amp;E$1,$B$2:$B$12500&amp;$C$2:$C$12500,0),3),0)</f>
        <v>0</v>
      </c>
      <c r="F1189" s="7" cm="1">
        <f t="array" aca="1" ref="F1189" ca="1">IFERROR(INDEX($B$2:$F$12500,MATCH($I1189&amp;F$1,$B$2:$B$12500&amp;$C$2:$C$12500,0),3),0)</f>
        <v>0</v>
      </c>
      <c r="G1189" s="7">
        <f t="shared" ca="1" si="64"/>
        <v>14483.061962862415</v>
      </c>
      <c r="H1189" s="7">
        <f t="shared" ca="1" si="65"/>
        <v>0</v>
      </c>
      <c r="I1189" s="7">
        <f t="shared" ca="1" si="65"/>
        <v>1</v>
      </c>
      <c r="J1189" s="7">
        <f t="shared" ca="1" si="65"/>
        <v>0</v>
      </c>
      <c r="K1189" s="7">
        <f t="shared" ca="1" si="63"/>
        <v>0</v>
      </c>
      <c r="L1189" s="7">
        <f t="shared" ca="1" si="66"/>
        <v>1</v>
      </c>
    </row>
    <row r="1190" spans="1:12" x14ac:dyDescent="0.3">
      <c r="A1190" s="6" t="s">
        <v>1198</v>
      </c>
      <c r="B1190" s="6">
        <v>46495.177209543966</v>
      </c>
      <c r="C1190" s="7" cm="1">
        <f t="array" aca="1" ref="C1190" ca="1">IFERROR(INDEX($B$2:$F$12500,MATCH($I1190&amp;C$1,$B$2:$B$12500&amp;$C$2:$C$12500,0),3),0)</f>
        <v>0</v>
      </c>
      <c r="D1190" s="7" cm="1">
        <f t="array" aca="1" ref="D1190" ca="1">IFERROR(INDEX($B$2:$F$12500,MATCH($I1190&amp;D$1,$B$2:$B$12500&amp;$C$2:$C$12500,0),3),0)</f>
        <v>46495.17720965347</v>
      </c>
      <c r="E1190" s="7" cm="1">
        <f t="array" aca="1" ref="E1190" ca="1">IFERROR(INDEX($B$2:$F$12500,MATCH($I1190&amp;E$1,$B$2:$B$12500&amp;$C$2:$C$12500,0),3),0)</f>
        <v>0</v>
      </c>
      <c r="F1190" s="7" cm="1">
        <f t="array" aca="1" ref="F1190" ca="1">IFERROR(INDEX($B$2:$F$12500,MATCH($I1190&amp;F$1,$B$2:$B$12500&amp;$C$2:$C$12500,0),3),0)</f>
        <v>0</v>
      </c>
      <c r="G1190" s="7">
        <f t="shared" ca="1" si="64"/>
        <v>46495.17720965347</v>
      </c>
      <c r="H1190" s="7">
        <f t="shared" ca="1" si="65"/>
        <v>0</v>
      </c>
      <c r="I1190" s="7">
        <f t="shared" ca="1" si="65"/>
        <v>1</v>
      </c>
      <c r="J1190" s="7">
        <f t="shared" ca="1" si="65"/>
        <v>0</v>
      </c>
      <c r="K1190" s="7">
        <f t="shared" ca="1" si="63"/>
        <v>0</v>
      </c>
      <c r="L1190" s="7">
        <f t="shared" ca="1" si="66"/>
        <v>1</v>
      </c>
    </row>
    <row r="1191" spans="1:12" x14ac:dyDescent="0.3">
      <c r="A1191" s="6" t="s">
        <v>1199</v>
      </c>
      <c r="B1191" s="6">
        <v>46407.592177865292</v>
      </c>
      <c r="C1191" s="7" cm="1">
        <f t="array" aca="1" ref="C1191" ca="1">IFERROR(INDEX($B$2:$F$12500,MATCH($I1191&amp;C$1,$B$2:$B$12500&amp;$C$2:$C$12500,0),3),0)</f>
        <v>0</v>
      </c>
      <c r="D1191" s="7" cm="1">
        <f t="array" aca="1" ref="D1191" ca="1">IFERROR(INDEX($B$2:$F$12500,MATCH($I1191&amp;D$1,$B$2:$B$12500&amp;$C$2:$C$12500,0),3),0)</f>
        <v>46407.592177843857</v>
      </c>
      <c r="E1191" s="7" cm="1">
        <f t="array" aca="1" ref="E1191" ca="1">IFERROR(INDEX($B$2:$F$12500,MATCH($I1191&amp;E$1,$B$2:$B$12500&amp;$C$2:$C$12500,0),3),0)</f>
        <v>0</v>
      </c>
      <c r="F1191" s="7" cm="1">
        <f t="array" aca="1" ref="F1191" ca="1">IFERROR(INDEX($B$2:$F$12500,MATCH($I1191&amp;F$1,$B$2:$B$12500&amp;$C$2:$C$12500,0),3),0)</f>
        <v>0</v>
      </c>
      <c r="G1191" s="7">
        <f t="shared" ca="1" si="64"/>
        <v>46407.592177843857</v>
      </c>
      <c r="H1191" s="7">
        <f t="shared" ca="1" si="65"/>
        <v>0</v>
      </c>
      <c r="I1191" s="7">
        <f t="shared" ca="1" si="65"/>
        <v>1</v>
      </c>
      <c r="J1191" s="7">
        <f t="shared" ca="1" si="65"/>
        <v>0</v>
      </c>
      <c r="K1191" s="7">
        <f t="shared" ca="1" si="63"/>
        <v>0</v>
      </c>
      <c r="L1191" s="7">
        <f t="shared" ca="1" si="66"/>
        <v>1</v>
      </c>
    </row>
    <row r="1192" spans="1:12" x14ac:dyDescent="0.3">
      <c r="A1192" s="6" t="s">
        <v>1200</v>
      </c>
      <c r="B1192" s="6">
        <v>9099.1607286857452</v>
      </c>
      <c r="C1192" s="7" cm="1">
        <f t="array" aca="1" ref="C1192" ca="1">IFERROR(INDEX($B$2:$F$12500,MATCH($I1192&amp;C$1,$B$2:$B$12500&amp;$C$2:$C$12500,0),3),0)</f>
        <v>0</v>
      </c>
      <c r="D1192" s="7" cm="1">
        <f t="array" aca="1" ref="D1192" ca="1">IFERROR(INDEX($B$2:$F$12500,MATCH($I1192&amp;D$1,$B$2:$B$12500&amp;$C$2:$C$12500,0),3),0)</f>
        <v>9099.1607287140141</v>
      </c>
      <c r="E1192" s="7" cm="1">
        <f t="array" aca="1" ref="E1192" ca="1">IFERROR(INDEX($B$2:$F$12500,MATCH($I1192&amp;E$1,$B$2:$B$12500&amp;$C$2:$C$12500,0),3),0)</f>
        <v>0</v>
      </c>
      <c r="F1192" s="7" cm="1">
        <f t="array" aca="1" ref="F1192" ca="1">IFERROR(INDEX($B$2:$F$12500,MATCH($I1192&amp;F$1,$B$2:$B$12500&amp;$C$2:$C$12500,0),3),0)</f>
        <v>0</v>
      </c>
      <c r="G1192" s="7">
        <f t="shared" ca="1" si="64"/>
        <v>9099.1607287140141</v>
      </c>
      <c r="H1192" s="7">
        <f t="shared" ca="1" si="65"/>
        <v>0</v>
      </c>
      <c r="I1192" s="7">
        <f t="shared" ca="1" si="65"/>
        <v>1</v>
      </c>
      <c r="J1192" s="7">
        <f t="shared" ca="1" si="65"/>
        <v>0</v>
      </c>
      <c r="K1192" s="7">
        <f t="shared" ca="1" si="63"/>
        <v>0</v>
      </c>
      <c r="L1192" s="7">
        <f t="shared" ca="1" si="66"/>
        <v>1</v>
      </c>
    </row>
    <row r="1193" spans="1:12" x14ac:dyDescent="0.3">
      <c r="A1193" s="6" t="s">
        <v>1201</v>
      </c>
      <c r="B1193" s="6">
        <v>17014.212777475081</v>
      </c>
      <c r="C1193" s="7" cm="1">
        <f t="array" aca="1" ref="C1193" ca="1">IFERROR(INDEX($B$2:$F$12500,MATCH($I1193&amp;C$1,$B$2:$B$12500&amp;$C$2:$C$12500,0),3),0)</f>
        <v>0</v>
      </c>
      <c r="D1193" s="7" cm="1">
        <f t="array" aca="1" ref="D1193" ca="1">IFERROR(INDEX($B$2:$F$12500,MATCH($I1193&amp;D$1,$B$2:$B$12500&amp;$C$2:$C$12500,0),3),0)</f>
        <v>17014.21277736362</v>
      </c>
      <c r="E1193" s="7" cm="1">
        <f t="array" aca="1" ref="E1193" ca="1">IFERROR(INDEX($B$2:$F$12500,MATCH($I1193&amp;E$1,$B$2:$B$12500&amp;$C$2:$C$12500,0),3),0)</f>
        <v>0</v>
      </c>
      <c r="F1193" s="7" cm="1">
        <f t="array" aca="1" ref="F1193" ca="1">IFERROR(INDEX($B$2:$F$12500,MATCH($I1193&amp;F$1,$B$2:$B$12500&amp;$C$2:$C$12500,0),3),0)</f>
        <v>0</v>
      </c>
      <c r="G1193" s="7">
        <f t="shared" ca="1" si="64"/>
        <v>17014.21277736362</v>
      </c>
      <c r="H1193" s="7">
        <f t="shared" ca="1" si="65"/>
        <v>0</v>
      </c>
      <c r="I1193" s="7">
        <f t="shared" ca="1" si="65"/>
        <v>1</v>
      </c>
      <c r="J1193" s="7">
        <f t="shared" ca="1" si="65"/>
        <v>0</v>
      </c>
      <c r="K1193" s="7">
        <f t="shared" ca="1" si="63"/>
        <v>0</v>
      </c>
      <c r="L1193" s="7">
        <f t="shared" ca="1" si="66"/>
        <v>1</v>
      </c>
    </row>
    <row r="1194" spans="1:12" x14ac:dyDescent="0.3">
      <c r="A1194" s="6" t="s">
        <v>1202</v>
      </c>
      <c r="B1194" s="6">
        <v>455061.5810844588</v>
      </c>
      <c r="C1194" s="7" cm="1">
        <f t="array" aca="1" ref="C1194" ca="1">IFERROR(INDEX($B$2:$F$12500,MATCH($I1194&amp;C$1,$B$2:$B$12500&amp;$C$2:$C$12500,0),3),0)</f>
        <v>0</v>
      </c>
      <c r="D1194" s="7" cm="1">
        <f t="array" aca="1" ref="D1194" ca="1">IFERROR(INDEX($B$2:$F$12500,MATCH($I1194&amp;D$1,$B$2:$B$12500&amp;$C$2:$C$12500,0),3),0)</f>
        <v>455061.57857743651</v>
      </c>
      <c r="E1194" s="7" cm="1">
        <f t="array" aca="1" ref="E1194" ca="1">IFERROR(INDEX($B$2:$F$12500,MATCH($I1194&amp;E$1,$B$2:$B$12500&amp;$C$2:$C$12500,0),3),0)</f>
        <v>0</v>
      </c>
      <c r="F1194" s="7" cm="1">
        <f t="array" aca="1" ref="F1194" ca="1">IFERROR(INDEX($B$2:$F$12500,MATCH($I1194&amp;F$1,$B$2:$B$12500&amp;$C$2:$C$12500,0),3),0)</f>
        <v>0</v>
      </c>
      <c r="G1194" s="7">
        <f t="shared" ca="1" si="64"/>
        <v>455061.57857743651</v>
      </c>
      <c r="H1194" s="7">
        <f t="shared" ca="1" si="65"/>
        <v>0</v>
      </c>
      <c r="I1194" s="7">
        <f t="shared" ca="1" si="65"/>
        <v>1</v>
      </c>
      <c r="J1194" s="7">
        <f t="shared" ca="1" si="65"/>
        <v>0</v>
      </c>
      <c r="K1194" s="7">
        <f t="shared" ca="1" si="63"/>
        <v>0</v>
      </c>
      <c r="L1194" s="7">
        <f t="shared" ca="1" si="66"/>
        <v>1</v>
      </c>
    </row>
    <row r="1195" spans="1:12" x14ac:dyDescent="0.3">
      <c r="A1195" s="6" t="s">
        <v>1203</v>
      </c>
      <c r="B1195" s="6">
        <v>434926.57403772086</v>
      </c>
      <c r="C1195" s="7" cm="1">
        <f t="array" aca="1" ref="C1195" ca="1">IFERROR(INDEX($B$2:$F$12500,MATCH($I1195&amp;C$1,$B$2:$B$12500&amp;$C$2:$C$12500,0),3),0)</f>
        <v>288046.12309389986</v>
      </c>
      <c r="D1195" s="7" cm="1">
        <f t="array" aca="1" ref="D1195" ca="1">IFERROR(INDEX($B$2:$F$12500,MATCH($I1195&amp;D$1,$B$2:$B$12500&amp;$C$2:$C$12500,0),3),0)</f>
        <v>146880.45234984937</v>
      </c>
      <c r="E1195" s="7" cm="1">
        <f t="array" aca="1" ref="E1195" ca="1">IFERROR(INDEX($B$2:$F$12500,MATCH($I1195&amp;E$1,$B$2:$B$12500&amp;$C$2:$C$12500,0),3),0)</f>
        <v>0</v>
      </c>
      <c r="F1195" s="7" cm="1">
        <f t="array" aca="1" ref="F1195" ca="1">IFERROR(INDEX($B$2:$F$12500,MATCH($I1195&amp;F$1,$B$2:$B$12500&amp;$C$2:$C$12500,0),3),0)</f>
        <v>0</v>
      </c>
      <c r="G1195" s="7">
        <f t="shared" ca="1" si="64"/>
        <v>434926.5754437492</v>
      </c>
      <c r="H1195" s="7">
        <f t="shared" ca="1" si="65"/>
        <v>0.66228678438426214</v>
      </c>
      <c r="I1195" s="7">
        <f t="shared" ca="1" si="65"/>
        <v>0.33771321561573792</v>
      </c>
      <c r="J1195" s="7">
        <f t="shared" ca="1" si="65"/>
        <v>0</v>
      </c>
      <c r="K1195" s="7">
        <f t="shared" ca="1" si="63"/>
        <v>0</v>
      </c>
      <c r="L1195" s="7">
        <f t="shared" ca="1" si="66"/>
        <v>1</v>
      </c>
    </row>
    <row r="1196" spans="1:12" x14ac:dyDescent="0.3">
      <c r="A1196" s="6" t="s">
        <v>1204</v>
      </c>
      <c r="B1196" s="6">
        <v>41417.323966534037</v>
      </c>
      <c r="C1196" s="7" cm="1">
        <f t="array" aca="1" ref="C1196" ca="1">IFERROR(INDEX($B$2:$F$12500,MATCH($I1196&amp;C$1,$B$2:$B$12500&amp;$C$2:$C$12500,0),3),0)</f>
        <v>11048.077002265905</v>
      </c>
      <c r="D1196" s="7" cm="1">
        <f t="array" aca="1" ref="D1196" ca="1">IFERROR(INDEX($B$2:$F$12500,MATCH($I1196&amp;D$1,$B$2:$B$12500&amp;$C$2:$C$12500,0),3),0)</f>
        <v>30369.246445070672</v>
      </c>
      <c r="E1196" s="7" cm="1">
        <f t="array" aca="1" ref="E1196" ca="1">IFERROR(INDEX($B$2:$F$12500,MATCH($I1196&amp;E$1,$B$2:$B$12500&amp;$C$2:$C$12500,0),3),0)</f>
        <v>0</v>
      </c>
      <c r="F1196" s="7" cm="1">
        <f t="array" aca="1" ref="F1196" ca="1">IFERROR(INDEX($B$2:$F$12500,MATCH($I1196&amp;F$1,$B$2:$B$12500&amp;$C$2:$C$12500,0),3),0)</f>
        <v>0</v>
      </c>
      <c r="G1196" s="7">
        <f t="shared" ca="1" si="64"/>
        <v>41417.323447336574</v>
      </c>
      <c r="H1196" s="7">
        <f t="shared" ca="1" si="65"/>
        <v>0.26675014420750492</v>
      </c>
      <c r="I1196" s="7">
        <f t="shared" ca="1" si="65"/>
        <v>0.73324985579249513</v>
      </c>
      <c r="J1196" s="7">
        <f t="shared" ca="1" si="65"/>
        <v>0</v>
      </c>
      <c r="K1196" s="7">
        <f t="shared" ca="1" si="63"/>
        <v>0</v>
      </c>
      <c r="L1196" s="7">
        <f t="shared" ca="1" si="66"/>
        <v>1</v>
      </c>
    </row>
    <row r="1197" spans="1:12" x14ac:dyDescent="0.3">
      <c r="A1197" s="6" t="s">
        <v>1205</v>
      </c>
      <c r="B1197" s="6">
        <v>40069.813223673169</v>
      </c>
      <c r="C1197" s="7" cm="1">
        <f t="array" aca="1" ref="C1197" ca="1">IFERROR(INDEX($B$2:$F$12500,MATCH($I1197&amp;C$1,$B$2:$B$12500&amp;$C$2:$C$12500,0),3),0)</f>
        <v>0</v>
      </c>
      <c r="D1197" s="7" cm="1">
        <f t="array" aca="1" ref="D1197" ca="1">IFERROR(INDEX($B$2:$F$12500,MATCH($I1197&amp;D$1,$B$2:$B$12500&amp;$C$2:$C$12500,0),3),0)</f>
        <v>40069.813223743877</v>
      </c>
      <c r="E1197" s="7" cm="1">
        <f t="array" aca="1" ref="E1197" ca="1">IFERROR(INDEX($B$2:$F$12500,MATCH($I1197&amp;E$1,$B$2:$B$12500&amp;$C$2:$C$12500,0),3),0)</f>
        <v>0</v>
      </c>
      <c r="F1197" s="7" cm="1">
        <f t="array" aca="1" ref="F1197" ca="1">IFERROR(INDEX($B$2:$F$12500,MATCH($I1197&amp;F$1,$B$2:$B$12500&amp;$C$2:$C$12500,0),3),0)</f>
        <v>0</v>
      </c>
      <c r="G1197" s="7">
        <f t="shared" ca="1" si="64"/>
        <v>40069.813223743877</v>
      </c>
      <c r="H1197" s="7">
        <f t="shared" ca="1" si="65"/>
        <v>0</v>
      </c>
      <c r="I1197" s="7">
        <f t="shared" ca="1" si="65"/>
        <v>1</v>
      </c>
      <c r="J1197" s="7">
        <f t="shared" ca="1" si="65"/>
        <v>0</v>
      </c>
      <c r="K1197" s="7">
        <f t="shared" ca="1" si="63"/>
        <v>0</v>
      </c>
      <c r="L1197" s="7">
        <f t="shared" ca="1" si="66"/>
        <v>1</v>
      </c>
    </row>
    <row r="1198" spans="1:12" x14ac:dyDescent="0.3">
      <c r="A1198" s="6" t="s">
        <v>1206</v>
      </c>
      <c r="B1198" s="6">
        <v>56808.407571660398</v>
      </c>
      <c r="C1198" s="7" cm="1">
        <f t="array" aca="1" ref="C1198" ca="1">IFERROR(INDEX($B$2:$F$12500,MATCH($I1198&amp;C$1,$B$2:$B$12500&amp;$C$2:$C$12500,0),3),0)</f>
        <v>0</v>
      </c>
      <c r="D1198" s="7" cm="1">
        <f t="array" aca="1" ref="D1198" ca="1">IFERROR(INDEX($B$2:$F$12500,MATCH($I1198&amp;D$1,$B$2:$B$12500&amp;$C$2:$C$12500,0),3),0)</f>
        <v>56808.407571807744</v>
      </c>
      <c r="E1198" s="7" cm="1">
        <f t="array" aca="1" ref="E1198" ca="1">IFERROR(INDEX($B$2:$F$12500,MATCH($I1198&amp;E$1,$B$2:$B$12500&amp;$C$2:$C$12500,0),3),0)</f>
        <v>0</v>
      </c>
      <c r="F1198" s="7" cm="1">
        <f t="array" aca="1" ref="F1198" ca="1">IFERROR(INDEX($B$2:$F$12500,MATCH($I1198&amp;F$1,$B$2:$B$12500&amp;$C$2:$C$12500,0),3),0)</f>
        <v>0</v>
      </c>
      <c r="G1198" s="7">
        <f t="shared" ca="1" si="64"/>
        <v>56808.407571807744</v>
      </c>
      <c r="H1198" s="7">
        <f t="shared" ca="1" si="65"/>
        <v>0</v>
      </c>
      <c r="I1198" s="7">
        <f t="shared" ca="1" si="65"/>
        <v>1</v>
      </c>
      <c r="J1198" s="7">
        <f t="shared" ca="1" si="65"/>
        <v>0</v>
      </c>
      <c r="K1198" s="7">
        <f t="shared" ca="1" si="63"/>
        <v>0</v>
      </c>
      <c r="L1198" s="7">
        <f t="shared" ca="1" si="66"/>
        <v>1</v>
      </c>
    </row>
    <row r="1199" spans="1:12" x14ac:dyDescent="0.3">
      <c r="A1199" s="6" t="s">
        <v>1207</v>
      </c>
      <c r="B1199" s="6">
        <v>38421.37937855858</v>
      </c>
      <c r="C1199" s="7" cm="1">
        <f t="array" aca="1" ref="C1199" ca="1">IFERROR(INDEX($B$2:$F$12500,MATCH($I1199&amp;C$1,$B$2:$B$12500&amp;$C$2:$C$12500,0),3),0)</f>
        <v>0</v>
      </c>
      <c r="D1199" s="7" cm="1">
        <f t="array" aca="1" ref="D1199" ca="1">IFERROR(INDEX($B$2:$F$12500,MATCH($I1199&amp;D$1,$B$2:$B$12500&amp;$C$2:$C$12500,0),3),0)</f>
        <v>38421.379378470192</v>
      </c>
      <c r="E1199" s="7" cm="1">
        <f t="array" aca="1" ref="E1199" ca="1">IFERROR(INDEX($B$2:$F$12500,MATCH($I1199&amp;E$1,$B$2:$B$12500&amp;$C$2:$C$12500,0),3),0)</f>
        <v>0</v>
      </c>
      <c r="F1199" s="7" cm="1">
        <f t="array" aca="1" ref="F1199" ca="1">IFERROR(INDEX($B$2:$F$12500,MATCH($I1199&amp;F$1,$B$2:$B$12500&amp;$C$2:$C$12500,0),3),0)</f>
        <v>0</v>
      </c>
      <c r="G1199" s="7">
        <f t="shared" ca="1" si="64"/>
        <v>38421.379378470192</v>
      </c>
      <c r="H1199" s="7">
        <f t="shared" ca="1" si="65"/>
        <v>0</v>
      </c>
      <c r="I1199" s="7">
        <f t="shared" ca="1" si="65"/>
        <v>1</v>
      </c>
      <c r="J1199" s="7">
        <f t="shared" ca="1" si="65"/>
        <v>0</v>
      </c>
      <c r="K1199" s="7">
        <f t="shared" ca="1" si="63"/>
        <v>0</v>
      </c>
      <c r="L1199" s="7">
        <f t="shared" ca="1" si="66"/>
        <v>1</v>
      </c>
    </row>
    <row r="1200" spans="1:12" x14ac:dyDescent="0.3">
      <c r="A1200" s="6" t="s">
        <v>1208</v>
      </c>
      <c r="B1200" s="6">
        <v>47088.873652153801</v>
      </c>
      <c r="C1200" s="7" cm="1">
        <f t="array" aca="1" ref="C1200" ca="1">IFERROR(INDEX($B$2:$F$12500,MATCH($I1200&amp;C$1,$B$2:$B$12500&amp;$C$2:$C$12500,0),3),0)</f>
        <v>0</v>
      </c>
      <c r="D1200" s="7" cm="1">
        <f t="array" aca="1" ref="D1200" ca="1">IFERROR(INDEX($B$2:$F$12500,MATCH($I1200&amp;D$1,$B$2:$B$12500&amp;$C$2:$C$12500,0),3),0)</f>
        <v>47088.873652123548</v>
      </c>
      <c r="E1200" s="7" cm="1">
        <f t="array" aca="1" ref="E1200" ca="1">IFERROR(INDEX($B$2:$F$12500,MATCH($I1200&amp;E$1,$B$2:$B$12500&amp;$C$2:$C$12500,0),3),0)</f>
        <v>0</v>
      </c>
      <c r="F1200" s="7" cm="1">
        <f t="array" aca="1" ref="F1200" ca="1">IFERROR(INDEX($B$2:$F$12500,MATCH($I1200&amp;F$1,$B$2:$B$12500&amp;$C$2:$C$12500,0),3),0)</f>
        <v>0</v>
      </c>
      <c r="G1200" s="7">
        <f t="shared" ca="1" si="64"/>
        <v>47088.873652123548</v>
      </c>
      <c r="H1200" s="7">
        <f t="shared" ca="1" si="65"/>
        <v>0</v>
      </c>
      <c r="I1200" s="7">
        <f t="shared" ca="1" si="65"/>
        <v>1</v>
      </c>
      <c r="J1200" s="7">
        <f t="shared" ca="1" si="65"/>
        <v>0</v>
      </c>
      <c r="K1200" s="7">
        <f t="shared" ca="1" si="63"/>
        <v>0</v>
      </c>
      <c r="L1200" s="7">
        <f t="shared" ca="1" si="66"/>
        <v>1</v>
      </c>
    </row>
    <row r="1201" spans="1:12" x14ac:dyDescent="0.3">
      <c r="A1201" s="6" t="s">
        <v>1209</v>
      </c>
      <c r="B1201" s="6">
        <v>42551.468685712287</v>
      </c>
      <c r="C1201" s="7" cm="1">
        <f t="array" aca="1" ref="C1201" ca="1">IFERROR(INDEX($B$2:$F$12500,MATCH($I1201&amp;C$1,$B$2:$B$12500&amp;$C$2:$C$12500,0),3),0)</f>
        <v>0</v>
      </c>
      <c r="D1201" s="7" cm="1">
        <f t="array" aca="1" ref="D1201" ca="1">IFERROR(INDEX($B$2:$F$12500,MATCH($I1201&amp;D$1,$B$2:$B$12500&amp;$C$2:$C$12500,0),3),0)</f>
        <v>42551.468685655142</v>
      </c>
      <c r="E1201" s="7" cm="1">
        <f t="array" aca="1" ref="E1201" ca="1">IFERROR(INDEX($B$2:$F$12500,MATCH($I1201&amp;E$1,$B$2:$B$12500&amp;$C$2:$C$12500,0),3),0)</f>
        <v>0</v>
      </c>
      <c r="F1201" s="7" cm="1">
        <f t="array" aca="1" ref="F1201" ca="1">IFERROR(INDEX($B$2:$F$12500,MATCH($I1201&amp;F$1,$B$2:$B$12500&amp;$C$2:$C$12500,0),3),0)</f>
        <v>0</v>
      </c>
      <c r="G1201" s="7">
        <f t="shared" ca="1" si="64"/>
        <v>42551.468685655142</v>
      </c>
      <c r="H1201" s="7">
        <f t="shared" ca="1" si="65"/>
        <v>0</v>
      </c>
      <c r="I1201" s="7">
        <f t="shared" ca="1" si="65"/>
        <v>1</v>
      </c>
      <c r="J1201" s="7">
        <f t="shared" ca="1" si="65"/>
        <v>0</v>
      </c>
      <c r="K1201" s="7">
        <f t="shared" ca="1" si="63"/>
        <v>0</v>
      </c>
      <c r="L1201" s="7">
        <f t="shared" ca="1" si="66"/>
        <v>1</v>
      </c>
    </row>
    <row r="1202" spans="1:12" x14ac:dyDescent="0.3">
      <c r="A1202" s="6" t="s">
        <v>1210</v>
      </c>
      <c r="B1202" s="6">
        <v>69735.313597045781</v>
      </c>
      <c r="C1202" s="7" cm="1">
        <f t="array" aca="1" ref="C1202" ca="1">IFERROR(INDEX($B$2:$F$12500,MATCH($I1202&amp;C$1,$B$2:$B$12500&amp;$C$2:$C$12500,0),3),0)</f>
        <v>1803.211101953143</v>
      </c>
      <c r="D1202" s="7" cm="1">
        <f t="array" aca="1" ref="D1202" ca="1">IFERROR(INDEX($B$2:$F$12500,MATCH($I1202&amp;D$1,$B$2:$B$12500&amp;$C$2:$C$12500,0),3),0)</f>
        <v>67932.102263798326</v>
      </c>
      <c r="E1202" s="7" cm="1">
        <f t="array" aca="1" ref="E1202" ca="1">IFERROR(INDEX($B$2:$F$12500,MATCH($I1202&amp;E$1,$B$2:$B$12500&amp;$C$2:$C$12500,0),3),0)</f>
        <v>0</v>
      </c>
      <c r="F1202" s="7" cm="1">
        <f t="array" aca="1" ref="F1202" ca="1">IFERROR(INDEX($B$2:$F$12500,MATCH($I1202&amp;F$1,$B$2:$B$12500&amp;$C$2:$C$12500,0),3),0)</f>
        <v>0</v>
      </c>
      <c r="G1202" s="7">
        <f t="shared" ca="1" si="64"/>
        <v>69735.31336575147</v>
      </c>
      <c r="H1202" s="7">
        <f t="shared" ca="1" si="65"/>
        <v>2.5857933590913484E-2</v>
      </c>
      <c r="I1202" s="7">
        <f t="shared" ca="1" si="65"/>
        <v>0.97414206640908652</v>
      </c>
      <c r="J1202" s="7">
        <f t="shared" ca="1" si="65"/>
        <v>0</v>
      </c>
      <c r="K1202" s="7">
        <f t="shared" ca="1" si="63"/>
        <v>0</v>
      </c>
      <c r="L1202" s="7">
        <f t="shared" ca="1" si="66"/>
        <v>1</v>
      </c>
    </row>
    <row r="1203" spans="1:12" x14ac:dyDescent="0.3">
      <c r="A1203" s="6" t="s">
        <v>1211</v>
      </c>
      <c r="B1203" s="6">
        <v>261666.59228668187</v>
      </c>
      <c r="C1203" s="7" cm="1">
        <f t="array" aca="1" ref="C1203" ca="1">IFERROR(INDEX($B$2:$F$12500,MATCH($I1203&amp;C$1,$B$2:$B$12500&amp;$C$2:$C$12500,0),3),0)</f>
        <v>22991.055998956461</v>
      </c>
      <c r="D1203" s="7" cm="1">
        <f t="array" aca="1" ref="D1203" ca="1">IFERROR(INDEX($B$2:$F$12500,MATCH($I1203&amp;D$1,$B$2:$B$12500&amp;$C$2:$C$12500,0),3),0)</f>
        <v>238675.53372486262</v>
      </c>
      <c r="E1203" s="7" cm="1">
        <f t="array" aca="1" ref="E1203" ca="1">IFERROR(INDEX($B$2:$F$12500,MATCH($I1203&amp;E$1,$B$2:$B$12500&amp;$C$2:$C$12500,0),3),0)</f>
        <v>0</v>
      </c>
      <c r="F1203" s="7" cm="1">
        <f t="array" aca="1" ref="F1203" ca="1">IFERROR(INDEX($B$2:$F$12500,MATCH($I1203&amp;F$1,$B$2:$B$12500&amp;$C$2:$C$12500,0),3),0)</f>
        <v>0</v>
      </c>
      <c r="G1203" s="7">
        <f t="shared" ca="1" si="64"/>
        <v>261666.58972381908</v>
      </c>
      <c r="H1203" s="7">
        <f t="shared" ca="1" si="65"/>
        <v>8.7863934112577396E-2</v>
      </c>
      <c r="I1203" s="7">
        <f t="shared" ca="1" si="65"/>
        <v>0.91213606588742258</v>
      </c>
      <c r="J1203" s="7">
        <f t="shared" ca="1" si="65"/>
        <v>0</v>
      </c>
      <c r="K1203" s="7">
        <f t="shared" ca="1" si="63"/>
        <v>0</v>
      </c>
      <c r="L1203" s="7">
        <f t="shared" ca="1" si="66"/>
        <v>1</v>
      </c>
    </row>
    <row r="1204" spans="1:12" x14ac:dyDescent="0.3">
      <c r="A1204" s="6" t="s">
        <v>1212</v>
      </c>
      <c r="B1204" s="6">
        <v>11449.194917654091</v>
      </c>
      <c r="C1204" s="7" cm="1">
        <f t="array" aca="1" ref="C1204" ca="1">IFERROR(INDEX($B$2:$F$12500,MATCH($I1204&amp;C$1,$B$2:$B$12500&amp;$C$2:$C$12500,0),3),0)</f>
        <v>0</v>
      </c>
      <c r="D1204" s="7" cm="1">
        <f t="array" aca="1" ref="D1204" ca="1">IFERROR(INDEX($B$2:$F$12500,MATCH($I1204&amp;D$1,$B$2:$B$12500&amp;$C$2:$C$12500,0),3),0)</f>
        <v>11449.194917630557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0</v>
      </c>
      <c r="G1204" s="7">
        <f t="shared" ca="1" si="64"/>
        <v>11449.194917630557</v>
      </c>
      <c r="H1204" s="7">
        <f t="shared" ca="1" si="65"/>
        <v>0</v>
      </c>
      <c r="I1204" s="7">
        <f t="shared" ca="1" si="65"/>
        <v>1</v>
      </c>
      <c r="J1204" s="7">
        <f t="shared" ca="1" si="65"/>
        <v>0</v>
      </c>
      <c r="K1204" s="7">
        <f t="shared" ca="1" si="63"/>
        <v>0</v>
      </c>
      <c r="L1204" s="7">
        <f t="shared" ca="1" si="66"/>
        <v>1</v>
      </c>
    </row>
    <row r="1205" spans="1:12" x14ac:dyDescent="0.3">
      <c r="A1205" s="6" t="s">
        <v>1213</v>
      </c>
      <c r="B1205" s="6">
        <v>20146.046348203021</v>
      </c>
      <c r="C1205" s="7" cm="1">
        <f t="array" aca="1" ref="C1205" ca="1">IFERROR(INDEX($B$2:$F$12500,MATCH($I1205&amp;C$1,$B$2:$B$12500&amp;$C$2:$C$12500,0),3),0)</f>
        <v>0</v>
      </c>
      <c r="D1205" s="7" cm="1">
        <f t="array" aca="1" ref="D1205" ca="1">IFERROR(INDEX($B$2:$F$12500,MATCH($I1205&amp;D$1,$B$2:$B$12500&amp;$C$2:$C$12500,0),3),0)</f>
        <v>20146.046348124313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0</v>
      </c>
      <c r="G1205" s="7">
        <f t="shared" ca="1" si="64"/>
        <v>20146.046348124313</v>
      </c>
      <c r="H1205" s="7">
        <f t="shared" ca="1" si="65"/>
        <v>0</v>
      </c>
      <c r="I1205" s="7">
        <f t="shared" ca="1" si="65"/>
        <v>1</v>
      </c>
      <c r="J1205" s="7">
        <f t="shared" ca="1" si="65"/>
        <v>0</v>
      </c>
      <c r="K1205" s="7">
        <f t="shared" ca="1" si="63"/>
        <v>0</v>
      </c>
      <c r="L1205" s="7">
        <f t="shared" ca="1" si="66"/>
        <v>1</v>
      </c>
    </row>
    <row r="1206" spans="1:12" x14ac:dyDescent="0.3">
      <c r="A1206" s="6" t="s">
        <v>1214</v>
      </c>
      <c r="B1206" s="6">
        <v>31204.55354537653</v>
      </c>
      <c r="C1206" s="7" cm="1">
        <f t="array" aca="1" ref="C1206" ca="1">IFERROR(INDEX($B$2:$F$12500,MATCH($I1206&amp;C$1,$B$2:$B$12500&amp;$C$2:$C$12500,0),3),0)</f>
        <v>0</v>
      </c>
      <c r="D1206" s="7" cm="1">
        <f t="array" aca="1" ref="D1206" ca="1">IFERROR(INDEX($B$2:$F$12500,MATCH($I1206&amp;D$1,$B$2:$B$12500&amp;$C$2:$C$12500,0),3),0)</f>
        <v>31204.553545381241</v>
      </c>
      <c r="E1206" s="7" cm="1">
        <f t="array" aca="1" ref="E1206" ca="1">IFERROR(INDEX($B$2:$F$12500,MATCH($I1206&amp;E$1,$B$2:$B$12500&amp;$C$2:$C$12500,0),3),0)</f>
        <v>0</v>
      </c>
      <c r="F1206" s="7" cm="1">
        <f t="array" aca="1" ref="F1206" ca="1">IFERROR(INDEX($B$2:$F$12500,MATCH($I1206&amp;F$1,$B$2:$B$12500&amp;$C$2:$C$12500,0),3),0)</f>
        <v>0</v>
      </c>
      <c r="G1206" s="7">
        <f t="shared" ca="1" si="64"/>
        <v>31204.553545381241</v>
      </c>
      <c r="H1206" s="7">
        <f t="shared" ca="1" si="65"/>
        <v>0</v>
      </c>
      <c r="I1206" s="7">
        <f t="shared" ca="1" si="65"/>
        <v>1</v>
      </c>
      <c r="J1206" s="7">
        <f t="shared" ca="1" si="65"/>
        <v>0</v>
      </c>
      <c r="K1206" s="7">
        <f t="shared" ca="1" si="63"/>
        <v>0</v>
      </c>
      <c r="L1206" s="7">
        <f t="shared" ca="1" si="66"/>
        <v>1</v>
      </c>
    </row>
    <row r="1207" spans="1:12" x14ac:dyDescent="0.3">
      <c r="A1207" s="6" t="s">
        <v>1215</v>
      </c>
      <c r="B1207" s="6">
        <v>475.51293172281521</v>
      </c>
      <c r="C1207" s="7" cm="1">
        <f t="array" aca="1" ref="C1207" ca="1">IFERROR(INDEX($B$2:$F$12500,MATCH($I1207&amp;C$1,$B$2:$B$12500&amp;$C$2:$C$12500,0),3),0)</f>
        <v>0</v>
      </c>
      <c r="D1207" s="7" cm="1">
        <f t="array" aca="1" ref="D1207" ca="1">IFERROR(INDEX($B$2:$F$12500,MATCH($I1207&amp;D$1,$B$2:$B$12500&amp;$C$2:$C$12500,0),3),0)</f>
        <v>475.51293171778207</v>
      </c>
      <c r="E1207" s="7" cm="1">
        <f t="array" aca="1" ref="E1207" ca="1">IFERROR(INDEX($B$2:$F$12500,MATCH($I1207&amp;E$1,$B$2:$B$12500&amp;$C$2:$C$12500,0),3),0)</f>
        <v>0</v>
      </c>
      <c r="F1207" s="7" cm="1">
        <f t="array" aca="1" ref="F1207" ca="1">IFERROR(INDEX($B$2:$F$12500,MATCH($I1207&amp;F$1,$B$2:$B$12500&amp;$C$2:$C$12500,0),3),0)</f>
        <v>0</v>
      </c>
      <c r="G1207" s="7">
        <f t="shared" ca="1" si="64"/>
        <v>475.51293171778207</v>
      </c>
      <c r="H1207" s="7">
        <f t="shared" ca="1" si="65"/>
        <v>0</v>
      </c>
      <c r="I1207" s="7">
        <f t="shared" ca="1" si="65"/>
        <v>1</v>
      </c>
      <c r="J1207" s="7">
        <f t="shared" ca="1" si="65"/>
        <v>0</v>
      </c>
      <c r="K1207" s="7">
        <f t="shared" ca="1" si="63"/>
        <v>0</v>
      </c>
      <c r="L1207" s="7">
        <f t="shared" ca="1" si="66"/>
        <v>1</v>
      </c>
    </row>
    <row r="1208" spans="1:12" x14ac:dyDescent="0.3">
      <c r="A1208" s="6" t="s">
        <v>1216</v>
      </c>
      <c r="B1208" s="6">
        <v>2037.0322195612389</v>
      </c>
      <c r="C1208" s="7" cm="1">
        <f t="array" aca="1" ref="C1208" ca="1">IFERROR(INDEX($B$2:$F$12500,MATCH($I1208&amp;C$1,$B$2:$B$12500&amp;$C$2:$C$12500,0),3),0)</f>
        <v>0</v>
      </c>
      <c r="D1208" s="7" cm="1">
        <f t="array" aca="1" ref="D1208" ca="1">IFERROR(INDEX($B$2:$F$12500,MATCH($I1208&amp;D$1,$B$2:$B$12500&amp;$C$2:$C$12500,0),3),0)</f>
        <v>2037.0322195451126</v>
      </c>
      <c r="E1208" s="7" cm="1">
        <f t="array" aca="1" ref="E1208" ca="1">IFERROR(INDEX($B$2:$F$12500,MATCH($I1208&amp;E$1,$B$2:$B$12500&amp;$C$2:$C$12500,0),3),0)</f>
        <v>0</v>
      </c>
      <c r="F1208" s="7" cm="1">
        <f t="array" aca="1" ref="F1208" ca="1">IFERROR(INDEX($B$2:$F$12500,MATCH($I1208&amp;F$1,$B$2:$B$12500&amp;$C$2:$C$12500,0),3),0)</f>
        <v>0</v>
      </c>
      <c r="G1208" s="7">
        <f t="shared" ca="1" si="64"/>
        <v>2037.0322195451126</v>
      </c>
      <c r="H1208" s="7">
        <f t="shared" ca="1" si="65"/>
        <v>0</v>
      </c>
      <c r="I1208" s="7">
        <f t="shared" ca="1" si="65"/>
        <v>1</v>
      </c>
      <c r="J1208" s="7">
        <f t="shared" ca="1" si="65"/>
        <v>0</v>
      </c>
      <c r="K1208" s="7">
        <f t="shared" ca="1" si="63"/>
        <v>0</v>
      </c>
      <c r="L1208" s="7">
        <f t="shared" ca="1" si="66"/>
        <v>1</v>
      </c>
    </row>
    <row r="1209" spans="1:12" x14ac:dyDescent="0.3">
      <c r="A1209" s="6" t="s">
        <v>1217</v>
      </c>
      <c r="B1209" s="6">
        <v>58484.248118923919</v>
      </c>
      <c r="C1209" s="7" cm="1">
        <f t="array" aca="1" ref="C1209" ca="1">IFERROR(INDEX($B$2:$F$12500,MATCH($I1209&amp;C$1,$B$2:$B$12500&amp;$C$2:$C$12500,0),3),0)</f>
        <v>0</v>
      </c>
      <c r="D1209" s="7" cm="1">
        <f t="array" aca="1" ref="D1209" ca="1">IFERROR(INDEX($B$2:$F$12500,MATCH($I1209&amp;D$1,$B$2:$B$12500&amp;$C$2:$C$12500,0),3),0)</f>
        <v>58484.248311959615</v>
      </c>
      <c r="E1209" s="7" cm="1">
        <f t="array" aca="1" ref="E1209" ca="1">IFERROR(INDEX($B$2:$F$12500,MATCH($I1209&amp;E$1,$B$2:$B$12500&amp;$C$2:$C$12500,0),3),0)</f>
        <v>0</v>
      </c>
      <c r="F1209" s="7" cm="1">
        <f t="array" aca="1" ref="F1209" ca="1">IFERROR(INDEX($B$2:$F$12500,MATCH($I1209&amp;F$1,$B$2:$B$12500&amp;$C$2:$C$12500,0),3),0)</f>
        <v>0</v>
      </c>
      <c r="G1209" s="7">
        <f t="shared" ca="1" si="64"/>
        <v>58484.248311959615</v>
      </c>
      <c r="H1209" s="7">
        <f t="shared" ca="1" si="65"/>
        <v>0</v>
      </c>
      <c r="I1209" s="7">
        <f t="shared" ca="1" si="65"/>
        <v>1</v>
      </c>
      <c r="J1209" s="7">
        <f t="shared" ca="1" si="65"/>
        <v>0</v>
      </c>
      <c r="K1209" s="7">
        <f t="shared" ca="1" si="63"/>
        <v>0</v>
      </c>
      <c r="L1209" s="7">
        <f t="shared" ca="1" si="66"/>
        <v>1</v>
      </c>
    </row>
    <row r="1210" spans="1:12" x14ac:dyDescent="0.3">
      <c r="A1210" s="6" t="s">
        <v>1218</v>
      </c>
      <c r="B1210" s="6">
        <v>2736.8188322349638</v>
      </c>
      <c r="C1210" s="7" cm="1">
        <f t="array" aca="1" ref="C1210" ca="1">IFERROR(INDEX($B$2:$F$12500,MATCH($I1210&amp;C$1,$B$2:$B$12500&amp;$C$2:$C$12500,0),3),0)</f>
        <v>0</v>
      </c>
      <c r="D1210" s="7" cm="1">
        <f t="array" aca="1" ref="D1210" ca="1">IFERROR(INDEX($B$2:$F$12500,MATCH($I1210&amp;D$1,$B$2:$B$12500&amp;$C$2:$C$12500,0),3),0)</f>
        <v>2736.8188322327433</v>
      </c>
      <c r="E1210" s="7" cm="1">
        <f t="array" aca="1" ref="E1210" ca="1">IFERROR(INDEX($B$2:$F$12500,MATCH($I1210&amp;E$1,$B$2:$B$12500&amp;$C$2:$C$12500,0),3),0)</f>
        <v>0</v>
      </c>
      <c r="F1210" s="7" cm="1">
        <f t="array" aca="1" ref="F1210" ca="1">IFERROR(INDEX($B$2:$F$12500,MATCH($I1210&amp;F$1,$B$2:$B$12500&amp;$C$2:$C$12500,0),3),0)</f>
        <v>0</v>
      </c>
      <c r="G1210" s="7">
        <f t="shared" ca="1" si="64"/>
        <v>2736.8188322327433</v>
      </c>
      <c r="H1210" s="7">
        <f t="shared" ca="1" si="65"/>
        <v>0</v>
      </c>
      <c r="I1210" s="7">
        <f t="shared" ca="1" si="65"/>
        <v>1</v>
      </c>
      <c r="J1210" s="7">
        <f t="shared" ca="1" si="65"/>
        <v>0</v>
      </c>
      <c r="K1210" s="7">
        <f t="shared" ca="1" si="63"/>
        <v>0</v>
      </c>
      <c r="L1210" s="7">
        <f t="shared" ca="1" si="66"/>
        <v>1</v>
      </c>
    </row>
    <row r="1211" spans="1:12" x14ac:dyDescent="0.3">
      <c r="A1211" s="6" t="s">
        <v>1219</v>
      </c>
      <c r="B1211" s="6">
        <v>9857.5364703837022</v>
      </c>
      <c r="C1211" s="7" cm="1">
        <f t="array" aca="1" ref="C1211" ca="1">IFERROR(INDEX($B$2:$F$12500,MATCH($I1211&amp;C$1,$B$2:$B$12500&amp;$C$2:$C$12500,0),3),0)</f>
        <v>0</v>
      </c>
      <c r="D1211" s="7" cm="1">
        <f t="array" aca="1" ref="D1211" ca="1">IFERROR(INDEX($B$2:$F$12500,MATCH($I1211&amp;D$1,$B$2:$B$12500&amp;$C$2:$C$12500,0),3),0)</f>
        <v>9857.5364704246458</v>
      </c>
      <c r="E1211" s="7" cm="1">
        <f t="array" aca="1" ref="E1211" ca="1">IFERROR(INDEX($B$2:$F$12500,MATCH($I1211&amp;E$1,$B$2:$B$12500&amp;$C$2:$C$12500,0),3),0)</f>
        <v>0</v>
      </c>
      <c r="F1211" s="7" cm="1">
        <f t="array" aca="1" ref="F1211" ca="1">IFERROR(INDEX($B$2:$F$12500,MATCH($I1211&amp;F$1,$B$2:$B$12500&amp;$C$2:$C$12500,0),3),0)</f>
        <v>0</v>
      </c>
      <c r="G1211" s="7">
        <f t="shared" ca="1" si="64"/>
        <v>9857.5364704246458</v>
      </c>
      <c r="H1211" s="7">
        <f t="shared" ca="1" si="65"/>
        <v>0</v>
      </c>
      <c r="I1211" s="7">
        <f t="shared" ca="1" si="65"/>
        <v>1</v>
      </c>
      <c r="J1211" s="7">
        <f t="shared" ca="1" si="65"/>
        <v>0</v>
      </c>
      <c r="K1211" s="7">
        <f t="shared" ca="1" si="63"/>
        <v>0</v>
      </c>
      <c r="L1211" s="7">
        <f t="shared" ca="1" si="66"/>
        <v>1</v>
      </c>
    </row>
    <row r="1212" spans="1:12" x14ac:dyDescent="0.3">
      <c r="A1212" s="6" t="s">
        <v>1220</v>
      </c>
      <c r="B1212" s="6">
        <v>166856.12802153235</v>
      </c>
      <c r="C1212" s="7" cm="1">
        <f t="array" aca="1" ref="C1212" ca="1">IFERROR(INDEX($B$2:$F$12500,MATCH($I1212&amp;C$1,$B$2:$B$12500&amp;$C$2:$C$12500,0),3),0)</f>
        <v>0</v>
      </c>
      <c r="D1212" s="7" cm="1">
        <f t="array" aca="1" ref="D1212" ca="1">IFERROR(INDEX($B$2:$F$12500,MATCH($I1212&amp;D$1,$B$2:$B$12500&amp;$C$2:$C$12500,0),3),0)</f>
        <v>166856.12862478296</v>
      </c>
      <c r="E1212" s="7" cm="1">
        <f t="array" aca="1" ref="E1212" ca="1">IFERROR(INDEX($B$2:$F$12500,MATCH($I1212&amp;E$1,$B$2:$B$12500&amp;$C$2:$C$12500,0),3),0)</f>
        <v>0</v>
      </c>
      <c r="F1212" s="7" cm="1">
        <f t="array" aca="1" ref="F1212" ca="1">IFERROR(INDEX($B$2:$F$12500,MATCH($I1212&amp;F$1,$B$2:$B$12500&amp;$C$2:$C$12500,0),3),0)</f>
        <v>0</v>
      </c>
      <c r="G1212" s="7">
        <f t="shared" ca="1" si="64"/>
        <v>166856.12862478296</v>
      </c>
      <c r="H1212" s="7">
        <f t="shared" ca="1" si="65"/>
        <v>0</v>
      </c>
      <c r="I1212" s="7">
        <f t="shared" ca="1" si="65"/>
        <v>1</v>
      </c>
      <c r="J1212" s="7">
        <f t="shared" ca="1" si="65"/>
        <v>0</v>
      </c>
      <c r="K1212" s="7">
        <f t="shared" ca="1" si="63"/>
        <v>0</v>
      </c>
      <c r="L1212" s="7">
        <f t="shared" ca="1" si="66"/>
        <v>1</v>
      </c>
    </row>
    <row r="1213" spans="1:12" x14ac:dyDescent="0.3">
      <c r="A1213" s="6" t="s">
        <v>1221</v>
      </c>
      <c r="B1213" s="6">
        <v>138936.44945142596</v>
      </c>
      <c r="C1213" s="7" cm="1">
        <f t="array" aca="1" ref="C1213" ca="1">IFERROR(INDEX($B$2:$F$12500,MATCH($I1213&amp;C$1,$B$2:$B$12500&amp;$C$2:$C$12500,0),3),0)</f>
        <v>0</v>
      </c>
      <c r="D1213" s="7" cm="1">
        <f t="array" aca="1" ref="D1213" ca="1">IFERROR(INDEX($B$2:$F$12500,MATCH($I1213&amp;D$1,$B$2:$B$12500&amp;$C$2:$C$12500,0),3),0)</f>
        <v>138936.44986166485</v>
      </c>
      <c r="E1213" s="7" cm="1">
        <f t="array" aca="1" ref="E1213" ca="1">IFERROR(INDEX($B$2:$F$12500,MATCH($I1213&amp;E$1,$B$2:$B$12500&amp;$C$2:$C$12500,0),3),0)</f>
        <v>0</v>
      </c>
      <c r="F1213" s="7" cm="1">
        <f t="array" aca="1" ref="F1213" ca="1">IFERROR(INDEX($B$2:$F$12500,MATCH($I1213&amp;F$1,$B$2:$B$12500&amp;$C$2:$C$12500,0),3),0)</f>
        <v>0</v>
      </c>
      <c r="G1213" s="7">
        <f t="shared" ca="1" si="64"/>
        <v>138936.44986166485</v>
      </c>
      <c r="H1213" s="7">
        <f t="shared" ca="1" si="65"/>
        <v>0</v>
      </c>
      <c r="I1213" s="7">
        <f t="shared" ca="1" si="65"/>
        <v>1</v>
      </c>
      <c r="J1213" s="7">
        <f t="shared" ca="1" si="65"/>
        <v>0</v>
      </c>
      <c r="K1213" s="7">
        <f t="shared" ca="1" si="63"/>
        <v>0</v>
      </c>
      <c r="L1213" s="7">
        <f t="shared" ca="1" si="66"/>
        <v>1</v>
      </c>
    </row>
    <row r="1214" spans="1:12" x14ac:dyDescent="0.3">
      <c r="A1214" s="6" t="s">
        <v>1222</v>
      </c>
      <c r="B1214" s="6">
        <v>399738.43826716469</v>
      </c>
      <c r="C1214" s="7" cm="1">
        <f t="array" aca="1" ref="C1214" ca="1">IFERROR(INDEX($B$2:$F$12500,MATCH($I1214&amp;C$1,$B$2:$B$12500&amp;$C$2:$C$12500,0),3),0)</f>
        <v>0</v>
      </c>
      <c r="D1214" s="7" cm="1">
        <f t="array" aca="1" ref="D1214" ca="1">IFERROR(INDEX($B$2:$F$12500,MATCH($I1214&amp;D$1,$B$2:$B$12500&amp;$C$2:$C$12500,0),3),0)</f>
        <v>508604.65139948984</v>
      </c>
      <c r="E1214" s="7" cm="1">
        <f t="array" aca="1" ref="E1214" ca="1">IFERROR(INDEX($B$2:$F$12500,MATCH($I1214&amp;E$1,$B$2:$B$12500&amp;$C$2:$C$12500,0),3),0)</f>
        <v>0</v>
      </c>
      <c r="F1214" s="7" cm="1">
        <f t="array" aca="1" ref="F1214" ca="1">IFERROR(INDEX($B$2:$F$12500,MATCH($I1214&amp;F$1,$B$2:$B$12500&amp;$C$2:$C$12500,0),3),0)</f>
        <v>0</v>
      </c>
      <c r="G1214" s="7">
        <f t="shared" ca="1" si="64"/>
        <v>508604.65139948984</v>
      </c>
      <c r="H1214" s="7">
        <f t="shared" ca="1" si="65"/>
        <v>0</v>
      </c>
      <c r="I1214" s="7">
        <f t="shared" ca="1" si="65"/>
        <v>1</v>
      </c>
      <c r="J1214" s="7">
        <f t="shared" ca="1" si="65"/>
        <v>0</v>
      </c>
      <c r="K1214" s="7">
        <f t="shared" ca="1" si="63"/>
        <v>0</v>
      </c>
      <c r="L1214" s="7">
        <f t="shared" ca="1" si="66"/>
        <v>1</v>
      </c>
    </row>
    <row r="1215" spans="1:12" x14ac:dyDescent="0.3">
      <c r="A1215" s="6" t="s">
        <v>1222</v>
      </c>
      <c r="B1215" s="6">
        <v>108866.21061998744</v>
      </c>
      <c r="C1215" s="7" cm="1">
        <f t="array" aca="1" ref="C1215" ca="1">IFERROR(INDEX($B$2:$F$12500,MATCH($I1215&amp;C$1,$B$2:$B$12500&amp;$C$2:$C$12500,0),3),0)</f>
        <v>0</v>
      </c>
      <c r="D1215" s="7" cm="1">
        <f t="array" aca="1" ref="D1215" ca="1">IFERROR(INDEX($B$2:$F$12500,MATCH($I1215&amp;D$1,$B$2:$B$12500&amp;$C$2:$C$12500,0),3),0)</f>
        <v>508604.65139948984</v>
      </c>
      <c r="E1215" s="7" cm="1">
        <f t="array" aca="1" ref="E1215" ca="1">IFERROR(INDEX($B$2:$F$12500,MATCH($I1215&amp;E$1,$B$2:$B$12500&amp;$C$2:$C$12500,0),3),0)</f>
        <v>0</v>
      </c>
      <c r="F1215" s="7" cm="1">
        <f t="array" aca="1" ref="F1215" ca="1">IFERROR(INDEX($B$2:$F$12500,MATCH($I1215&amp;F$1,$B$2:$B$12500&amp;$C$2:$C$12500,0),3),0)</f>
        <v>0</v>
      </c>
      <c r="G1215" s="7">
        <f t="shared" ca="1" si="64"/>
        <v>508604.65139948984</v>
      </c>
      <c r="H1215" s="7">
        <f t="shared" ca="1" si="65"/>
        <v>0</v>
      </c>
      <c r="I1215" s="7">
        <f t="shared" ca="1" si="65"/>
        <v>1</v>
      </c>
      <c r="J1215" s="7">
        <f t="shared" ca="1" si="65"/>
        <v>0</v>
      </c>
      <c r="K1215" s="7">
        <f t="shared" ca="1" si="63"/>
        <v>0</v>
      </c>
      <c r="L1215" s="7">
        <f t="shared" ca="1" si="66"/>
        <v>1</v>
      </c>
    </row>
    <row r="1216" spans="1:12" x14ac:dyDescent="0.3">
      <c r="A1216" s="6" t="s">
        <v>1223</v>
      </c>
      <c r="B1216" s="6">
        <v>58325.489621864821</v>
      </c>
      <c r="C1216" s="7" cm="1">
        <f t="array" aca="1" ref="C1216" ca="1">IFERROR(INDEX($B$2:$F$12500,MATCH($I1216&amp;C$1,$B$2:$B$12500&amp;$C$2:$C$12500,0),3),0)</f>
        <v>0</v>
      </c>
      <c r="D1216" s="7" cm="1">
        <f t="array" aca="1" ref="D1216" ca="1">IFERROR(INDEX($B$2:$F$12500,MATCH($I1216&amp;D$1,$B$2:$B$12500&amp;$C$2:$C$12500,0),3),0)</f>
        <v>58325.49000576009</v>
      </c>
      <c r="E1216" s="7" cm="1">
        <f t="array" aca="1" ref="E1216" ca="1">IFERROR(INDEX($B$2:$F$12500,MATCH($I1216&amp;E$1,$B$2:$B$12500&amp;$C$2:$C$12500,0),3),0)</f>
        <v>0</v>
      </c>
      <c r="F1216" s="7" cm="1">
        <f t="array" aca="1" ref="F1216" ca="1">IFERROR(INDEX($B$2:$F$12500,MATCH($I1216&amp;F$1,$B$2:$B$12500&amp;$C$2:$C$12500,0),3),0)</f>
        <v>0</v>
      </c>
      <c r="G1216" s="7">
        <f t="shared" ca="1" si="64"/>
        <v>58325.49000576009</v>
      </c>
      <c r="H1216" s="7">
        <f t="shared" ca="1" si="65"/>
        <v>0</v>
      </c>
      <c r="I1216" s="7">
        <f t="shared" ca="1" si="65"/>
        <v>1</v>
      </c>
      <c r="J1216" s="7">
        <f t="shared" ca="1" si="65"/>
        <v>0</v>
      </c>
      <c r="K1216" s="7">
        <f t="shared" ca="1" si="63"/>
        <v>0</v>
      </c>
      <c r="L1216" s="7">
        <f t="shared" ca="1" si="66"/>
        <v>1</v>
      </c>
    </row>
    <row r="1217" spans="1:12" x14ac:dyDescent="0.3">
      <c r="A1217" s="6" t="s">
        <v>1224</v>
      </c>
      <c r="B1217" s="6">
        <v>77904.628209346047</v>
      </c>
      <c r="C1217" s="7" cm="1">
        <f t="array" aca="1" ref="C1217" ca="1">IFERROR(INDEX($B$2:$F$12500,MATCH($I1217&amp;C$1,$B$2:$B$12500&amp;$C$2:$C$12500,0),3),0)</f>
        <v>0</v>
      </c>
      <c r="D1217" s="7" cm="1">
        <f t="array" aca="1" ref="D1217" ca="1">IFERROR(INDEX($B$2:$F$12500,MATCH($I1217&amp;D$1,$B$2:$B$12500&amp;$C$2:$C$12500,0),3),0)</f>
        <v>77904.628209307877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4"/>
        <v>77904.628209307877</v>
      </c>
      <c r="H1217" s="7">
        <f t="shared" ca="1" si="65"/>
        <v>0</v>
      </c>
      <c r="I1217" s="7">
        <f t="shared" ca="1" si="65"/>
        <v>1</v>
      </c>
      <c r="J1217" s="7">
        <f t="shared" ca="1" si="65"/>
        <v>0</v>
      </c>
      <c r="K1217" s="7">
        <f t="shared" ca="1" si="63"/>
        <v>0</v>
      </c>
      <c r="L1217" s="7">
        <f t="shared" ca="1" si="66"/>
        <v>1</v>
      </c>
    </row>
    <row r="1218" spans="1:12" x14ac:dyDescent="0.3">
      <c r="A1218" s="6" t="s">
        <v>1225</v>
      </c>
      <c r="B1218" s="6">
        <v>29483.534544293238</v>
      </c>
      <c r="C1218" s="7" cm="1">
        <f t="array" aca="1" ref="C1218" ca="1">IFERROR(INDEX($B$2:$F$12500,MATCH($I1218&amp;C$1,$B$2:$B$12500&amp;$C$2:$C$12500,0),3),0)</f>
        <v>0</v>
      </c>
      <c r="D1218" s="7" cm="1">
        <f t="array" aca="1" ref="D1218" ca="1">IFERROR(INDEX($B$2:$F$12500,MATCH($I1218&amp;D$1,$B$2:$B$12500&amp;$C$2:$C$12500,0),3),0)</f>
        <v>29483.534544383823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0</v>
      </c>
      <c r="G1218" s="7">
        <f t="shared" ca="1" si="64"/>
        <v>29483.534544383823</v>
      </c>
      <c r="H1218" s="7">
        <f t="shared" ca="1" si="65"/>
        <v>0</v>
      </c>
      <c r="I1218" s="7">
        <f t="shared" ca="1" si="65"/>
        <v>1</v>
      </c>
      <c r="J1218" s="7">
        <f t="shared" ca="1" si="65"/>
        <v>0</v>
      </c>
      <c r="K1218" s="7">
        <f t="shared" ca="1" si="65"/>
        <v>0</v>
      </c>
      <c r="L1218" s="7">
        <f t="shared" ca="1" si="66"/>
        <v>1</v>
      </c>
    </row>
    <row r="1219" spans="1:12" x14ac:dyDescent="0.3">
      <c r="A1219" s="6" t="s">
        <v>1226</v>
      </c>
      <c r="B1219" s="6">
        <v>6074.7762203582588</v>
      </c>
      <c r="C1219" s="7" cm="1">
        <f t="array" aca="1" ref="C1219" ca="1">IFERROR(INDEX($B$2:$F$12500,MATCH($I1219&amp;C$1,$B$2:$B$12500&amp;$C$2:$C$12500,0),3),0)</f>
        <v>0</v>
      </c>
      <c r="D1219" s="7" cm="1">
        <f t="array" aca="1" ref="D1219" ca="1">IFERROR(INDEX($B$2:$F$12500,MATCH($I1219&amp;D$1,$B$2:$B$12500&amp;$C$2:$C$12500,0),3),0)</f>
        <v>6074.7762203917582</v>
      </c>
      <c r="E1219" s="7" cm="1">
        <f t="array" aca="1" ref="E1219" ca="1">IFERROR(INDEX($B$2:$F$12500,MATCH($I1219&amp;E$1,$B$2:$B$12500&amp;$C$2:$C$12500,0),3),0)</f>
        <v>0</v>
      </c>
      <c r="F1219" s="7" cm="1">
        <f t="array" aca="1" ref="F1219" ca="1">IFERROR(INDEX($B$2:$F$12500,MATCH($I1219&amp;F$1,$B$2:$B$12500&amp;$C$2:$C$12500,0),3),0)</f>
        <v>0</v>
      </c>
      <c r="G1219" s="7">
        <f t="shared" ref="G1219:G1282" ca="1" si="67">SUM(C1219:F1219)</f>
        <v>6074.7762203917582</v>
      </c>
      <c r="H1219" s="7">
        <f t="shared" ref="H1219:K1282" ca="1" si="68">C1219/$O1219</f>
        <v>0</v>
      </c>
      <c r="I1219" s="7">
        <f t="shared" ca="1" si="68"/>
        <v>1</v>
      </c>
      <c r="J1219" s="7">
        <f t="shared" ca="1" si="68"/>
        <v>0</v>
      </c>
      <c r="K1219" s="7">
        <f t="shared" ca="1" si="68"/>
        <v>0</v>
      </c>
      <c r="L1219" s="7">
        <f t="shared" ref="L1219:L1282" ca="1" si="69">SUM(H1219:K1219)</f>
        <v>1</v>
      </c>
    </row>
    <row r="1220" spans="1:12" x14ac:dyDescent="0.3">
      <c r="A1220" s="6" t="s">
        <v>1227</v>
      </c>
      <c r="B1220" s="6">
        <v>16327.089992388663</v>
      </c>
      <c r="C1220" s="7" cm="1">
        <f t="array" aca="1" ref="C1220" ca="1">IFERROR(INDEX($B$2:$F$12500,MATCH($I1220&amp;C$1,$B$2:$B$12500&amp;$C$2:$C$12500,0),3),0)</f>
        <v>0</v>
      </c>
      <c r="D1220" s="7" cm="1">
        <f t="array" aca="1" ref="D1220" ca="1">IFERROR(INDEX($B$2:$F$12500,MATCH($I1220&amp;D$1,$B$2:$B$12500&amp;$C$2:$C$12500,0),3),0)</f>
        <v>16327.089992362573</v>
      </c>
      <c r="E1220" s="7" cm="1">
        <f t="array" aca="1" ref="E1220" ca="1">IFERROR(INDEX($B$2:$F$12500,MATCH($I1220&amp;E$1,$B$2:$B$12500&amp;$C$2:$C$12500,0),3),0)</f>
        <v>0</v>
      </c>
      <c r="F1220" s="7" cm="1">
        <f t="array" aca="1" ref="F1220" ca="1">IFERROR(INDEX($B$2:$F$12500,MATCH($I1220&amp;F$1,$B$2:$B$12500&amp;$C$2:$C$12500,0),3),0)</f>
        <v>0</v>
      </c>
      <c r="G1220" s="7">
        <f t="shared" ca="1" si="67"/>
        <v>16327.089992362573</v>
      </c>
      <c r="H1220" s="7">
        <f t="shared" ca="1" si="68"/>
        <v>0</v>
      </c>
      <c r="I1220" s="7">
        <f t="shared" ca="1" si="68"/>
        <v>1</v>
      </c>
      <c r="J1220" s="7">
        <f t="shared" ca="1" si="68"/>
        <v>0</v>
      </c>
      <c r="K1220" s="7">
        <f t="shared" ca="1" si="68"/>
        <v>0</v>
      </c>
      <c r="L1220" s="7">
        <f t="shared" ca="1" si="69"/>
        <v>1</v>
      </c>
    </row>
    <row r="1221" spans="1:12" x14ac:dyDescent="0.3">
      <c r="A1221" s="6" t="s">
        <v>1228</v>
      </c>
      <c r="B1221" s="6">
        <v>11736.065656466364</v>
      </c>
      <c r="C1221" s="7" cm="1">
        <f t="array" aca="1" ref="C1221" ca="1">IFERROR(INDEX($B$2:$F$12500,MATCH($I1221&amp;C$1,$B$2:$B$12500&amp;$C$2:$C$12500,0),3),0)</f>
        <v>0</v>
      </c>
      <c r="D1221" s="7" cm="1">
        <f t="array" aca="1" ref="D1221" ca="1">IFERROR(INDEX($B$2:$F$12500,MATCH($I1221&amp;D$1,$B$2:$B$12500&amp;$C$2:$C$12500,0),3),0)</f>
        <v>11736.065656438512</v>
      </c>
      <c r="E1221" s="7" cm="1">
        <f t="array" aca="1" ref="E1221" ca="1">IFERROR(INDEX($B$2:$F$12500,MATCH($I1221&amp;E$1,$B$2:$B$12500&amp;$C$2:$C$12500,0),3),0)</f>
        <v>0</v>
      </c>
      <c r="F1221" s="7" cm="1">
        <f t="array" aca="1" ref="F1221" ca="1">IFERROR(INDEX($B$2:$F$12500,MATCH($I1221&amp;F$1,$B$2:$B$12500&amp;$C$2:$C$12500,0),3),0)</f>
        <v>0</v>
      </c>
      <c r="G1221" s="7">
        <f t="shared" ca="1" si="67"/>
        <v>11736.065656438512</v>
      </c>
      <c r="H1221" s="7">
        <f t="shared" ca="1" si="68"/>
        <v>0</v>
      </c>
      <c r="I1221" s="7">
        <f t="shared" ca="1" si="68"/>
        <v>1</v>
      </c>
      <c r="J1221" s="7">
        <f t="shared" ca="1" si="68"/>
        <v>0</v>
      </c>
      <c r="K1221" s="7">
        <f t="shared" ca="1" si="68"/>
        <v>0</v>
      </c>
      <c r="L1221" s="7">
        <f t="shared" ca="1" si="69"/>
        <v>1</v>
      </c>
    </row>
    <row r="1222" spans="1:12" x14ac:dyDescent="0.3">
      <c r="A1222" s="6" t="s">
        <v>1229</v>
      </c>
      <c r="B1222" s="6">
        <v>15908.283365667656</v>
      </c>
      <c r="C1222" s="7" cm="1">
        <f t="array" aca="1" ref="C1222" ca="1">IFERROR(INDEX($B$2:$F$12500,MATCH($I1222&amp;C$1,$B$2:$B$12500&amp;$C$2:$C$12500,0),3),0)</f>
        <v>0</v>
      </c>
      <c r="D1222" s="7" cm="1">
        <f t="array" aca="1" ref="D1222" ca="1">IFERROR(INDEX($B$2:$F$12500,MATCH($I1222&amp;D$1,$B$2:$B$12500&amp;$C$2:$C$12500,0),3),0)</f>
        <v>15908.2834244399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ca="1" si="67"/>
        <v>15908.2834244399</v>
      </c>
      <c r="H1222" s="7">
        <f t="shared" ca="1" si="68"/>
        <v>0</v>
      </c>
      <c r="I1222" s="7">
        <f t="shared" ca="1" si="68"/>
        <v>1</v>
      </c>
      <c r="J1222" s="7">
        <f t="shared" ca="1" si="68"/>
        <v>0</v>
      </c>
      <c r="K1222" s="7">
        <f t="shared" ca="1" si="68"/>
        <v>0</v>
      </c>
      <c r="L1222" s="7">
        <f t="shared" ca="1" si="69"/>
        <v>1</v>
      </c>
    </row>
    <row r="1223" spans="1:12" x14ac:dyDescent="0.3">
      <c r="A1223" s="6" t="s">
        <v>1230</v>
      </c>
      <c r="B1223" s="6">
        <v>10888.888865330977</v>
      </c>
      <c r="C1223" s="7" cm="1">
        <f t="array" aca="1" ref="C1223" ca="1">IFERROR(INDEX($B$2:$F$12500,MATCH($I1223&amp;C$1,$B$2:$B$12500&amp;$C$2:$C$12500,0),3),0)</f>
        <v>0</v>
      </c>
      <c r="D1223" s="7" cm="1">
        <f t="array" aca="1" ref="D1223" ca="1">IFERROR(INDEX($B$2:$F$12500,MATCH($I1223&amp;D$1,$B$2:$B$12500&amp;$C$2:$C$12500,0),3),0)</f>
        <v>10888.888865290563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0</v>
      </c>
      <c r="G1223" s="7">
        <f t="shared" ca="1" si="67"/>
        <v>10888.888865290563</v>
      </c>
      <c r="H1223" s="7">
        <f t="shared" ca="1" si="68"/>
        <v>0</v>
      </c>
      <c r="I1223" s="7">
        <f t="shared" ca="1" si="68"/>
        <v>1</v>
      </c>
      <c r="J1223" s="7">
        <f t="shared" ca="1" si="68"/>
        <v>0</v>
      </c>
      <c r="K1223" s="7">
        <f t="shared" ca="1" si="68"/>
        <v>0</v>
      </c>
      <c r="L1223" s="7">
        <f t="shared" ca="1" si="69"/>
        <v>1</v>
      </c>
    </row>
    <row r="1224" spans="1:12" x14ac:dyDescent="0.3">
      <c r="A1224" s="6" t="s">
        <v>1231</v>
      </c>
      <c r="B1224" s="6">
        <v>25834.038961954408</v>
      </c>
      <c r="C1224" s="7" cm="1">
        <f t="array" aca="1" ref="C1224" ca="1">IFERROR(INDEX($B$2:$F$12500,MATCH($I1224&amp;C$1,$B$2:$B$12500&amp;$C$2:$C$12500,0),3),0)</f>
        <v>0</v>
      </c>
      <c r="D1224" s="7" cm="1">
        <f t="array" aca="1" ref="D1224" ca="1">IFERROR(INDEX($B$2:$F$12500,MATCH($I1224&amp;D$1,$B$2:$B$12500&amp;$C$2:$C$12500,0),3),0)</f>
        <v>40875.144196949012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67"/>
        <v>40875.144196949012</v>
      </c>
      <c r="H1224" s="7">
        <f t="shared" ca="1" si="68"/>
        <v>0</v>
      </c>
      <c r="I1224" s="7">
        <f t="shared" ca="1" si="68"/>
        <v>1</v>
      </c>
      <c r="J1224" s="7">
        <f t="shared" ca="1" si="68"/>
        <v>0</v>
      </c>
      <c r="K1224" s="7">
        <f t="shared" ca="1" si="68"/>
        <v>0</v>
      </c>
      <c r="L1224" s="7">
        <f t="shared" ca="1" si="69"/>
        <v>1</v>
      </c>
    </row>
    <row r="1225" spans="1:12" x14ac:dyDescent="0.3">
      <c r="A1225" s="6" t="s">
        <v>1231</v>
      </c>
      <c r="B1225" s="6">
        <v>15041.10523506035</v>
      </c>
      <c r="C1225" s="7" cm="1">
        <f t="array" aca="1" ref="C1225" ca="1">IFERROR(INDEX($B$2:$F$12500,MATCH($I1225&amp;C$1,$B$2:$B$12500&amp;$C$2:$C$12500,0),3),0)</f>
        <v>0</v>
      </c>
      <c r="D1225" s="7" cm="1">
        <f t="array" aca="1" ref="D1225" ca="1">IFERROR(INDEX($B$2:$F$12500,MATCH($I1225&amp;D$1,$B$2:$B$12500&amp;$C$2:$C$12500,0),3),0)</f>
        <v>40875.144196949012</v>
      </c>
      <c r="E1225" s="7" cm="1">
        <f t="array" aca="1" ref="E1225" ca="1">IFERROR(INDEX($B$2:$F$12500,MATCH($I1225&amp;E$1,$B$2:$B$12500&amp;$C$2:$C$12500,0),3),0)</f>
        <v>0</v>
      </c>
      <c r="F1225" s="7" cm="1">
        <f t="array" aca="1" ref="F1225" ca="1">IFERROR(INDEX($B$2:$F$12500,MATCH($I1225&amp;F$1,$B$2:$B$12500&amp;$C$2:$C$12500,0),3),0)</f>
        <v>0</v>
      </c>
      <c r="G1225" s="7">
        <f t="shared" ca="1" si="67"/>
        <v>40875.144196949012</v>
      </c>
      <c r="H1225" s="7">
        <f t="shared" ca="1" si="68"/>
        <v>0</v>
      </c>
      <c r="I1225" s="7">
        <f t="shared" ca="1" si="68"/>
        <v>1</v>
      </c>
      <c r="J1225" s="7">
        <f t="shared" ca="1" si="68"/>
        <v>0</v>
      </c>
      <c r="K1225" s="7">
        <f t="shared" ca="1" si="68"/>
        <v>0</v>
      </c>
      <c r="L1225" s="7">
        <f t="shared" ca="1" si="69"/>
        <v>1</v>
      </c>
    </row>
    <row r="1226" spans="1:12" x14ac:dyDescent="0.3">
      <c r="A1226" s="6" t="s">
        <v>1232</v>
      </c>
      <c r="B1226" s="6">
        <v>57103.626042933625</v>
      </c>
      <c r="C1226" s="7" cm="1">
        <f t="array" aca="1" ref="C1226" ca="1">IFERROR(INDEX($B$2:$F$12500,MATCH($I1226&amp;C$1,$B$2:$B$12500&amp;$C$2:$C$12500,0),3),0)</f>
        <v>0</v>
      </c>
      <c r="D1226" s="7" cm="1">
        <f t="array" aca="1" ref="D1226" ca="1">IFERROR(INDEX($B$2:$F$12500,MATCH($I1226&amp;D$1,$B$2:$B$12500&amp;$C$2:$C$12500,0),3),0)</f>
        <v>57103.625153852096</v>
      </c>
      <c r="E1226" s="7" cm="1">
        <f t="array" aca="1" ref="E1226" ca="1">IFERROR(INDEX($B$2:$F$12500,MATCH($I1226&amp;E$1,$B$2:$B$12500&amp;$C$2:$C$12500,0),3),0)</f>
        <v>0</v>
      </c>
      <c r="F1226" s="7" cm="1">
        <f t="array" aca="1" ref="F1226" ca="1">IFERROR(INDEX($B$2:$F$12500,MATCH($I1226&amp;F$1,$B$2:$B$12500&amp;$C$2:$C$12500,0),3),0)</f>
        <v>0</v>
      </c>
      <c r="G1226" s="7">
        <f t="shared" ca="1" si="67"/>
        <v>57103.625153852096</v>
      </c>
      <c r="H1226" s="7">
        <f t="shared" ca="1" si="68"/>
        <v>0</v>
      </c>
      <c r="I1226" s="7">
        <f t="shared" ca="1" si="68"/>
        <v>1</v>
      </c>
      <c r="J1226" s="7">
        <f t="shared" ca="1" si="68"/>
        <v>0</v>
      </c>
      <c r="K1226" s="7">
        <f t="shared" ca="1" si="68"/>
        <v>0</v>
      </c>
      <c r="L1226" s="7">
        <f t="shared" ca="1" si="69"/>
        <v>1</v>
      </c>
    </row>
    <row r="1227" spans="1:12" x14ac:dyDescent="0.3">
      <c r="A1227" s="6" t="s">
        <v>1233</v>
      </c>
      <c r="B1227" s="6">
        <v>25451.871739120888</v>
      </c>
      <c r="C1227" s="7" cm="1">
        <f t="array" aca="1" ref="C1227" ca="1">IFERROR(INDEX($B$2:$F$12500,MATCH($I1227&amp;C$1,$B$2:$B$12500&amp;$C$2:$C$12500,0),3),0)</f>
        <v>0</v>
      </c>
      <c r="D1227" s="7" cm="1">
        <f t="array" aca="1" ref="D1227" ca="1">IFERROR(INDEX($B$2:$F$12500,MATCH($I1227&amp;D$1,$B$2:$B$12500&amp;$C$2:$C$12500,0),3),0)</f>
        <v>25451.871122735058</v>
      </c>
      <c r="E1227" s="7" cm="1">
        <f t="array" aca="1" ref="E1227" ca="1">IFERROR(INDEX($B$2:$F$12500,MATCH($I1227&amp;E$1,$B$2:$B$12500&amp;$C$2:$C$12500,0),3),0)</f>
        <v>0</v>
      </c>
      <c r="F1227" s="7" cm="1">
        <f t="array" aca="1" ref="F1227" ca="1">IFERROR(INDEX($B$2:$F$12500,MATCH($I1227&amp;F$1,$B$2:$B$12500&amp;$C$2:$C$12500,0),3),0)</f>
        <v>0</v>
      </c>
      <c r="G1227" s="7">
        <f t="shared" ca="1" si="67"/>
        <v>25451.871122735058</v>
      </c>
      <c r="H1227" s="7">
        <f t="shared" ca="1" si="68"/>
        <v>0</v>
      </c>
      <c r="I1227" s="7">
        <f t="shared" ca="1" si="68"/>
        <v>1</v>
      </c>
      <c r="J1227" s="7">
        <f t="shared" ca="1" si="68"/>
        <v>0</v>
      </c>
      <c r="K1227" s="7">
        <f t="shared" ca="1" si="68"/>
        <v>0</v>
      </c>
      <c r="L1227" s="7">
        <f t="shared" ca="1" si="69"/>
        <v>1</v>
      </c>
    </row>
    <row r="1228" spans="1:12" x14ac:dyDescent="0.3">
      <c r="A1228" s="6" t="s">
        <v>1234</v>
      </c>
      <c r="B1228" s="6">
        <v>9823.7521360553346</v>
      </c>
      <c r="C1228" s="7" cm="1">
        <f t="array" aca="1" ref="C1228" ca="1">IFERROR(INDEX($B$2:$F$12500,MATCH($I1228&amp;C$1,$B$2:$B$12500&amp;$C$2:$C$12500,0),3),0)</f>
        <v>0</v>
      </c>
      <c r="D1228" s="7" cm="1">
        <f t="array" aca="1" ref="D1228" ca="1">IFERROR(INDEX($B$2:$F$12500,MATCH($I1228&amp;D$1,$B$2:$B$12500&amp;$C$2:$C$12500,0),3),0)</f>
        <v>9823.7521361111885</v>
      </c>
      <c r="E1228" s="7" cm="1">
        <f t="array" aca="1" ref="E1228" ca="1">IFERROR(INDEX($B$2:$F$12500,MATCH($I1228&amp;E$1,$B$2:$B$12500&amp;$C$2:$C$12500,0),3),0)</f>
        <v>0</v>
      </c>
      <c r="F1228" s="7" cm="1">
        <f t="array" aca="1" ref="F1228" ca="1">IFERROR(INDEX($B$2:$F$12500,MATCH($I1228&amp;F$1,$B$2:$B$12500&amp;$C$2:$C$12500,0),3),0)</f>
        <v>0</v>
      </c>
      <c r="G1228" s="7">
        <f t="shared" ca="1" si="67"/>
        <v>9823.7521361111885</v>
      </c>
      <c r="H1228" s="7">
        <f t="shared" ca="1" si="68"/>
        <v>0</v>
      </c>
      <c r="I1228" s="7">
        <f t="shared" ca="1" si="68"/>
        <v>1</v>
      </c>
      <c r="J1228" s="7">
        <f t="shared" ca="1" si="68"/>
        <v>0</v>
      </c>
      <c r="K1228" s="7">
        <f t="shared" ca="1" si="68"/>
        <v>0</v>
      </c>
      <c r="L1228" s="7">
        <f t="shared" ca="1" si="69"/>
        <v>1</v>
      </c>
    </row>
    <row r="1229" spans="1:12" x14ac:dyDescent="0.3">
      <c r="A1229" s="6" t="s">
        <v>1235</v>
      </c>
      <c r="B1229" s="6">
        <v>116233.87953022323</v>
      </c>
      <c r="C1229" s="7" cm="1">
        <f t="array" aca="1" ref="C1229" ca="1">IFERROR(INDEX($B$2:$F$12500,MATCH($I1229&amp;C$1,$B$2:$B$12500&amp;$C$2:$C$12500,0),3),0)</f>
        <v>0</v>
      </c>
      <c r="D1229" s="7" cm="1">
        <f t="array" aca="1" ref="D1229" ca="1">IFERROR(INDEX($B$2:$F$12500,MATCH($I1229&amp;D$1,$B$2:$B$12500&amp;$C$2:$C$12500,0),3),0)</f>
        <v>116233.87989046567</v>
      </c>
      <c r="E1229" s="7" cm="1">
        <f t="array" aca="1" ref="E1229" ca="1">IFERROR(INDEX($B$2:$F$12500,MATCH($I1229&amp;E$1,$B$2:$B$12500&amp;$C$2:$C$12500,0),3),0)</f>
        <v>0</v>
      </c>
      <c r="F1229" s="7" cm="1">
        <f t="array" aca="1" ref="F1229" ca="1">IFERROR(INDEX($B$2:$F$12500,MATCH($I1229&amp;F$1,$B$2:$B$12500&amp;$C$2:$C$12500,0),3),0)</f>
        <v>0</v>
      </c>
      <c r="G1229" s="7">
        <f t="shared" ca="1" si="67"/>
        <v>116233.87989046567</v>
      </c>
      <c r="H1229" s="7">
        <f t="shared" ca="1" si="68"/>
        <v>0</v>
      </c>
      <c r="I1229" s="7">
        <f t="shared" ca="1" si="68"/>
        <v>1</v>
      </c>
      <c r="J1229" s="7">
        <f t="shared" ca="1" si="68"/>
        <v>0</v>
      </c>
      <c r="K1229" s="7">
        <f t="shared" ca="1" si="68"/>
        <v>0</v>
      </c>
      <c r="L1229" s="7">
        <f t="shared" ca="1" si="69"/>
        <v>1</v>
      </c>
    </row>
    <row r="1230" spans="1:12" x14ac:dyDescent="0.3">
      <c r="A1230" s="6" t="s">
        <v>1236</v>
      </c>
      <c r="B1230" s="6">
        <v>9492.9968910656553</v>
      </c>
      <c r="C1230" s="7" cm="1">
        <f t="array" aca="1" ref="C1230" ca="1">IFERROR(INDEX($B$2:$F$12500,MATCH($I1230&amp;C$1,$B$2:$B$12500&amp;$C$2:$C$12500,0),3),0)</f>
        <v>0</v>
      </c>
      <c r="D1230" s="7" cm="1">
        <f t="array" aca="1" ref="D1230" ca="1">IFERROR(INDEX($B$2:$F$12500,MATCH($I1230&amp;D$1,$B$2:$B$12500&amp;$C$2:$C$12500,0),3),0)</f>
        <v>9492.9970984404426</v>
      </c>
      <c r="E1230" s="7" cm="1">
        <f t="array" aca="1" ref="E1230" ca="1">IFERROR(INDEX($B$2:$F$12500,MATCH($I1230&amp;E$1,$B$2:$B$12500&amp;$C$2:$C$12500,0),3),0)</f>
        <v>0</v>
      </c>
      <c r="F1230" s="7" cm="1">
        <f t="array" aca="1" ref="F1230" ca="1">IFERROR(INDEX($B$2:$F$12500,MATCH($I1230&amp;F$1,$B$2:$B$12500&amp;$C$2:$C$12500,0),3),0)</f>
        <v>0</v>
      </c>
      <c r="G1230" s="7">
        <f t="shared" ca="1" si="67"/>
        <v>9492.9970984404426</v>
      </c>
      <c r="H1230" s="7">
        <f t="shared" ca="1" si="68"/>
        <v>0</v>
      </c>
      <c r="I1230" s="7">
        <f t="shared" ca="1" si="68"/>
        <v>1</v>
      </c>
      <c r="J1230" s="7">
        <f t="shared" ca="1" si="68"/>
        <v>0</v>
      </c>
      <c r="K1230" s="7">
        <f t="shared" ca="1" si="68"/>
        <v>0</v>
      </c>
      <c r="L1230" s="7">
        <f t="shared" ca="1" si="69"/>
        <v>1</v>
      </c>
    </row>
    <row r="1231" spans="1:12" x14ac:dyDescent="0.3">
      <c r="A1231" s="6" t="s">
        <v>1237</v>
      </c>
      <c r="B1231" s="6">
        <v>6836.88377916012</v>
      </c>
      <c r="C1231" s="7" cm="1">
        <f t="array" aca="1" ref="C1231" ca="1">IFERROR(INDEX($B$2:$F$12500,MATCH($I1231&amp;C$1,$B$2:$B$12500&amp;$C$2:$C$12500,0),3),0)</f>
        <v>0</v>
      </c>
      <c r="D1231" s="7" cm="1">
        <f t="array" aca="1" ref="D1231" ca="1">IFERROR(INDEX($B$2:$F$12500,MATCH($I1231&amp;D$1,$B$2:$B$12500&amp;$C$2:$C$12500,0),3),0)</f>
        <v>6836.8831460760666</v>
      </c>
      <c r="E1231" s="7" cm="1">
        <f t="array" aca="1" ref="E1231" ca="1">IFERROR(INDEX($B$2:$F$12500,MATCH($I1231&amp;E$1,$B$2:$B$12500&amp;$C$2:$C$12500,0),3),0)</f>
        <v>0</v>
      </c>
      <c r="F1231" s="7" cm="1">
        <f t="array" aca="1" ref="F1231" ca="1">IFERROR(INDEX($B$2:$F$12500,MATCH($I1231&amp;F$1,$B$2:$B$12500&amp;$C$2:$C$12500,0),3),0)</f>
        <v>0</v>
      </c>
      <c r="G1231" s="7">
        <f t="shared" ca="1" si="67"/>
        <v>6836.8831460760666</v>
      </c>
      <c r="H1231" s="7">
        <f t="shared" ca="1" si="68"/>
        <v>0</v>
      </c>
      <c r="I1231" s="7">
        <f t="shared" ca="1" si="68"/>
        <v>1</v>
      </c>
      <c r="J1231" s="7">
        <f t="shared" ca="1" si="68"/>
        <v>0</v>
      </c>
      <c r="K1231" s="7">
        <f t="shared" ca="1" si="68"/>
        <v>0</v>
      </c>
      <c r="L1231" s="7">
        <f t="shared" ca="1" si="69"/>
        <v>1</v>
      </c>
    </row>
    <row r="1232" spans="1:12" x14ac:dyDescent="0.3">
      <c r="A1232" s="6" t="s">
        <v>1238</v>
      </c>
      <c r="B1232" s="6">
        <v>4706.3512830223599</v>
      </c>
      <c r="C1232" s="7" cm="1">
        <f t="array" aca="1" ref="C1232" ca="1">IFERROR(INDEX($B$2:$F$12500,MATCH($I1232&amp;C$1,$B$2:$B$12500&amp;$C$2:$C$12500,0),3),0)</f>
        <v>0</v>
      </c>
      <c r="D1232" s="7" cm="1">
        <f t="array" aca="1" ref="D1232" ca="1">IFERROR(INDEX($B$2:$F$12500,MATCH($I1232&amp;D$1,$B$2:$B$12500&amp;$C$2:$C$12500,0),3),0)</f>
        <v>4706.3512829479769</v>
      </c>
      <c r="E1232" s="7" cm="1">
        <f t="array" aca="1" ref="E1232" ca="1">IFERROR(INDEX($B$2:$F$12500,MATCH($I1232&amp;E$1,$B$2:$B$12500&amp;$C$2:$C$12500,0),3),0)</f>
        <v>0</v>
      </c>
      <c r="F1232" s="7" cm="1">
        <f t="array" aca="1" ref="F1232" ca="1">IFERROR(INDEX($B$2:$F$12500,MATCH($I1232&amp;F$1,$B$2:$B$12500&amp;$C$2:$C$12500,0),3),0)</f>
        <v>0</v>
      </c>
      <c r="G1232" s="7">
        <f t="shared" ca="1" si="67"/>
        <v>4706.3512829479769</v>
      </c>
      <c r="H1232" s="7">
        <f t="shared" ca="1" si="68"/>
        <v>0</v>
      </c>
      <c r="I1232" s="7">
        <f t="shared" ca="1" si="68"/>
        <v>1</v>
      </c>
      <c r="J1232" s="7">
        <f t="shared" ca="1" si="68"/>
        <v>0</v>
      </c>
      <c r="K1232" s="7">
        <f t="shared" ca="1" si="68"/>
        <v>0</v>
      </c>
      <c r="L1232" s="7">
        <f t="shared" ca="1" si="69"/>
        <v>1</v>
      </c>
    </row>
    <row r="1233" spans="1:12" x14ac:dyDescent="0.3">
      <c r="A1233" s="6" t="s">
        <v>1239</v>
      </c>
      <c r="B1233" s="6">
        <v>65544.52382756272</v>
      </c>
      <c r="C1233" s="7" cm="1">
        <f t="array" aca="1" ref="C1233" ca="1">IFERROR(INDEX($B$2:$F$12500,MATCH($I1233&amp;C$1,$B$2:$B$12500&amp;$C$2:$C$12500,0),3),0)</f>
        <v>0</v>
      </c>
      <c r="D1233" s="7" cm="1">
        <f t="array" aca="1" ref="D1233" ca="1">IFERROR(INDEX($B$2:$F$12500,MATCH($I1233&amp;D$1,$B$2:$B$12500&amp;$C$2:$C$12500,0),3),0)</f>
        <v>65544.523612600111</v>
      </c>
      <c r="E1233" s="7" cm="1">
        <f t="array" aca="1" ref="E1233" ca="1">IFERROR(INDEX($B$2:$F$12500,MATCH($I1233&amp;E$1,$B$2:$B$12500&amp;$C$2:$C$12500,0),3),0)</f>
        <v>0</v>
      </c>
      <c r="F1233" s="7" cm="1">
        <f t="array" aca="1" ref="F1233" ca="1">IFERROR(INDEX($B$2:$F$12500,MATCH($I1233&amp;F$1,$B$2:$B$12500&amp;$C$2:$C$12500,0),3),0)</f>
        <v>0</v>
      </c>
      <c r="G1233" s="7">
        <f t="shared" ca="1" si="67"/>
        <v>65544.523612600111</v>
      </c>
      <c r="H1233" s="7">
        <f t="shared" ca="1" si="68"/>
        <v>0</v>
      </c>
      <c r="I1233" s="7">
        <f t="shared" ca="1" si="68"/>
        <v>1</v>
      </c>
      <c r="J1233" s="7">
        <f t="shared" ca="1" si="68"/>
        <v>0</v>
      </c>
      <c r="K1233" s="7">
        <f t="shared" ca="1" si="68"/>
        <v>0</v>
      </c>
      <c r="L1233" s="7">
        <f t="shared" ca="1" si="69"/>
        <v>1</v>
      </c>
    </row>
    <row r="1234" spans="1:12" x14ac:dyDescent="0.3">
      <c r="A1234" s="6" t="s">
        <v>1240</v>
      </c>
      <c r="B1234" s="6">
        <v>28752.972054701313</v>
      </c>
      <c r="C1234" s="7" cm="1">
        <f t="array" aca="1" ref="C1234" ca="1">IFERROR(INDEX($B$2:$F$12500,MATCH($I1234&amp;C$1,$B$2:$B$12500&amp;$C$2:$C$12500,0),3),0)</f>
        <v>0</v>
      </c>
      <c r="D1234" s="7" cm="1">
        <f t="array" aca="1" ref="D1234" ca="1">IFERROR(INDEX($B$2:$F$12500,MATCH($I1234&amp;D$1,$B$2:$B$12500&amp;$C$2:$C$12500,0),3),0)</f>
        <v>28752.972054790029</v>
      </c>
      <c r="E1234" s="7" cm="1">
        <f t="array" aca="1" ref="E1234" ca="1">IFERROR(INDEX($B$2:$F$12500,MATCH($I1234&amp;E$1,$B$2:$B$12500&amp;$C$2:$C$12500,0),3),0)</f>
        <v>0</v>
      </c>
      <c r="F1234" s="7" cm="1">
        <f t="array" aca="1" ref="F1234" ca="1">IFERROR(INDEX($B$2:$F$12500,MATCH($I1234&amp;F$1,$B$2:$B$12500&amp;$C$2:$C$12500,0),3),0)</f>
        <v>0</v>
      </c>
      <c r="G1234" s="7">
        <f t="shared" ca="1" si="67"/>
        <v>28752.972054790029</v>
      </c>
      <c r="H1234" s="7">
        <f t="shared" ca="1" si="68"/>
        <v>0</v>
      </c>
      <c r="I1234" s="7">
        <f t="shared" ca="1" si="68"/>
        <v>1</v>
      </c>
      <c r="J1234" s="7">
        <f t="shared" ca="1" si="68"/>
        <v>0</v>
      </c>
      <c r="K1234" s="7">
        <f t="shared" ca="1" si="68"/>
        <v>0</v>
      </c>
      <c r="L1234" s="7">
        <f t="shared" ca="1" si="69"/>
        <v>1</v>
      </c>
    </row>
    <row r="1235" spans="1:12" x14ac:dyDescent="0.3">
      <c r="A1235" s="6" t="s">
        <v>1241</v>
      </c>
      <c r="B1235" s="6">
        <v>104966.1922944633</v>
      </c>
      <c r="C1235" s="7" cm="1">
        <f t="array" aca="1" ref="C1235" ca="1">IFERROR(INDEX($B$2:$F$12500,MATCH($I1235&amp;C$1,$B$2:$B$12500&amp;$C$2:$C$12500,0),3),0)</f>
        <v>0</v>
      </c>
      <c r="D1235" s="7" cm="1">
        <f t="array" aca="1" ref="D1235" ca="1">IFERROR(INDEX($B$2:$F$12500,MATCH($I1235&amp;D$1,$B$2:$B$12500&amp;$C$2:$C$12500,0),3),0)</f>
        <v>104966.19229461942</v>
      </c>
      <c r="E1235" s="7" cm="1">
        <f t="array" aca="1" ref="E1235" ca="1">IFERROR(INDEX($B$2:$F$12500,MATCH($I1235&amp;E$1,$B$2:$B$12500&amp;$C$2:$C$12500,0),3),0)</f>
        <v>0</v>
      </c>
      <c r="F1235" s="7" cm="1">
        <f t="array" aca="1" ref="F1235" ca="1">IFERROR(INDEX($B$2:$F$12500,MATCH($I1235&amp;F$1,$B$2:$B$12500&amp;$C$2:$C$12500,0),3),0)</f>
        <v>0</v>
      </c>
      <c r="G1235" s="7">
        <f t="shared" ca="1" si="67"/>
        <v>104966.19229461942</v>
      </c>
      <c r="H1235" s="7">
        <f t="shared" ca="1" si="68"/>
        <v>0</v>
      </c>
      <c r="I1235" s="7">
        <f t="shared" ca="1" si="68"/>
        <v>1</v>
      </c>
      <c r="J1235" s="7">
        <f t="shared" ca="1" si="68"/>
        <v>0</v>
      </c>
      <c r="K1235" s="7">
        <f t="shared" ca="1" si="68"/>
        <v>0</v>
      </c>
      <c r="L1235" s="7">
        <f t="shared" ca="1" si="69"/>
        <v>1</v>
      </c>
    </row>
    <row r="1236" spans="1:12" x14ac:dyDescent="0.3">
      <c r="A1236" s="6" t="s">
        <v>1242</v>
      </c>
      <c r="B1236" s="6">
        <v>1041.6015684052627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1041.6015683629207</v>
      </c>
      <c r="E1236" s="7" cm="1">
        <f t="array" aca="1" ref="E1236" ca="1">IFERROR(INDEX($B$2:$F$12500,MATCH($I1236&amp;E$1,$B$2:$B$12500&amp;$C$2:$C$12500,0),3),0)</f>
        <v>0</v>
      </c>
      <c r="F1236" s="7" cm="1">
        <f t="array" aca="1" ref="F1236" ca="1">IFERROR(INDEX($B$2:$F$12500,MATCH($I1236&amp;F$1,$B$2:$B$12500&amp;$C$2:$C$12500,0),3),0)</f>
        <v>0</v>
      </c>
      <c r="G1236" s="7">
        <f t="shared" ca="1" si="67"/>
        <v>1041.6015683629207</v>
      </c>
      <c r="H1236" s="7">
        <f t="shared" ca="1" si="68"/>
        <v>0</v>
      </c>
      <c r="I1236" s="7">
        <f t="shared" ca="1" si="68"/>
        <v>1</v>
      </c>
      <c r="J1236" s="7">
        <f t="shared" ca="1" si="68"/>
        <v>0</v>
      </c>
      <c r="K1236" s="7">
        <f t="shared" ca="1" si="68"/>
        <v>0</v>
      </c>
      <c r="L1236" s="7">
        <f t="shared" ca="1" si="69"/>
        <v>1</v>
      </c>
    </row>
    <row r="1237" spans="1:12" x14ac:dyDescent="0.3">
      <c r="A1237" s="6" t="s">
        <v>1243</v>
      </c>
      <c r="B1237" s="6">
        <v>23428.360508317219</v>
      </c>
      <c r="C1237" s="7" cm="1">
        <f t="array" aca="1" ref="C1237" ca="1">IFERROR(INDEX($B$2:$F$12500,MATCH($I1237&amp;C$1,$B$2:$B$12500&amp;$C$2:$C$12500,0),3),0)</f>
        <v>0</v>
      </c>
      <c r="D1237" s="7" cm="1">
        <f t="array" aca="1" ref="D1237" ca="1">IFERROR(INDEX($B$2:$F$12500,MATCH($I1237&amp;D$1,$B$2:$B$12500&amp;$C$2:$C$12500,0),3),0)</f>
        <v>23428.360508318008</v>
      </c>
      <c r="E1237" s="7" cm="1">
        <f t="array" aca="1" ref="E1237" ca="1">IFERROR(INDEX($B$2:$F$12500,MATCH($I1237&amp;E$1,$B$2:$B$12500&amp;$C$2:$C$12500,0),3),0)</f>
        <v>0</v>
      </c>
      <c r="F1237" s="7" cm="1">
        <f t="array" aca="1" ref="F1237" ca="1">IFERROR(INDEX($B$2:$F$12500,MATCH($I1237&amp;F$1,$B$2:$B$12500&amp;$C$2:$C$12500,0),3),0)</f>
        <v>0</v>
      </c>
      <c r="G1237" s="7">
        <f t="shared" ca="1" si="67"/>
        <v>23428.360508318008</v>
      </c>
      <c r="H1237" s="7">
        <f t="shared" ca="1" si="68"/>
        <v>0</v>
      </c>
      <c r="I1237" s="7">
        <f t="shared" ca="1" si="68"/>
        <v>1</v>
      </c>
      <c r="J1237" s="7">
        <f t="shared" ca="1" si="68"/>
        <v>0</v>
      </c>
      <c r="K1237" s="7">
        <f t="shared" ca="1" si="68"/>
        <v>0</v>
      </c>
      <c r="L1237" s="7">
        <f t="shared" ca="1" si="69"/>
        <v>1</v>
      </c>
    </row>
    <row r="1238" spans="1:12" x14ac:dyDescent="0.3">
      <c r="A1238" s="6" t="s">
        <v>1244</v>
      </c>
      <c r="B1238" s="6">
        <v>151530.93879795991</v>
      </c>
      <c r="C1238" s="7" cm="1">
        <f t="array" aca="1" ref="C1238" ca="1">IFERROR(INDEX($B$2:$F$12500,MATCH($I1238&amp;C$1,$B$2:$B$12500&amp;$C$2:$C$12500,0),3),0)</f>
        <v>0</v>
      </c>
      <c r="D1238" s="7" cm="1">
        <f t="array" aca="1" ref="D1238" ca="1">IFERROR(INDEX($B$2:$F$12500,MATCH($I1238&amp;D$1,$B$2:$B$12500&amp;$C$2:$C$12500,0),3),0)</f>
        <v>151530.93891344956</v>
      </c>
      <c r="E1238" s="7" cm="1">
        <f t="array" aca="1" ref="E1238" ca="1">IFERROR(INDEX($B$2:$F$12500,MATCH($I1238&amp;E$1,$B$2:$B$12500&amp;$C$2:$C$12500,0),3),0)</f>
        <v>0</v>
      </c>
      <c r="F1238" s="7" cm="1">
        <f t="array" aca="1" ref="F1238" ca="1">IFERROR(INDEX($B$2:$F$12500,MATCH($I1238&amp;F$1,$B$2:$B$12500&amp;$C$2:$C$12500,0),3),0)</f>
        <v>0</v>
      </c>
      <c r="G1238" s="7">
        <f t="shared" ca="1" si="67"/>
        <v>151530.93891344956</v>
      </c>
      <c r="H1238" s="7">
        <f t="shared" ca="1" si="68"/>
        <v>0</v>
      </c>
      <c r="I1238" s="7">
        <f t="shared" ca="1" si="68"/>
        <v>1</v>
      </c>
      <c r="J1238" s="7">
        <f t="shared" ca="1" si="68"/>
        <v>0</v>
      </c>
      <c r="K1238" s="7">
        <f t="shared" ca="1" si="68"/>
        <v>0</v>
      </c>
      <c r="L1238" s="7">
        <f t="shared" ca="1" si="69"/>
        <v>1</v>
      </c>
    </row>
    <row r="1239" spans="1:12" x14ac:dyDescent="0.3">
      <c r="A1239" s="6" t="s">
        <v>1245</v>
      </c>
      <c r="B1239" s="6">
        <v>14998.032502120752</v>
      </c>
      <c r="C1239" s="7" cm="1">
        <f t="array" aca="1" ref="C1239" ca="1">IFERROR(INDEX($B$2:$F$12500,MATCH($I1239&amp;C$1,$B$2:$B$12500&amp;$C$2:$C$12500,0),3),0)</f>
        <v>0</v>
      </c>
      <c r="D1239" s="7" cm="1">
        <f t="array" aca="1" ref="D1239" ca="1">IFERROR(INDEX($B$2:$F$12500,MATCH($I1239&amp;D$1,$B$2:$B$12500&amp;$C$2:$C$12500,0),3),0)</f>
        <v>14998.032502210106</v>
      </c>
      <c r="E1239" s="7" cm="1">
        <f t="array" aca="1" ref="E1239" ca="1">IFERROR(INDEX($B$2:$F$12500,MATCH($I1239&amp;E$1,$B$2:$B$12500&amp;$C$2:$C$12500,0),3),0)</f>
        <v>0</v>
      </c>
      <c r="F1239" s="7" cm="1">
        <f t="array" aca="1" ref="F1239" ca="1">IFERROR(INDEX($B$2:$F$12500,MATCH($I1239&amp;F$1,$B$2:$B$12500&amp;$C$2:$C$12500,0),3),0)</f>
        <v>0</v>
      </c>
      <c r="G1239" s="7">
        <f t="shared" ca="1" si="67"/>
        <v>14998.032502210106</v>
      </c>
      <c r="H1239" s="7">
        <f t="shared" ca="1" si="68"/>
        <v>0</v>
      </c>
      <c r="I1239" s="7">
        <f t="shared" ca="1" si="68"/>
        <v>1</v>
      </c>
      <c r="J1239" s="7">
        <f t="shared" ca="1" si="68"/>
        <v>0</v>
      </c>
      <c r="K1239" s="7">
        <f t="shared" ca="1" si="68"/>
        <v>0</v>
      </c>
      <c r="L1239" s="7">
        <f t="shared" ca="1" si="69"/>
        <v>1</v>
      </c>
    </row>
    <row r="1240" spans="1:12" x14ac:dyDescent="0.3">
      <c r="A1240" s="6" t="s">
        <v>1246</v>
      </c>
      <c r="B1240" s="6">
        <v>34996.467333842302</v>
      </c>
      <c r="C1240" s="7" cm="1">
        <f t="array" aca="1" ref="C1240" ca="1">IFERROR(INDEX($B$2:$F$12500,MATCH($I1240&amp;C$1,$B$2:$B$12500&amp;$C$2:$C$12500,0),3),0)</f>
        <v>0</v>
      </c>
      <c r="D1240" s="7" cm="1">
        <f t="array" aca="1" ref="D1240" ca="1">IFERROR(INDEX($B$2:$F$12500,MATCH($I1240&amp;D$1,$B$2:$B$12500&amp;$C$2:$C$12500,0),3),0)</f>
        <v>34996.467164511974</v>
      </c>
      <c r="E1240" s="7" cm="1">
        <f t="array" aca="1" ref="E1240" ca="1">IFERROR(INDEX($B$2:$F$12500,MATCH($I1240&amp;E$1,$B$2:$B$12500&amp;$C$2:$C$12500,0),3),0)</f>
        <v>0</v>
      </c>
      <c r="F1240" s="7" cm="1">
        <f t="array" aca="1" ref="F1240" ca="1">IFERROR(INDEX($B$2:$F$12500,MATCH($I1240&amp;F$1,$B$2:$B$12500&amp;$C$2:$C$12500,0),3),0)</f>
        <v>0</v>
      </c>
      <c r="G1240" s="7">
        <f t="shared" ca="1" si="67"/>
        <v>34996.467164511974</v>
      </c>
      <c r="H1240" s="7">
        <f t="shared" ca="1" si="68"/>
        <v>0</v>
      </c>
      <c r="I1240" s="7">
        <f t="shared" ca="1" si="68"/>
        <v>1</v>
      </c>
      <c r="J1240" s="7">
        <f t="shared" ca="1" si="68"/>
        <v>0</v>
      </c>
      <c r="K1240" s="7">
        <f t="shared" ca="1" si="68"/>
        <v>0</v>
      </c>
      <c r="L1240" s="7">
        <f t="shared" ca="1" si="69"/>
        <v>1</v>
      </c>
    </row>
    <row r="1241" spans="1:12" x14ac:dyDescent="0.3">
      <c r="A1241" s="6" t="s">
        <v>1247</v>
      </c>
      <c r="B1241" s="6">
        <v>432643.95420718199</v>
      </c>
      <c r="C1241" s="7" cm="1">
        <f t="array" aca="1" ref="C1241" ca="1">IFERROR(INDEX($B$2:$F$12500,MATCH($I1241&amp;C$1,$B$2:$B$12500&amp;$C$2:$C$12500,0),3),0)</f>
        <v>197713.18761240816</v>
      </c>
      <c r="D1241" s="7" cm="1">
        <f t="array" aca="1" ref="D1241" ca="1">IFERROR(INDEX($B$2:$F$12500,MATCH($I1241&amp;D$1,$B$2:$B$12500&amp;$C$2:$C$12500,0),3),0)</f>
        <v>234930.76608352389</v>
      </c>
      <c r="E1241" s="7" cm="1">
        <f t="array" aca="1" ref="E1241" ca="1">IFERROR(INDEX($B$2:$F$12500,MATCH($I1241&amp;E$1,$B$2:$B$12500&amp;$C$2:$C$12500,0),3),0)</f>
        <v>0</v>
      </c>
      <c r="F1241" s="7" cm="1">
        <f t="array" aca="1" ref="F1241" ca="1">IFERROR(INDEX($B$2:$F$12500,MATCH($I1241&amp;F$1,$B$2:$B$12500&amp;$C$2:$C$12500,0),3),0)</f>
        <v>0</v>
      </c>
      <c r="G1241" s="7">
        <f t="shared" ca="1" si="67"/>
        <v>432643.95369593205</v>
      </c>
      <c r="H1241" s="7">
        <f t="shared" ca="1" si="68"/>
        <v>0.45698821380354626</v>
      </c>
      <c r="I1241" s="7">
        <f t="shared" ca="1" si="68"/>
        <v>0.54301178619645374</v>
      </c>
      <c r="J1241" s="7">
        <f t="shared" ca="1" si="68"/>
        <v>0</v>
      </c>
      <c r="K1241" s="7">
        <f t="shared" ca="1" si="68"/>
        <v>0</v>
      </c>
      <c r="L1241" s="7">
        <f t="shared" ca="1" si="69"/>
        <v>1</v>
      </c>
    </row>
    <row r="1242" spans="1:12" x14ac:dyDescent="0.3">
      <c r="A1242" s="6" t="s">
        <v>1248</v>
      </c>
      <c r="B1242" s="6">
        <v>430352.06730710407</v>
      </c>
      <c r="C1242" s="7" cm="1">
        <f t="array" aca="1" ref="C1242" ca="1">IFERROR(INDEX($B$2:$F$12500,MATCH($I1242&amp;C$1,$B$2:$B$12500&amp;$C$2:$C$12500,0),3),0)</f>
        <v>157219.16964567383</v>
      </c>
      <c r="D1242" s="7" cm="1">
        <f t="array" aca="1" ref="D1242" ca="1">IFERROR(INDEX($B$2:$F$12500,MATCH($I1242&amp;D$1,$B$2:$B$12500&amp;$C$2:$C$12500,0),3),0)</f>
        <v>273132.89601723017</v>
      </c>
      <c r="E1242" s="7" cm="1">
        <f t="array" aca="1" ref="E1242" ca="1">IFERROR(INDEX($B$2:$F$12500,MATCH($I1242&amp;E$1,$B$2:$B$12500&amp;$C$2:$C$12500,0),3),0)</f>
        <v>0</v>
      </c>
      <c r="F1242" s="7" cm="1">
        <f t="array" aca="1" ref="F1242" ca="1">IFERROR(INDEX($B$2:$F$12500,MATCH($I1242&amp;F$1,$B$2:$B$12500&amp;$C$2:$C$12500,0),3),0)</f>
        <v>0</v>
      </c>
      <c r="G1242" s="7">
        <f t="shared" ca="1" si="67"/>
        <v>430352.065662904</v>
      </c>
      <c r="H1242" s="7">
        <f t="shared" ca="1" si="68"/>
        <v>0.36532686186482499</v>
      </c>
      <c r="I1242" s="7">
        <f t="shared" ca="1" si="68"/>
        <v>0.63467313813517501</v>
      </c>
      <c r="J1242" s="7">
        <f t="shared" ca="1" si="68"/>
        <v>0</v>
      </c>
      <c r="K1242" s="7">
        <f t="shared" ca="1" si="68"/>
        <v>0</v>
      </c>
      <c r="L1242" s="7">
        <f t="shared" ca="1" si="69"/>
        <v>1</v>
      </c>
    </row>
    <row r="1243" spans="1:12" x14ac:dyDescent="0.3">
      <c r="A1243" s="6" t="s">
        <v>1249</v>
      </c>
      <c r="B1243" s="6">
        <v>25672.483080042934</v>
      </c>
      <c r="C1243" s="7" cm="1">
        <f t="array" aca="1" ref="C1243" ca="1">IFERROR(INDEX($B$2:$F$12500,MATCH($I1243&amp;C$1,$B$2:$B$12500&amp;$C$2:$C$12500,0),3),0)</f>
        <v>0</v>
      </c>
      <c r="D1243" s="7" cm="1">
        <f t="array" aca="1" ref="D1243" ca="1">IFERROR(INDEX($B$2:$F$12500,MATCH($I1243&amp;D$1,$B$2:$B$12500&amp;$C$2:$C$12500,0),3),0)</f>
        <v>25672.483852914364</v>
      </c>
      <c r="E1243" s="7" cm="1">
        <f t="array" aca="1" ref="E1243" ca="1">IFERROR(INDEX($B$2:$F$12500,MATCH($I1243&amp;E$1,$B$2:$B$12500&amp;$C$2:$C$12500,0),3),0)</f>
        <v>0</v>
      </c>
      <c r="F1243" s="7" cm="1">
        <f t="array" aca="1" ref="F1243" ca="1">IFERROR(INDEX($B$2:$F$12500,MATCH($I1243&amp;F$1,$B$2:$B$12500&amp;$C$2:$C$12500,0),3),0)</f>
        <v>0</v>
      </c>
      <c r="G1243" s="7">
        <f t="shared" ca="1" si="67"/>
        <v>25672.483852914364</v>
      </c>
      <c r="H1243" s="7">
        <f t="shared" ca="1" si="68"/>
        <v>0</v>
      </c>
      <c r="I1243" s="7">
        <f t="shared" ca="1" si="68"/>
        <v>1</v>
      </c>
      <c r="J1243" s="7">
        <f t="shared" ca="1" si="68"/>
        <v>0</v>
      </c>
      <c r="K1243" s="7">
        <f t="shared" ca="1" si="68"/>
        <v>0</v>
      </c>
      <c r="L1243" s="7">
        <f t="shared" ca="1" si="69"/>
        <v>1</v>
      </c>
    </row>
    <row r="1244" spans="1:12" x14ac:dyDescent="0.3">
      <c r="A1244" s="6" t="s">
        <v>1250</v>
      </c>
      <c r="B1244" s="6">
        <v>20666.935836675919</v>
      </c>
      <c r="C1244" s="7" cm="1">
        <f t="array" aca="1" ref="C1244" ca="1">IFERROR(INDEX($B$2:$F$12500,MATCH($I1244&amp;C$1,$B$2:$B$12500&amp;$C$2:$C$12500,0),3),0)</f>
        <v>0</v>
      </c>
      <c r="D1244" s="7" cm="1">
        <f t="array" aca="1" ref="D1244" ca="1">IFERROR(INDEX($B$2:$F$12500,MATCH($I1244&amp;D$1,$B$2:$B$12500&amp;$C$2:$C$12500,0),3),0)</f>
        <v>20666.937386231344</v>
      </c>
      <c r="E1244" s="7" cm="1">
        <f t="array" aca="1" ref="E1244" ca="1">IFERROR(INDEX($B$2:$F$12500,MATCH($I1244&amp;E$1,$B$2:$B$12500&amp;$C$2:$C$12500,0),3),0)</f>
        <v>0</v>
      </c>
      <c r="F1244" s="7" cm="1">
        <f t="array" aca="1" ref="F1244" ca="1">IFERROR(INDEX($B$2:$F$12500,MATCH($I1244&amp;F$1,$B$2:$B$12500&amp;$C$2:$C$12500,0),3),0)</f>
        <v>0</v>
      </c>
      <c r="G1244" s="7">
        <f t="shared" ca="1" si="67"/>
        <v>20666.937386231344</v>
      </c>
      <c r="H1244" s="7">
        <f t="shared" ca="1" si="68"/>
        <v>0</v>
      </c>
      <c r="I1244" s="7">
        <f t="shared" ca="1" si="68"/>
        <v>1</v>
      </c>
      <c r="J1244" s="7">
        <f t="shared" ca="1" si="68"/>
        <v>0</v>
      </c>
      <c r="K1244" s="7">
        <f t="shared" ca="1" si="68"/>
        <v>0</v>
      </c>
      <c r="L1244" s="7">
        <f t="shared" ca="1" si="69"/>
        <v>1</v>
      </c>
    </row>
    <row r="1245" spans="1:12" x14ac:dyDescent="0.3">
      <c r="A1245" s="6" t="s">
        <v>1251</v>
      </c>
      <c r="B1245" s="6">
        <v>37994.116240156625</v>
      </c>
      <c r="C1245" s="7" cm="1">
        <f t="array" aca="1" ref="C1245" ca="1">IFERROR(INDEX($B$2:$F$12500,MATCH($I1245&amp;C$1,$B$2:$B$12500&amp;$C$2:$C$12500,0),3),0)</f>
        <v>0</v>
      </c>
      <c r="D1245" s="7" cm="1">
        <f t="array" aca="1" ref="D1245" ca="1">IFERROR(INDEX($B$2:$F$12500,MATCH($I1245&amp;D$1,$B$2:$B$12500&amp;$C$2:$C$12500,0),3),0)</f>
        <v>37994.114668048067</v>
      </c>
      <c r="E1245" s="7" cm="1">
        <f t="array" aca="1" ref="E1245" ca="1">IFERROR(INDEX($B$2:$F$12500,MATCH($I1245&amp;E$1,$B$2:$B$12500&amp;$C$2:$C$12500,0),3),0)</f>
        <v>0</v>
      </c>
      <c r="F1245" s="7" cm="1">
        <f t="array" aca="1" ref="F1245" ca="1">IFERROR(INDEX($B$2:$F$12500,MATCH($I1245&amp;F$1,$B$2:$B$12500&amp;$C$2:$C$12500,0),3),0)</f>
        <v>0</v>
      </c>
      <c r="G1245" s="7">
        <f t="shared" ca="1" si="67"/>
        <v>37994.114668048067</v>
      </c>
      <c r="H1245" s="7">
        <f t="shared" ca="1" si="68"/>
        <v>0</v>
      </c>
      <c r="I1245" s="7">
        <f t="shared" ca="1" si="68"/>
        <v>1</v>
      </c>
      <c r="J1245" s="7">
        <f t="shared" ca="1" si="68"/>
        <v>0</v>
      </c>
      <c r="K1245" s="7">
        <f t="shared" ca="1" si="68"/>
        <v>0</v>
      </c>
      <c r="L1245" s="7">
        <f t="shared" ca="1" si="69"/>
        <v>1</v>
      </c>
    </row>
    <row r="1246" spans="1:12" x14ac:dyDescent="0.3">
      <c r="A1246" s="6" t="s">
        <v>1252</v>
      </c>
      <c r="B1246" s="6">
        <v>37921.762707828704</v>
      </c>
      <c r="C1246" s="7" cm="1">
        <f t="array" aca="1" ref="C1246" ca="1">IFERROR(INDEX($B$2:$F$12500,MATCH($I1246&amp;C$1,$B$2:$B$12500&amp;$C$2:$C$12500,0),3),0)</f>
        <v>0</v>
      </c>
      <c r="D1246" s="7" cm="1">
        <f t="array" aca="1" ref="D1246" ca="1">IFERROR(INDEX($B$2:$F$12500,MATCH($I1246&amp;D$1,$B$2:$B$12500&amp;$C$2:$C$12500,0),3),0)</f>
        <v>37921.762707835282</v>
      </c>
      <c r="E1246" s="7" cm="1">
        <f t="array" aca="1" ref="E1246" ca="1">IFERROR(INDEX($B$2:$F$12500,MATCH($I1246&amp;E$1,$B$2:$B$12500&amp;$C$2:$C$12500,0),3),0)</f>
        <v>0</v>
      </c>
      <c r="F1246" s="7" cm="1">
        <f t="array" aca="1" ref="F1246" ca="1">IFERROR(INDEX($B$2:$F$12500,MATCH($I1246&amp;F$1,$B$2:$B$12500&amp;$C$2:$C$12500,0),3),0)</f>
        <v>0</v>
      </c>
      <c r="G1246" s="7">
        <f t="shared" ca="1" si="67"/>
        <v>37921.762707835282</v>
      </c>
      <c r="H1246" s="7">
        <f t="shared" ca="1" si="68"/>
        <v>0</v>
      </c>
      <c r="I1246" s="7">
        <f t="shared" ca="1" si="68"/>
        <v>1</v>
      </c>
      <c r="J1246" s="7">
        <f t="shared" ca="1" si="68"/>
        <v>0</v>
      </c>
      <c r="K1246" s="7">
        <f t="shared" ca="1" si="68"/>
        <v>0</v>
      </c>
      <c r="L1246" s="7">
        <f t="shared" ca="1" si="69"/>
        <v>1</v>
      </c>
    </row>
    <row r="1247" spans="1:12" x14ac:dyDescent="0.3">
      <c r="A1247" s="6" t="s">
        <v>1253</v>
      </c>
      <c r="B1247" s="6">
        <v>37958.692766258304</v>
      </c>
      <c r="C1247" s="7" cm="1">
        <f t="array" aca="1" ref="C1247" ca="1">IFERROR(INDEX($B$2:$F$12500,MATCH($I1247&amp;C$1,$B$2:$B$12500&amp;$C$2:$C$12500,0),3),0)</f>
        <v>0</v>
      </c>
      <c r="D1247" s="7" cm="1">
        <f t="array" aca="1" ref="D1247" ca="1">IFERROR(INDEX($B$2:$F$12500,MATCH($I1247&amp;D$1,$B$2:$B$12500&amp;$C$2:$C$12500,0),3),0)</f>
        <v>37958.692546398874</v>
      </c>
      <c r="E1247" s="7" cm="1">
        <f t="array" aca="1" ref="E1247" ca="1">IFERROR(INDEX($B$2:$F$12500,MATCH($I1247&amp;E$1,$B$2:$B$12500&amp;$C$2:$C$12500,0),3),0)</f>
        <v>0</v>
      </c>
      <c r="F1247" s="7" cm="1">
        <f t="array" aca="1" ref="F1247" ca="1">IFERROR(INDEX($B$2:$F$12500,MATCH($I1247&amp;F$1,$B$2:$B$12500&amp;$C$2:$C$12500,0),3),0)</f>
        <v>0</v>
      </c>
      <c r="G1247" s="7">
        <f t="shared" ca="1" si="67"/>
        <v>37958.692546398874</v>
      </c>
      <c r="H1247" s="7">
        <f t="shared" ca="1" si="68"/>
        <v>0</v>
      </c>
      <c r="I1247" s="7">
        <f t="shared" ca="1" si="68"/>
        <v>1</v>
      </c>
      <c r="J1247" s="7">
        <f t="shared" ca="1" si="68"/>
        <v>0</v>
      </c>
      <c r="K1247" s="7">
        <f t="shared" ca="1" si="68"/>
        <v>0</v>
      </c>
      <c r="L1247" s="7">
        <f t="shared" ca="1" si="69"/>
        <v>1</v>
      </c>
    </row>
    <row r="1248" spans="1:12" x14ac:dyDescent="0.3">
      <c r="A1248" s="6" t="s">
        <v>1254</v>
      </c>
      <c r="B1248" s="6">
        <v>76173.364194729496</v>
      </c>
      <c r="C1248" s="7" cm="1">
        <f t="array" aca="1" ref="C1248" ca="1">IFERROR(INDEX($B$2:$F$12500,MATCH($I1248&amp;C$1,$B$2:$B$12500&amp;$C$2:$C$12500,0),3),0)</f>
        <v>0</v>
      </c>
      <c r="D1248" s="7" cm="1">
        <f t="array" aca="1" ref="D1248" ca="1">IFERROR(INDEX($B$2:$F$12500,MATCH($I1248&amp;D$1,$B$2:$B$12500&amp;$C$2:$C$12500,0),3),0)</f>
        <v>76173.361663179952</v>
      </c>
      <c r="E1248" s="7" cm="1">
        <f t="array" aca="1" ref="E1248" ca="1">IFERROR(INDEX($B$2:$F$12500,MATCH($I1248&amp;E$1,$B$2:$B$12500&amp;$C$2:$C$12500,0),3),0)</f>
        <v>0</v>
      </c>
      <c r="F1248" s="7" cm="1">
        <f t="array" aca="1" ref="F1248" ca="1">IFERROR(INDEX($B$2:$F$12500,MATCH($I1248&amp;F$1,$B$2:$B$12500&amp;$C$2:$C$12500,0),3),0)</f>
        <v>0</v>
      </c>
      <c r="G1248" s="7">
        <f t="shared" ca="1" si="67"/>
        <v>76173.361663179952</v>
      </c>
      <c r="H1248" s="7">
        <f t="shared" ca="1" si="68"/>
        <v>0</v>
      </c>
      <c r="I1248" s="7">
        <f t="shared" ca="1" si="68"/>
        <v>1</v>
      </c>
      <c r="J1248" s="7">
        <f t="shared" ca="1" si="68"/>
        <v>0</v>
      </c>
      <c r="K1248" s="7">
        <f t="shared" ca="1" si="68"/>
        <v>0</v>
      </c>
      <c r="L1248" s="7">
        <f t="shared" ca="1" si="69"/>
        <v>1</v>
      </c>
    </row>
    <row r="1249" spans="1:12" x14ac:dyDescent="0.3">
      <c r="A1249" s="6" t="s">
        <v>1255</v>
      </c>
      <c r="B1249" s="6">
        <v>25828.563630615041</v>
      </c>
      <c r="C1249" s="7" cm="1">
        <f t="array" aca="1" ref="C1249" ca="1">IFERROR(INDEX($B$2:$F$12500,MATCH($I1249&amp;C$1,$B$2:$B$12500&amp;$C$2:$C$12500,0),3),0)</f>
        <v>0</v>
      </c>
      <c r="D1249" s="7" cm="1">
        <f t="array" aca="1" ref="D1249" ca="1">IFERROR(INDEX($B$2:$F$12500,MATCH($I1249&amp;D$1,$B$2:$B$12500&amp;$C$2:$C$12500,0),3),0)</f>
        <v>25828.562250642528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0</v>
      </c>
      <c r="G1249" s="7">
        <f t="shared" ca="1" si="67"/>
        <v>25828.562250642528</v>
      </c>
      <c r="H1249" s="7">
        <f t="shared" ca="1" si="68"/>
        <v>0</v>
      </c>
      <c r="I1249" s="7">
        <f t="shared" ca="1" si="68"/>
        <v>1</v>
      </c>
      <c r="J1249" s="7">
        <f t="shared" ca="1" si="68"/>
        <v>0</v>
      </c>
      <c r="K1249" s="7">
        <f t="shared" ca="1" si="68"/>
        <v>0</v>
      </c>
      <c r="L1249" s="7">
        <f t="shared" ca="1" si="69"/>
        <v>1</v>
      </c>
    </row>
    <row r="1250" spans="1:12" x14ac:dyDescent="0.3">
      <c r="A1250" s="6" t="s">
        <v>1256</v>
      </c>
      <c r="B1250" s="6">
        <v>70969.040083290645</v>
      </c>
      <c r="C1250" s="7" cm="1">
        <f t="array" aca="1" ref="C1250" ca="1">IFERROR(INDEX($B$2:$F$12500,MATCH($I1250&amp;C$1,$B$2:$B$12500&amp;$C$2:$C$12500,0),3),0)</f>
        <v>0</v>
      </c>
      <c r="D1250" s="7" cm="1">
        <f t="array" aca="1" ref="D1250" ca="1">IFERROR(INDEX($B$2:$F$12500,MATCH($I1250&amp;D$1,$B$2:$B$12500&amp;$C$2:$C$12500,0),3),0)</f>
        <v>70969.040733507907</v>
      </c>
      <c r="E1250" s="7" cm="1">
        <f t="array" aca="1" ref="E1250" ca="1">IFERROR(INDEX($B$2:$F$12500,MATCH($I1250&amp;E$1,$B$2:$B$12500&amp;$C$2:$C$12500,0),3),0)</f>
        <v>0</v>
      </c>
      <c r="F1250" s="7" cm="1">
        <f t="array" aca="1" ref="F1250" ca="1">IFERROR(INDEX($B$2:$F$12500,MATCH($I1250&amp;F$1,$B$2:$B$12500&amp;$C$2:$C$12500,0),3),0)</f>
        <v>0</v>
      </c>
      <c r="G1250" s="7">
        <f t="shared" ca="1" si="67"/>
        <v>70969.040733507907</v>
      </c>
      <c r="H1250" s="7">
        <f t="shared" ca="1" si="68"/>
        <v>0</v>
      </c>
      <c r="I1250" s="7">
        <f t="shared" ca="1" si="68"/>
        <v>1</v>
      </c>
      <c r="J1250" s="7">
        <f t="shared" ca="1" si="68"/>
        <v>0</v>
      </c>
      <c r="K1250" s="7">
        <f t="shared" ca="1" si="68"/>
        <v>0</v>
      </c>
      <c r="L1250" s="7">
        <f t="shared" ca="1" si="69"/>
        <v>1</v>
      </c>
    </row>
    <row r="1251" spans="1:12" x14ac:dyDescent="0.3">
      <c r="A1251" s="6" t="s">
        <v>1257</v>
      </c>
      <c r="B1251" s="6">
        <v>107268.04146042799</v>
      </c>
      <c r="C1251" s="7" cm="1">
        <f t="array" aca="1" ref="C1251" ca="1">IFERROR(INDEX($B$2:$F$12500,MATCH($I1251&amp;C$1,$B$2:$B$12500&amp;$C$2:$C$12500,0),3),0)</f>
        <v>0</v>
      </c>
      <c r="D1251" s="7" cm="1">
        <f t="array" aca="1" ref="D1251" ca="1">IFERROR(INDEX($B$2:$F$12500,MATCH($I1251&amp;D$1,$B$2:$B$12500&amp;$C$2:$C$12500,0),3),0)</f>
        <v>107268.04270802025</v>
      </c>
      <c r="E1251" s="7" cm="1">
        <f t="array" aca="1" ref="E1251" ca="1">IFERROR(INDEX($B$2:$F$12500,MATCH($I1251&amp;E$1,$B$2:$B$12500&amp;$C$2:$C$12500,0),3),0)</f>
        <v>0</v>
      </c>
      <c r="F1251" s="7" cm="1">
        <f t="array" aca="1" ref="F1251" ca="1">IFERROR(INDEX($B$2:$F$12500,MATCH($I1251&amp;F$1,$B$2:$B$12500&amp;$C$2:$C$12500,0),3),0)</f>
        <v>0</v>
      </c>
      <c r="G1251" s="7">
        <f t="shared" ca="1" si="67"/>
        <v>107268.04270802025</v>
      </c>
      <c r="H1251" s="7">
        <f t="shared" ca="1" si="68"/>
        <v>0</v>
      </c>
      <c r="I1251" s="7">
        <f t="shared" ca="1" si="68"/>
        <v>1</v>
      </c>
      <c r="J1251" s="7">
        <f t="shared" ca="1" si="68"/>
        <v>0</v>
      </c>
      <c r="K1251" s="7">
        <f t="shared" ca="1" si="68"/>
        <v>0</v>
      </c>
      <c r="L1251" s="7">
        <f t="shared" ca="1" si="69"/>
        <v>1</v>
      </c>
    </row>
    <row r="1252" spans="1:12" x14ac:dyDescent="0.3">
      <c r="A1252" s="6" t="s">
        <v>1258</v>
      </c>
      <c r="B1252" s="6">
        <v>152544.63705283875</v>
      </c>
      <c r="C1252" s="7" cm="1">
        <f t="array" aca="1" ref="C1252" ca="1">IFERROR(INDEX($B$2:$F$12500,MATCH($I1252&amp;C$1,$B$2:$B$12500&amp;$C$2:$C$12500,0),3),0)</f>
        <v>0</v>
      </c>
      <c r="D1252" s="7" cm="1">
        <f t="array" aca="1" ref="D1252" ca="1">IFERROR(INDEX($B$2:$F$12500,MATCH($I1252&amp;D$1,$B$2:$B$12500&amp;$C$2:$C$12500,0),3),0)</f>
        <v>152544.6375623387</v>
      </c>
      <c r="E1252" s="7" cm="1">
        <f t="array" aca="1" ref="E1252" ca="1">IFERROR(INDEX($B$2:$F$12500,MATCH($I1252&amp;E$1,$B$2:$B$12500&amp;$C$2:$C$12500,0),3),0)</f>
        <v>0</v>
      </c>
      <c r="F1252" s="7" cm="1">
        <f t="array" aca="1" ref="F1252" ca="1">IFERROR(INDEX($B$2:$F$12500,MATCH($I1252&amp;F$1,$B$2:$B$12500&amp;$C$2:$C$12500,0),3),0)</f>
        <v>0</v>
      </c>
      <c r="G1252" s="7">
        <f t="shared" ca="1" si="67"/>
        <v>152544.6375623387</v>
      </c>
      <c r="H1252" s="7">
        <f t="shared" ca="1" si="68"/>
        <v>0</v>
      </c>
      <c r="I1252" s="7">
        <f t="shared" ca="1" si="68"/>
        <v>1</v>
      </c>
      <c r="J1252" s="7">
        <f t="shared" ca="1" si="68"/>
        <v>0</v>
      </c>
      <c r="K1252" s="7">
        <f t="shared" ca="1" si="68"/>
        <v>0</v>
      </c>
      <c r="L1252" s="7">
        <f t="shared" ca="1" si="69"/>
        <v>1</v>
      </c>
    </row>
    <row r="1253" spans="1:12" x14ac:dyDescent="0.3">
      <c r="A1253" s="6" t="s">
        <v>1259</v>
      </c>
      <c r="B1253" s="6">
        <v>12216.592253341196</v>
      </c>
      <c r="C1253" s="7" cm="1">
        <f t="array" aca="1" ref="C1253" ca="1">IFERROR(INDEX($B$2:$F$12500,MATCH($I1253&amp;C$1,$B$2:$B$12500&amp;$C$2:$C$12500,0),3),0)</f>
        <v>0</v>
      </c>
      <c r="D1253" s="7" cm="1">
        <f t="array" aca="1" ref="D1253" ca="1">IFERROR(INDEX($B$2:$F$12500,MATCH($I1253&amp;D$1,$B$2:$B$12500&amp;$C$2:$C$12500,0),3),0)</f>
        <v>12216.591958054667</v>
      </c>
      <c r="E1253" s="7" cm="1">
        <f t="array" aca="1" ref="E1253" ca="1">IFERROR(INDEX($B$2:$F$12500,MATCH($I1253&amp;E$1,$B$2:$B$12500&amp;$C$2:$C$12500,0),3),0)</f>
        <v>0</v>
      </c>
      <c r="F1253" s="7" cm="1">
        <f t="array" aca="1" ref="F1253" ca="1">IFERROR(INDEX($B$2:$F$12500,MATCH($I1253&amp;F$1,$B$2:$B$12500&amp;$C$2:$C$12500,0),3),0)</f>
        <v>0</v>
      </c>
      <c r="G1253" s="7">
        <f t="shared" ca="1" si="67"/>
        <v>12216.591958054667</v>
      </c>
      <c r="H1253" s="7">
        <f t="shared" ca="1" si="68"/>
        <v>0</v>
      </c>
      <c r="I1253" s="7">
        <f t="shared" ca="1" si="68"/>
        <v>1</v>
      </c>
      <c r="J1253" s="7">
        <f t="shared" ca="1" si="68"/>
        <v>0</v>
      </c>
      <c r="K1253" s="7">
        <f t="shared" ca="1" si="68"/>
        <v>0</v>
      </c>
      <c r="L1253" s="7">
        <f t="shared" ca="1" si="69"/>
        <v>1</v>
      </c>
    </row>
    <row r="1254" spans="1:12" x14ac:dyDescent="0.3">
      <c r="A1254" s="6" t="s">
        <v>1260</v>
      </c>
      <c r="B1254" s="6">
        <v>5694.4959836041335</v>
      </c>
      <c r="C1254" s="7" cm="1">
        <f t="array" aca="1" ref="C1254" ca="1">IFERROR(INDEX($B$2:$F$12500,MATCH($I1254&amp;C$1,$B$2:$B$12500&amp;$C$2:$C$12500,0),3),0)</f>
        <v>0</v>
      </c>
      <c r="D1254" s="7" cm="1">
        <f t="array" aca="1" ref="D1254" ca="1">IFERROR(INDEX($B$2:$F$12500,MATCH($I1254&amp;D$1,$B$2:$B$12500&amp;$C$2:$C$12500,0),3),0)</f>
        <v>5694.4959835321843</v>
      </c>
      <c r="E1254" s="7" cm="1">
        <f t="array" aca="1" ref="E1254" ca="1">IFERROR(INDEX($B$2:$F$12500,MATCH($I1254&amp;E$1,$B$2:$B$12500&amp;$C$2:$C$12500,0),3),0)</f>
        <v>0</v>
      </c>
      <c r="F1254" s="7" cm="1">
        <f t="array" aca="1" ref="F1254" ca="1">IFERROR(INDEX($B$2:$F$12500,MATCH($I1254&amp;F$1,$B$2:$B$12500&amp;$C$2:$C$12500,0),3),0)</f>
        <v>0</v>
      </c>
      <c r="G1254" s="7">
        <f t="shared" ca="1" si="67"/>
        <v>5694.4959835321843</v>
      </c>
      <c r="H1254" s="7">
        <f t="shared" ca="1" si="68"/>
        <v>0</v>
      </c>
      <c r="I1254" s="7">
        <f t="shared" ca="1" si="68"/>
        <v>1</v>
      </c>
      <c r="J1254" s="7">
        <f t="shared" ca="1" si="68"/>
        <v>0</v>
      </c>
      <c r="K1254" s="7">
        <f t="shared" ca="1" si="68"/>
        <v>0</v>
      </c>
      <c r="L1254" s="7">
        <f t="shared" ca="1" si="69"/>
        <v>1</v>
      </c>
    </row>
    <row r="1255" spans="1:12" x14ac:dyDescent="0.3">
      <c r="A1255" s="6" t="s">
        <v>1261</v>
      </c>
      <c r="B1255" s="6">
        <v>5211.6380764896348</v>
      </c>
      <c r="C1255" s="7" cm="1">
        <f t="array" aca="1" ref="C1255" ca="1">IFERROR(INDEX($B$2:$F$12500,MATCH($I1255&amp;C$1,$B$2:$B$12500&amp;$C$2:$C$12500,0),3),0)</f>
        <v>0</v>
      </c>
      <c r="D1255" s="7" cm="1">
        <f t="array" aca="1" ref="D1255" ca="1">IFERROR(INDEX($B$2:$F$12500,MATCH($I1255&amp;D$1,$B$2:$B$12500&amp;$C$2:$C$12500,0),3),0)</f>
        <v>5211.6380764719597</v>
      </c>
      <c r="E1255" s="7" cm="1">
        <f t="array" aca="1" ref="E1255" ca="1">IFERROR(INDEX($B$2:$F$12500,MATCH($I1255&amp;E$1,$B$2:$B$12500&amp;$C$2:$C$12500,0),3),0)</f>
        <v>0</v>
      </c>
      <c r="F1255" s="7" cm="1">
        <f t="array" aca="1" ref="F1255" ca="1">IFERROR(INDEX($B$2:$F$12500,MATCH($I1255&amp;F$1,$B$2:$B$12500&amp;$C$2:$C$12500,0),3),0)</f>
        <v>0</v>
      </c>
      <c r="G1255" s="7">
        <f t="shared" ca="1" si="67"/>
        <v>5211.6380764719597</v>
      </c>
      <c r="H1255" s="7">
        <f t="shared" ca="1" si="68"/>
        <v>0</v>
      </c>
      <c r="I1255" s="7">
        <f t="shared" ca="1" si="68"/>
        <v>1</v>
      </c>
      <c r="J1255" s="7">
        <f t="shared" ca="1" si="68"/>
        <v>0</v>
      </c>
      <c r="K1255" s="7">
        <f t="shared" ca="1" si="68"/>
        <v>0</v>
      </c>
      <c r="L1255" s="7">
        <f t="shared" ca="1" si="69"/>
        <v>1</v>
      </c>
    </row>
    <row r="1256" spans="1:12" x14ac:dyDescent="0.3">
      <c r="A1256" s="6" t="s">
        <v>1262</v>
      </c>
      <c r="B1256" s="6">
        <v>11970.646562709946</v>
      </c>
      <c r="C1256" s="7" cm="1">
        <f t="array" aca="1" ref="C1256" ca="1">IFERROR(INDEX($B$2:$F$12500,MATCH($I1256&amp;C$1,$B$2:$B$12500&amp;$C$2:$C$12500,0),3),0)</f>
        <v>0</v>
      </c>
      <c r="D1256" s="7" cm="1">
        <f t="array" aca="1" ref="D1256" ca="1">IFERROR(INDEX($B$2:$F$12500,MATCH($I1256&amp;D$1,$B$2:$B$12500&amp;$C$2:$C$12500,0),3),0)</f>
        <v>11970.646941246678</v>
      </c>
      <c r="E1256" s="7" cm="1">
        <f t="array" aca="1" ref="E1256" ca="1">IFERROR(INDEX($B$2:$F$12500,MATCH($I1256&amp;E$1,$B$2:$B$12500&amp;$C$2:$C$12500,0),3),0)</f>
        <v>0</v>
      </c>
      <c r="F1256" s="7" cm="1">
        <f t="array" aca="1" ref="F1256" ca="1">IFERROR(INDEX($B$2:$F$12500,MATCH($I1256&amp;F$1,$B$2:$B$12500&amp;$C$2:$C$12500,0),3),0)</f>
        <v>0</v>
      </c>
      <c r="G1256" s="7">
        <f t="shared" ca="1" si="67"/>
        <v>11970.646941246678</v>
      </c>
      <c r="H1256" s="7">
        <f t="shared" ca="1" si="68"/>
        <v>0</v>
      </c>
      <c r="I1256" s="7">
        <f t="shared" ca="1" si="68"/>
        <v>1</v>
      </c>
      <c r="J1256" s="7">
        <f t="shared" ca="1" si="68"/>
        <v>0</v>
      </c>
      <c r="K1256" s="7">
        <f t="shared" ca="1" si="68"/>
        <v>0</v>
      </c>
      <c r="L1256" s="7">
        <f t="shared" ca="1" si="69"/>
        <v>1</v>
      </c>
    </row>
    <row r="1257" spans="1:12" x14ac:dyDescent="0.3">
      <c r="A1257" s="6" t="s">
        <v>1263</v>
      </c>
      <c r="B1257" s="6">
        <v>12599.5286971758</v>
      </c>
      <c r="C1257" s="7" cm="1">
        <f t="array" aca="1" ref="C1257" ca="1">IFERROR(INDEX($B$2:$F$12500,MATCH($I1257&amp;C$1,$B$2:$B$12500&amp;$C$2:$C$12500,0),3),0)</f>
        <v>0</v>
      </c>
      <c r="D1257" s="7" cm="1">
        <f t="array" aca="1" ref="D1257" ca="1">IFERROR(INDEX($B$2:$F$12500,MATCH($I1257&amp;D$1,$B$2:$B$12500&amp;$C$2:$C$12500,0),3),0)</f>
        <v>12599.529273841083</v>
      </c>
      <c r="E1257" s="7" cm="1">
        <f t="array" aca="1" ref="E1257" ca="1">IFERROR(INDEX($B$2:$F$12500,MATCH($I1257&amp;E$1,$B$2:$B$12500&amp;$C$2:$C$12500,0),3),0)</f>
        <v>0</v>
      </c>
      <c r="F1257" s="7" cm="1">
        <f t="array" aca="1" ref="F1257" ca="1">IFERROR(INDEX($B$2:$F$12500,MATCH($I1257&amp;F$1,$B$2:$B$12500&amp;$C$2:$C$12500,0),3),0)</f>
        <v>0</v>
      </c>
      <c r="G1257" s="7">
        <f t="shared" ca="1" si="67"/>
        <v>12599.529273841083</v>
      </c>
      <c r="H1257" s="7">
        <f t="shared" ca="1" si="68"/>
        <v>0</v>
      </c>
      <c r="I1257" s="7">
        <f t="shared" ca="1" si="68"/>
        <v>1</v>
      </c>
      <c r="J1257" s="7">
        <f t="shared" ca="1" si="68"/>
        <v>0</v>
      </c>
      <c r="K1257" s="7">
        <f t="shared" ca="1" si="68"/>
        <v>0</v>
      </c>
      <c r="L1257" s="7">
        <f t="shared" ca="1" si="69"/>
        <v>1</v>
      </c>
    </row>
    <row r="1258" spans="1:12" x14ac:dyDescent="0.3">
      <c r="A1258" s="6" t="s">
        <v>1264</v>
      </c>
      <c r="B1258" s="6">
        <v>19105.812564364012</v>
      </c>
      <c r="C1258" s="7" cm="1">
        <f t="array" aca="1" ref="C1258" ca="1">IFERROR(INDEX($B$2:$F$12500,MATCH($I1258&amp;C$1,$B$2:$B$12500&amp;$C$2:$C$12500,0),3),0)</f>
        <v>0</v>
      </c>
      <c r="D1258" s="7" cm="1">
        <f t="array" aca="1" ref="D1258" ca="1">IFERROR(INDEX($B$2:$F$12500,MATCH($I1258&amp;D$1,$B$2:$B$12500&amp;$C$2:$C$12500,0),3),0)</f>
        <v>19105.812686138386</v>
      </c>
      <c r="E1258" s="7" cm="1">
        <f t="array" aca="1" ref="E1258" ca="1">IFERROR(INDEX($B$2:$F$12500,MATCH($I1258&amp;E$1,$B$2:$B$12500&amp;$C$2:$C$12500,0),3),0)</f>
        <v>0</v>
      </c>
      <c r="F1258" s="7" cm="1">
        <f t="array" aca="1" ref="F1258" ca="1">IFERROR(INDEX($B$2:$F$12500,MATCH($I1258&amp;F$1,$B$2:$B$12500&amp;$C$2:$C$12500,0),3),0)</f>
        <v>0</v>
      </c>
      <c r="G1258" s="7">
        <f t="shared" ca="1" si="67"/>
        <v>19105.812686138386</v>
      </c>
      <c r="H1258" s="7">
        <f t="shared" ca="1" si="68"/>
        <v>0</v>
      </c>
      <c r="I1258" s="7">
        <f t="shared" ca="1" si="68"/>
        <v>1</v>
      </c>
      <c r="J1258" s="7">
        <f t="shared" ca="1" si="68"/>
        <v>0</v>
      </c>
      <c r="K1258" s="7">
        <f t="shared" ca="1" si="68"/>
        <v>0</v>
      </c>
      <c r="L1258" s="7">
        <f t="shared" ca="1" si="69"/>
        <v>1</v>
      </c>
    </row>
    <row r="1259" spans="1:12" x14ac:dyDescent="0.3">
      <c r="A1259" s="6" t="s">
        <v>1265</v>
      </c>
      <c r="B1259" s="6">
        <v>33795.433393446488</v>
      </c>
      <c r="C1259" s="7" cm="1">
        <f t="array" aca="1" ref="C1259" ca="1">IFERROR(INDEX($B$2:$F$12500,MATCH($I1259&amp;C$1,$B$2:$B$12500&amp;$C$2:$C$12500,0),3),0)</f>
        <v>0</v>
      </c>
      <c r="D1259" s="7" cm="1">
        <f t="array" aca="1" ref="D1259" ca="1">IFERROR(INDEX($B$2:$F$12500,MATCH($I1259&amp;D$1,$B$2:$B$12500&amp;$C$2:$C$12500,0),3),0)</f>
        <v>33795.433393392843</v>
      </c>
      <c r="E1259" s="7" cm="1">
        <f t="array" aca="1" ref="E1259" ca="1">IFERROR(INDEX($B$2:$F$12500,MATCH($I1259&amp;E$1,$B$2:$B$12500&amp;$C$2:$C$12500,0),3),0)</f>
        <v>0</v>
      </c>
      <c r="F1259" s="7" cm="1">
        <f t="array" aca="1" ref="F1259" ca="1">IFERROR(INDEX($B$2:$F$12500,MATCH($I1259&amp;F$1,$B$2:$B$12500&amp;$C$2:$C$12500,0),3),0)</f>
        <v>0</v>
      </c>
      <c r="G1259" s="7">
        <f t="shared" ca="1" si="67"/>
        <v>33795.433393392843</v>
      </c>
      <c r="H1259" s="7">
        <f t="shared" ca="1" si="68"/>
        <v>0</v>
      </c>
      <c r="I1259" s="7">
        <f t="shared" ca="1" si="68"/>
        <v>1</v>
      </c>
      <c r="J1259" s="7">
        <f t="shared" ca="1" si="68"/>
        <v>0</v>
      </c>
      <c r="K1259" s="7">
        <f t="shared" ca="1" si="68"/>
        <v>0</v>
      </c>
      <c r="L1259" s="7">
        <f t="shared" ca="1" si="69"/>
        <v>1</v>
      </c>
    </row>
    <row r="1260" spans="1:12" x14ac:dyDescent="0.3">
      <c r="A1260" s="6" t="s">
        <v>1266</v>
      </c>
      <c r="B1260" s="6">
        <v>54020.810530604758</v>
      </c>
      <c r="C1260" s="7" cm="1">
        <f t="array" aca="1" ref="C1260" ca="1">IFERROR(INDEX($B$2:$F$12500,MATCH($I1260&amp;C$1,$B$2:$B$12500&amp;$C$2:$C$12500,0),3),0)</f>
        <v>0</v>
      </c>
      <c r="D1260" s="7" cm="1">
        <f t="array" aca="1" ref="D1260" ca="1">IFERROR(INDEX($B$2:$F$12500,MATCH($I1260&amp;D$1,$B$2:$B$12500&amp;$C$2:$C$12500,0),3),0)</f>
        <v>54020.810133003637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0</v>
      </c>
      <c r="G1260" s="7">
        <f t="shared" ca="1" si="67"/>
        <v>54020.810133003637</v>
      </c>
      <c r="H1260" s="7">
        <f t="shared" ca="1" si="68"/>
        <v>0</v>
      </c>
      <c r="I1260" s="7">
        <f t="shared" ca="1" si="68"/>
        <v>1</v>
      </c>
      <c r="J1260" s="7">
        <f t="shared" ca="1" si="68"/>
        <v>0</v>
      </c>
      <c r="K1260" s="7">
        <f t="shared" ca="1" si="68"/>
        <v>0</v>
      </c>
      <c r="L1260" s="7">
        <f t="shared" ca="1" si="69"/>
        <v>1</v>
      </c>
    </row>
    <row r="1261" spans="1:12" x14ac:dyDescent="0.3">
      <c r="A1261" s="6" t="s">
        <v>1267</v>
      </c>
      <c r="B1261" s="6">
        <v>116188.49129934404</v>
      </c>
      <c r="C1261" s="7" cm="1">
        <f t="array" aca="1" ref="C1261" ca="1">IFERROR(INDEX($B$2:$F$12500,MATCH($I1261&amp;C$1,$B$2:$B$12500&amp;$C$2:$C$12500,0),3),0)</f>
        <v>0</v>
      </c>
      <c r="D1261" s="7" cm="1">
        <f t="array" aca="1" ref="D1261" ca="1">IFERROR(INDEX($B$2:$F$12500,MATCH($I1261&amp;D$1,$B$2:$B$12500&amp;$C$2:$C$12500,0),3),0)</f>
        <v>116188.49176279311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0</v>
      </c>
      <c r="G1261" s="7">
        <f t="shared" ca="1" si="67"/>
        <v>116188.49176279311</v>
      </c>
      <c r="H1261" s="7">
        <f t="shared" ca="1" si="68"/>
        <v>0</v>
      </c>
      <c r="I1261" s="7">
        <f t="shared" ca="1" si="68"/>
        <v>1</v>
      </c>
      <c r="J1261" s="7">
        <f t="shared" ca="1" si="68"/>
        <v>0</v>
      </c>
      <c r="K1261" s="7">
        <f t="shared" ca="1" si="68"/>
        <v>0</v>
      </c>
      <c r="L1261" s="7">
        <f t="shared" ca="1" si="69"/>
        <v>1</v>
      </c>
    </row>
    <row r="1262" spans="1:12" x14ac:dyDescent="0.3">
      <c r="A1262" s="6" t="s">
        <v>1268</v>
      </c>
      <c r="B1262" s="6">
        <v>253942.32931588631</v>
      </c>
      <c r="C1262" s="7" cm="1">
        <f t="array" aca="1" ref="C1262" ca="1">IFERROR(INDEX($B$2:$F$12500,MATCH($I1262&amp;C$1,$B$2:$B$12500&amp;$C$2:$C$12500,0),3),0)</f>
        <v>0</v>
      </c>
      <c r="D1262" s="7" cm="1">
        <f t="array" aca="1" ref="D1262" ca="1">IFERROR(INDEX($B$2:$F$12500,MATCH($I1262&amp;D$1,$B$2:$B$12500&amp;$C$2:$C$12500,0),3),0)</f>
        <v>253942.32975331228</v>
      </c>
      <c r="E1262" s="7" cm="1">
        <f t="array" aca="1" ref="E1262" ca="1">IFERROR(INDEX($B$2:$F$12500,MATCH($I1262&amp;E$1,$B$2:$B$12500&amp;$C$2:$C$12500,0),3),0)</f>
        <v>0</v>
      </c>
      <c r="F1262" s="7" cm="1">
        <f t="array" aca="1" ref="F1262" ca="1">IFERROR(INDEX($B$2:$F$12500,MATCH($I1262&amp;F$1,$B$2:$B$12500&amp;$C$2:$C$12500,0),3),0)</f>
        <v>0</v>
      </c>
      <c r="G1262" s="7">
        <f t="shared" ca="1" si="67"/>
        <v>253942.32975331228</v>
      </c>
      <c r="H1262" s="7">
        <f t="shared" ca="1" si="68"/>
        <v>0</v>
      </c>
      <c r="I1262" s="7">
        <f t="shared" ca="1" si="68"/>
        <v>1</v>
      </c>
      <c r="J1262" s="7">
        <f t="shared" ca="1" si="68"/>
        <v>0</v>
      </c>
      <c r="K1262" s="7">
        <f t="shared" ca="1" si="68"/>
        <v>0</v>
      </c>
      <c r="L1262" s="7">
        <f t="shared" ca="1" si="69"/>
        <v>1</v>
      </c>
    </row>
    <row r="1263" spans="1:12" x14ac:dyDescent="0.3">
      <c r="A1263" s="6" t="s">
        <v>1269</v>
      </c>
      <c r="B1263" s="6">
        <v>69125.110404675754</v>
      </c>
      <c r="C1263" s="7" cm="1">
        <f t="array" aca="1" ref="C1263" ca="1">IFERROR(INDEX($B$2:$F$12500,MATCH($I1263&amp;C$1,$B$2:$B$12500&amp;$C$2:$C$12500,0),3),0)</f>
        <v>0</v>
      </c>
      <c r="D1263" s="7" cm="1">
        <f t="array" aca="1" ref="D1263" ca="1">IFERROR(INDEX($B$2:$F$12500,MATCH($I1263&amp;D$1,$B$2:$B$12500&amp;$C$2:$C$12500,0),3),0)</f>
        <v>69125.110404732593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0</v>
      </c>
      <c r="G1263" s="7">
        <f t="shared" ca="1" si="67"/>
        <v>69125.110404732593</v>
      </c>
      <c r="H1263" s="7">
        <f t="shared" ca="1" si="68"/>
        <v>0</v>
      </c>
      <c r="I1263" s="7">
        <f t="shared" ca="1" si="68"/>
        <v>1</v>
      </c>
      <c r="J1263" s="7">
        <f t="shared" ca="1" si="68"/>
        <v>0</v>
      </c>
      <c r="K1263" s="7">
        <f t="shared" ca="1" si="68"/>
        <v>0</v>
      </c>
      <c r="L1263" s="7">
        <f t="shared" ca="1" si="69"/>
        <v>1</v>
      </c>
    </row>
    <row r="1264" spans="1:12" x14ac:dyDescent="0.3">
      <c r="A1264" s="6" t="s">
        <v>1270</v>
      </c>
      <c r="B1264" s="6">
        <v>15234.928001097873</v>
      </c>
      <c r="C1264" s="7" cm="1">
        <f t="array" aca="1" ref="C1264" ca="1">IFERROR(INDEX($B$2:$F$12500,MATCH($I1264&amp;C$1,$B$2:$B$12500&amp;$C$2:$C$12500,0),3),0)</f>
        <v>0</v>
      </c>
      <c r="D1264" s="7" cm="1">
        <f t="array" aca="1" ref="D1264" ca="1">IFERROR(INDEX($B$2:$F$12500,MATCH($I1264&amp;D$1,$B$2:$B$12500&amp;$C$2:$C$12500,0),3),0)</f>
        <v>15234.928001218814</v>
      </c>
      <c r="E1264" s="7" cm="1">
        <f t="array" aca="1" ref="E1264" ca="1">IFERROR(INDEX($B$2:$F$12500,MATCH($I1264&amp;E$1,$B$2:$B$12500&amp;$C$2:$C$12500,0),3),0)</f>
        <v>0</v>
      </c>
      <c r="F1264" s="7" cm="1">
        <f t="array" aca="1" ref="F1264" ca="1">IFERROR(INDEX($B$2:$F$12500,MATCH($I1264&amp;F$1,$B$2:$B$12500&amp;$C$2:$C$12500,0),3),0)</f>
        <v>0</v>
      </c>
      <c r="G1264" s="7">
        <f t="shared" ca="1" si="67"/>
        <v>15234.928001218814</v>
      </c>
      <c r="H1264" s="7">
        <f t="shared" ca="1" si="68"/>
        <v>0</v>
      </c>
      <c r="I1264" s="7">
        <f t="shared" ca="1" si="68"/>
        <v>1</v>
      </c>
      <c r="J1264" s="7">
        <f t="shared" ca="1" si="68"/>
        <v>0</v>
      </c>
      <c r="K1264" s="7">
        <f t="shared" ca="1" si="68"/>
        <v>0</v>
      </c>
      <c r="L1264" s="7">
        <f t="shared" ca="1" si="69"/>
        <v>1</v>
      </c>
    </row>
    <row r="1265" spans="1:12" x14ac:dyDescent="0.3">
      <c r="A1265" s="6" t="s">
        <v>1271</v>
      </c>
      <c r="B1265" s="6">
        <v>97331.677653141494</v>
      </c>
      <c r="C1265" s="7" cm="1">
        <f t="array" aca="1" ref="C1265" ca="1">IFERROR(INDEX($B$2:$F$12500,MATCH($I1265&amp;C$1,$B$2:$B$12500&amp;$C$2:$C$12500,0),3),0)</f>
        <v>0</v>
      </c>
      <c r="D1265" s="7" cm="1">
        <f t="array" aca="1" ref="D1265" ca="1">IFERROR(INDEX($B$2:$F$12500,MATCH($I1265&amp;D$1,$B$2:$B$12500&amp;$C$2:$C$12500,0),3),0)</f>
        <v>97331.676767356112</v>
      </c>
      <c r="E1265" s="7" cm="1">
        <f t="array" aca="1" ref="E1265" ca="1">IFERROR(INDEX($B$2:$F$12500,MATCH($I1265&amp;E$1,$B$2:$B$12500&amp;$C$2:$C$12500,0),3),0)</f>
        <v>0</v>
      </c>
      <c r="F1265" s="7" cm="1">
        <f t="array" aca="1" ref="F1265" ca="1">IFERROR(INDEX($B$2:$F$12500,MATCH($I1265&amp;F$1,$B$2:$B$12500&amp;$C$2:$C$12500,0),3),0)</f>
        <v>0</v>
      </c>
      <c r="G1265" s="7">
        <f t="shared" ca="1" si="67"/>
        <v>97331.676767356112</v>
      </c>
      <c r="H1265" s="7">
        <f t="shared" ca="1" si="68"/>
        <v>0</v>
      </c>
      <c r="I1265" s="7">
        <f t="shared" ca="1" si="68"/>
        <v>1</v>
      </c>
      <c r="J1265" s="7">
        <f t="shared" ca="1" si="68"/>
        <v>0</v>
      </c>
      <c r="K1265" s="7">
        <f t="shared" ca="1" si="68"/>
        <v>0</v>
      </c>
      <c r="L1265" s="7">
        <f t="shared" ca="1" si="69"/>
        <v>1</v>
      </c>
    </row>
    <row r="1266" spans="1:12" x14ac:dyDescent="0.3">
      <c r="A1266" s="6" t="s">
        <v>1272</v>
      </c>
      <c r="B1266" s="6">
        <v>10986.422004440996</v>
      </c>
      <c r="C1266" s="7" cm="1">
        <f t="array" aca="1" ref="C1266" ca="1">IFERROR(INDEX($B$2:$F$12500,MATCH($I1266&amp;C$1,$B$2:$B$12500&amp;$C$2:$C$12500,0),3),0)</f>
        <v>0</v>
      </c>
      <c r="D1266" s="7" cm="1">
        <f t="array" aca="1" ref="D1266" ca="1">IFERROR(INDEX($B$2:$F$12500,MATCH($I1266&amp;D$1,$B$2:$B$12500&amp;$C$2:$C$12500,0),3),0)</f>
        <v>10986.423965666931</v>
      </c>
      <c r="E1266" s="7" cm="1">
        <f t="array" aca="1" ref="E1266" ca="1">IFERROR(INDEX($B$2:$F$12500,MATCH($I1266&amp;E$1,$B$2:$B$12500&amp;$C$2:$C$12500,0),3),0)</f>
        <v>0</v>
      </c>
      <c r="F1266" s="7" cm="1">
        <f t="array" aca="1" ref="F1266" ca="1">IFERROR(INDEX($B$2:$F$12500,MATCH($I1266&amp;F$1,$B$2:$B$12500&amp;$C$2:$C$12500,0),3),0)</f>
        <v>0</v>
      </c>
      <c r="G1266" s="7">
        <f t="shared" ca="1" si="67"/>
        <v>10986.423965666931</v>
      </c>
      <c r="H1266" s="7">
        <f t="shared" ca="1" si="68"/>
        <v>0</v>
      </c>
      <c r="I1266" s="7">
        <f t="shared" ca="1" si="68"/>
        <v>1</v>
      </c>
      <c r="J1266" s="7">
        <f t="shared" ca="1" si="68"/>
        <v>0</v>
      </c>
      <c r="K1266" s="7">
        <f t="shared" ca="1" si="68"/>
        <v>0</v>
      </c>
      <c r="L1266" s="7">
        <f t="shared" ca="1" si="69"/>
        <v>1</v>
      </c>
    </row>
    <row r="1267" spans="1:12" x14ac:dyDescent="0.3">
      <c r="A1267" s="6" t="s">
        <v>1273</v>
      </c>
      <c r="B1267" s="6">
        <v>15713.345587008871</v>
      </c>
      <c r="C1267" s="7" cm="1">
        <f t="array" aca="1" ref="C1267" ca="1">IFERROR(INDEX($B$2:$F$12500,MATCH($I1267&amp;C$1,$B$2:$B$12500&amp;$C$2:$C$12500,0),3),0)</f>
        <v>0</v>
      </c>
      <c r="D1267" s="7" cm="1">
        <f t="array" aca="1" ref="D1267" ca="1">IFERROR(INDEX($B$2:$F$12500,MATCH($I1267&amp;D$1,$B$2:$B$12500&amp;$C$2:$C$12500,0),3),0)</f>
        <v>15713.34558702701</v>
      </c>
      <c r="E1267" s="7" cm="1">
        <f t="array" aca="1" ref="E1267" ca="1">IFERROR(INDEX($B$2:$F$12500,MATCH($I1267&amp;E$1,$B$2:$B$12500&amp;$C$2:$C$12500,0),3),0)</f>
        <v>0</v>
      </c>
      <c r="F1267" s="7" cm="1">
        <f t="array" aca="1" ref="F1267" ca="1">IFERROR(INDEX($B$2:$F$12500,MATCH($I1267&amp;F$1,$B$2:$B$12500&amp;$C$2:$C$12500,0),3),0)</f>
        <v>0</v>
      </c>
      <c r="G1267" s="7">
        <f t="shared" ca="1" si="67"/>
        <v>15713.34558702701</v>
      </c>
      <c r="H1267" s="7">
        <f t="shared" ca="1" si="68"/>
        <v>0</v>
      </c>
      <c r="I1267" s="7">
        <f t="shared" ca="1" si="68"/>
        <v>1</v>
      </c>
      <c r="J1267" s="7">
        <f t="shared" ca="1" si="68"/>
        <v>0</v>
      </c>
      <c r="K1267" s="7">
        <f t="shared" ca="1" si="68"/>
        <v>0</v>
      </c>
      <c r="L1267" s="7">
        <f t="shared" ca="1" si="69"/>
        <v>1</v>
      </c>
    </row>
    <row r="1268" spans="1:12" x14ac:dyDescent="0.3">
      <c r="A1268" s="6" t="s">
        <v>1274</v>
      </c>
      <c r="B1268" s="6">
        <v>8382.9102444303116</v>
      </c>
      <c r="C1268" s="7" cm="1">
        <f t="array" aca="1" ref="C1268" ca="1">IFERROR(INDEX($B$2:$F$12500,MATCH($I1268&amp;C$1,$B$2:$B$12500&amp;$C$2:$C$12500,0),3),0)</f>
        <v>0</v>
      </c>
      <c r="D1268" s="7" cm="1">
        <f t="array" aca="1" ref="D1268" ca="1">IFERROR(INDEX($B$2:$F$12500,MATCH($I1268&amp;D$1,$B$2:$B$12500&amp;$C$2:$C$12500,0),3),0)</f>
        <v>8382.9102444879536</v>
      </c>
      <c r="E1268" s="7" cm="1">
        <f t="array" aca="1" ref="E1268" ca="1">IFERROR(INDEX($B$2:$F$12500,MATCH($I1268&amp;E$1,$B$2:$B$12500&amp;$C$2:$C$12500,0),3),0)</f>
        <v>0</v>
      </c>
      <c r="F1268" s="7" cm="1">
        <f t="array" aca="1" ref="F1268" ca="1">IFERROR(INDEX($B$2:$F$12500,MATCH($I1268&amp;F$1,$B$2:$B$12500&amp;$C$2:$C$12500,0),3),0)</f>
        <v>0</v>
      </c>
      <c r="G1268" s="7">
        <f t="shared" ca="1" si="67"/>
        <v>8382.9102444879536</v>
      </c>
      <c r="H1268" s="7">
        <f t="shared" ca="1" si="68"/>
        <v>0</v>
      </c>
      <c r="I1268" s="7">
        <f t="shared" ca="1" si="68"/>
        <v>1</v>
      </c>
      <c r="J1268" s="7">
        <f t="shared" ca="1" si="68"/>
        <v>0</v>
      </c>
      <c r="K1268" s="7">
        <f t="shared" ca="1" si="68"/>
        <v>0</v>
      </c>
      <c r="L1268" s="7">
        <f t="shared" ca="1" si="69"/>
        <v>1</v>
      </c>
    </row>
    <row r="1269" spans="1:12" x14ac:dyDescent="0.3">
      <c r="A1269" s="6" t="s">
        <v>1275</v>
      </c>
      <c r="B1269" s="6">
        <v>21729.390230437719</v>
      </c>
      <c r="C1269" s="7" cm="1">
        <f t="array" aca="1" ref="C1269" ca="1">IFERROR(INDEX($B$2:$F$12500,MATCH($I1269&amp;C$1,$B$2:$B$12500&amp;$C$2:$C$12500,0),3),0)</f>
        <v>0</v>
      </c>
      <c r="D1269" s="7" cm="1">
        <f t="array" aca="1" ref="D1269" ca="1">IFERROR(INDEX($B$2:$F$12500,MATCH($I1269&amp;D$1,$B$2:$B$12500&amp;$C$2:$C$12500,0),3),0)</f>
        <v>21729.390301503852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0</v>
      </c>
      <c r="G1269" s="7">
        <f t="shared" ca="1" si="67"/>
        <v>21729.390301503852</v>
      </c>
      <c r="H1269" s="7">
        <f t="shared" ca="1" si="68"/>
        <v>0</v>
      </c>
      <c r="I1269" s="7">
        <f t="shared" ca="1" si="68"/>
        <v>1</v>
      </c>
      <c r="J1269" s="7">
        <f t="shared" ca="1" si="68"/>
        <v>0</v>
      </c>
      <c r="K1269" s="7">
        <f t="shared" ca="1" si="68"/>
        <v>0</v>
      </c>
      <c r="L1269" s="7">
        <f t="shared" ca="1" si="69"/>
        <v>1</v>
      </c>
    </row>
    <row r="1270" spans="1:12" x14ac:dyDescent="0.3">
      <c r="A1270" s="6" t="s">
        <v>1276</v>
      </c>
      <c r="B1270" s="6">
        <v>5120.6618039708083</v>
      </c>
      <c r="C1270" s="7" cm="1">
        <f t="array" aca="1" ref="C1270" ca="1">IFERROR(INDEX($B$2:$F$12500,MATCH($I1270&amp;C$1,$B$2:$B$12500&amp;$C$2:$C$12500,0),3),0)</f>
        <v>0</v>
      </c>
      <c r="D1270" s="7" cm="1">
        <f t="array" aca="1" ref="D1270" ca="1">IFERROR(INDEX($B$2:$F$12500,MATCH($I1270&amp;D$1,$B$2:$B$12500&amp;$C$2:$C$12500,0),3),0)</f>
        <v>5120.6618039632385</v>
      </c>
      <c r="E1270" s="7" cm="1">
        <f t="array" aca="1" ref="E1270" ca="1">IFERROR(INDEX($B$2:$F$12500,MATCH($I1270&amp;E$1,$B$2:$B$12500&amp;$C$2:$C$12500,0),3),0)</f>
        <v>0</v>
      </c>
      <c r="F1270" s="7" cm="1">
        <f t="array" aca="1" ref="F1270" ca="1">IFERROR(INDEX($B$2:$F$12500,MATCH($I1270&amp;F$1,$B$2:$B$12500&amp;$C$2:$C$12500,0),3),0)</f>
        <v>0</v>
      </c>
      <c r="G1270" s="7">
        <f t="shared" ca="1" si="67"/>
        <v>5120.6618039632385</v>
      </c>
      <c r="H1270" s="7">
        <f t="shared" ca="1" si="68"/>
        <v>0</v>
      </c>
      <c r="I1270" s="7">
        <f t="shared" ca="1" si="68"/>
        <v>1</v>
      </c>
      <c r="J1270" s="7">
        <f t="shared" ca="1" si="68"/>
        <v>0</v>
      </c>
      <c r="K1270" s="7">
        <f t="shared" ca="1" si="68"/>
        <v>0</v>
      </c>
      <c r="L1270" s="7">
        <f t="shared" ca="1" si="69"/>
        <v>1</v>
      </c>
    </row>
    <row r="1271" spans="1:12" x14ac:dyDescent="0.3">
      <c r="A1271" s="6" t="s">
        <v>1277</v>
      </c>
      <c r="B1271" s="6">
        <v>3846.8310534880497</v>
      </c>
      <c r="C1271" s="7" cm="1">
        <f t="array" aca="1" ref="C1271" ca="1">IFERROR(INDEX($B$2:$F$12500,MATCH($I1271&amp;C$1,$B$2:$B$12500&amp;$C$2:$C$12500,0),3),0)</f>
        <v>0</v>
      </c>
      <c r="D1271" s="7" cm="1">
        <f t="array" aca="1" ref="D1271" ca="1">IFERROR(INDEX($B$2:$F$12500,MATCH($I1271&amp;D$1,$B$2:$B$12500&amp;$C$2:$C$12500,0),3),0)</f>
        <v>3846.8310534869829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0</v>
      </c>
      <c r="G1271" s="7">
        <f t="shared" ca="1" si="67"/>
        <v>3846.8310534869829</v>
      </c>
      <c r="H1271" s="7">
        <f t="shared" ca="1" si="68"/>
        <v>0</v>
      </c>
      <c r="I1271" s="7">
        <f t="shared" ca="1" si="68"/>
        <v>1</v>
      </c>
      <c r="J1271" s="7">
        <f t="shared" ca="1" si="68"/>
        <v>0</v>
      </c>
      <c r="K1271" s="7">
        <f t="shared" ca="1" si="68"/>
        <v>0</v>
      </c>
      <c r="L1271" s="7">
        <f t="shared" ca="1" si="69"/>
        <v>1</v>
      </c>
    </row>
    <row r="1272" spans="1:12" x14ac:dyDescent="0.3">
      <c r="A1272" s="6" t="s">
        <v>1278</v>
      </c>
      <c r="B1272" s="6">
        <v>5215.5921000459066</v>
      </c>
      <c r="C1272" s="7" cm="1">
        <f t="array" aca="1" ref="C1272" ca="1">IFERROR(INDEX($B$2:$F$12500,MATCH($I1272&amp;C$1,$B$2:$B$12500&amp;$C$2:$C$12500,0),3),0)</f>
        <v>0</v>
      </c>
      <c r="D1272" s="7" cm="1">
        <f t="array" aca="1" ref="D1272" ca="1">IFERROR(INDEX($B$2:$F$12500,MATCH($I1272&amp;D$1,$B$2:$B$12500&amp;$C$2:$C$12500,0),3),0)</f>
        <v>5215.5921000369517</v>
      </c>
      <c r="E1272" s="7" cm="1">
        <f t="array" aca="1" ref="E1272" ca="1">IFERROR(INDEX($B$2:$F$12500,MATCH($I1272&amp;E$1,$B$2:$B$12500&amp;$C$2:$C$12500,0),3),0)</f>
        <v>0</v>
      </c>
      <c r="F1272" s="7" cm="1">
        <f t="array" aca="1" ref="F1272" ca="1">IFERROR(INDEX($B$2:$F$12500,MATCH($I1272&amp;F$1,$B$2:$B$12500&amp;$C$2:$C$12500,0),3),0)</f>
        <v>0</v>
      </c>
      <c r="G1272" s="7">
        <f t="shared" ca="1" si="67"/>
        <v>5215.5921000369517</v>
      </c>
      <c r="H1272" s="7">
        <f t="shared" ca="1" si="68"/>
        <v>0</v>
      </c>
      <c r="I1272" s="7">
        <f t="shared" ca="1" si="68"/>
        <v>1</v>
      </c>
      <c r="J1272" s="7">
        <f t="shared" ca="1" si="68"/>
        <v>0</v>
      </c>
      <c r="K1272" s="7">
        <f t="shared" ca="1" si="68"/>
        <v>0</v>
      </c>
      <c r="L1272" s="7">
        <f t="shared" ca="1" si="69"/>
        <v>1</v>
      </c>
    </row>
    <row r="1273" spans="1:12" x14ac:dyDescent="0.3">
      <c r="A1273" s="6" t="s">
        <v>1279</v>
      </c>
      <c r="B1273" s="6">
        <v>13673.29473553308</v>
      </c>
      <c r="C1273" s="7" cm="1">
        <f t="array" aca="1" ref="C1273" ca="1">IFERROR(INDEX($B$2:$F$12500,MATCH($I1273&amp;C$1,$B$2:$B$12500&amp;$C$2:$C$12500,0),3),0)</f>
        <v>0</v>
      </c>
      <c r="D1273" s="7" cm="1">
        <f t="array" aca="1" ref="D1273" ca="1">IFERROR(INDEX($B$2:$F$12500,MATCH($I1273&amp;D$1,$B$2:$B$12500&amp;$C$2:$C$12500,0),3),0)</f>
        <v>13673.295301980823</v>
      </c>
      <c r="E1273" s="7" cm="1">
        <f t="array" aca="1" ref="E1273" ca="1">IFERROR(INDEX($B$2:$F$12500,MATCH($I1273&amp;E$1,$B$2:$B$12500&amp;$C$2:$C$12500,0),3),0)</f>
        <v>0</v>
      </c>
      <c r="F1273" s="7" cm="1">
        <f t="array" aca="1" ref="F1273" ca="1">IFERROR(INDEX($B$2:$F$12500,MATCH($I1273&amp;F$1,$B$2:$B$12500&amp;$C$2:$C$12500,0),3),0)</f>
        <v>0</v>
      </c>
      <c r="G1273" s="7">
        <f t="shared" ca="1" si="67"/>
        <v>13673.295301980823</v>
      </c>
      <c r="H1273" s="7">
        <f t="shared" ca="1" si="68"/>
        <v>0</v>
      </c>
      <c r="I1273" s="7">
        <f t="shared" ca="1" si="68"/>
        <v>1</v>
      </c>
      <c r="J1273" s="7">
        <f t="shared" ca="1" si="68"/>
        <v>0</v>
      </c>
      <c r="K1273" s="7">
        <f t="shared" ca="1" si="68"/>
        <v>0</v>
      </c>
      <c r="L1273" s="7">
        <f t="shared" ca="1" si="69"/>
        <v>1</v>
      </c>
    </row>
    <row r="1274" spans="1:12" x14ac:dyDescent="0.3">
      <c r="A1274" s="6" t="s">
        <v>1280</v>
      </c>
      <c r="B1274" s="6">
        <v>3404.3995118576499</v>
      </c>
      <c r="C1274" s="7" cm="1">
        <f t="array" aca="1" ref="C1274" ca="1">IFERROR(INDEX($B$2:$F$12500,MATCH($I1274&amp;C$1,$B$2:$B$12500&amp;$C$2:$C$12500,0),3),0)</f>
        <v>0</v>
      </c>
      <c r="D1274" s="7" cm="1">
        <f t="array" aca="1" ref="D1274" ca="1">IFERROR(INDEX($B$2:$F$12500,MATCH($I1274&amp;D$1,$B$2:$B$12500&amp;$C$2:$C$12500,0),3),0)</f>
        <v>3404.3992402715921</v>
      </c>
      <c r="E1274" s="7" cm="1">
        <f t="array" aca="1" ref="E1274" ca="1">IFERROR(INDEX($B$2:$F$12500,MATCH($I1274&amp;E$1,$B$2:$B$12500&amp;$C$2:$C$12500,0),3),0)</f>
        <v>0</v>
      </c>
      <c r="F1274" s="7" cm="1">
        <f t="array" aca="1" ref="F1274" ca="1">IFERROR(INDEX($B$2:$F$12500,MATCH($I1274&amp;F$1,$B$2:$B$12500&amp;$C$2:$C$12500,0),3),0)</f>
        <v>0</v>
      </c>
      <c r="G1274" s="7">
        <f t="shared" ca="1" si="67"/>
        <v>3404.3992402715921</v>
      </c>
      <c r="H1274" s="7">
        <f t="shared" ca="1" si="68"/>
        <v>0</v>
      </c>
      <c r="I1274" s="7">
        <f t="shared" ca="1" si="68"/>
        <v>1</v>
      </c>
      <c r="J1274" s="7">
        <f t="shared" ca="1" si="68"/>
        <v>0</v>
      </c>
      <c r="K1274" s="7">
        <f t="shared" ca="1" si="68"/>
        <v>0</v>
      </c>
      <c r="L1274" s="7">
        <f t="shared" ca="1" si="69"/>
        <v>1</v>
      </c>
    </row>
    <row r="1275" spans="1:12" x14ac:dyDescent="0.3">
      <c r="A1275" s="6" t="s">
        <v>1281</v>
      </c>
      <c r="B1275" s="6">
        <v>20379.827786702226</v>
      </c>
      <c r="C1275" s="7" cm="1">
        <f t="array" aca="1" ref="C1275" ca="1">IFERROR(INDEX($B$2:$F$12500,MATCH($I1275&amp;C$1,$B$2:$B$12500&amp;$C$2:$C$12500,0),3),0)</f>
        <v>0</v>
      </c>
      <c r="D1275" s="7" cm="1">
        <f t="array" aca="1" ref="D1275" ca="1">IFERROR(INDEX($B$2:$F$12500,MATCH($I1275&amp;D$1,$B$2:$B$12500&amp;$C$2:$C$12500,0),3),0)</f>
        <v>20379.827786773621</v>
      </c>
      <c r="E1275" s="7" cm="1">
        <f t="array" aca="1" ref="E1275" ca="1">IFERROR(INDEX($B$2:$F$12500,MATCH($I1275&amp;E$1,$B$2:$B$12500&amp;$C$2:$C$12500,0),3),0)</f>
        <v>0</v>
      </c>
      <c r="F1275" s="7" cm="1">
        <f t="array" aca="1" ref="F1275" ca="1">IFERROR(INDEX($B$2:$F$12500,MATCH($I1275&amp;F$1,$B$2:$B$12500&amp;$C$2:$C$12500,0),3),0)</f>
        <v>0</v>
      </c>
      <c r="G1275" s="7">
        <f t="shared" ca="1" si="67"/>
        <v>20379.827786773621</v>
      </c>
      <c r="H1275" s="7">
        <f t="shared" ca="1" si="68"/>
        <v>0</v>
      </c>
      <c r="I1275" s="7">
        <f t="shared" ca="1" si="68"/>
        <v>1</v>
      </c>
      <c r="J1275" s="7">
        <f t="shared" ca="1" si="68"/>
        <v>0</v>
      </c>
      <c r="K1275" s="7">
        <f t="shared" ca="1" si="68"/>
        <v>0</v>
      </c>
      <c r="L1275" s="7">
        <f t="shared" ca="1" si="69"/>
        <v>1</v>
      </c>
    </row>
    <row r="1276" spans="1:12" x14ac:dyDescent="0.3">
      <c r="A1276" s="6" t="s">
        <v>1282</v>
      </c>
      <c r="B1276" s="6">
        <v>20547.537226619195</v>
      </c>
      <c r="C1276" s="7" cm="1">
        <f t="array" aca="1" ref="C1276" ca="1">IFERROR(INDEX($B$2:$F$12500,MATCH($I1276&amp;C$1,$B$2:$B$12500&amp;$C$2:$C$12500,0),3),0)</f>
        <v>0</v>
      </c>
      <c r="D1276" s="7" cm="1">
        <f t="array" aca="1" ref="D1276" ca="1">IFERROR(INDEX($B$2:$F$12500,MATCH($I1276&amp;D$1,$B$2:$B$12500&amp;$C$2:$C$12500,0),3),0)</f>
        <v>20547.537226518798</v>
      </c>
      <c r="E1276" s="7" cm="1">
        <f t="array" aca="1" ref="E1276" ca="1">IFERROR(INDEX($B$2:$F$12500,MATCH($I1276&amp;E$1,$B$2:$B$12500&amp;$C$2:$C$12500,0),3),0)</f>
        <v>0</v>
      </c>
      <c r="F1276" s="7" cm="1">
        <f t="array" aca="1" ref="F1276" ca="1">IFERROR(INDEX($B$2:$F$12500,MATCH($I1276&amp;F$1,$B$2:$B$12500&amp;$C$2:$C$12500,0),3),0)</f>
        <v>0</v>
      </c>
      <c r="G1276" s="7">
        <f t="shared" ca="1" si="67"/>
        <v>20547.537226518798</v>
      </c>
      <c r="H1276" s="7">
        <f t="shared" ca="1" si="68"/>
        <v>0</v>
      </c>
      <c r="I1276" s="7">
        <f t="shared" ca="1" si="68"/>
        <v>1</v>
      </c>
      <c r="J1276" s="7">
        <f t="shared" ca="1" si="68"/>
        <v>0</v>
      </c>
      <c r="K1276" s="7">
        <f t="shared" ca="1" si="68"/>
        <v>0</v>
      </c>
      <c r="L1276" s="7">
        <f t="shared" ca="1" si="69"/>
        <v>1</v>
      </c>
    </row>
    <row r="1277" spans="1:12" x14ac:dyDescent="0.3">
      <c r="A1277" s="6" t="s">
        <v>1283</v>
      </c>
      <c r="B1277" s="6">
        <v>22716.739117857094</v>
      </c>
      <c r="C1277" s="7" cm="1">
        <f t="array" aca="1" ref="C1277" ca="1">IFERROR(INDEX($B$2:$F$12500,MATCH($I1277&amp;C$1,$B$2:$B$12500&amp;$C$2:$C$12500,0),3),0)</f>
        <v>0</v>
      </c>
      <c r="D1277" s="7" cm="1">
        <f t="array" aca="1" ref="D1277" ca="1">IFERROR(INDEX($B$2:$F$12500,MATCH($I1277&amp;D$1,$B$2:$B$12500&amp;$C$2:$C$12500,0),3),0)</f>
        <v>22716.737824944852</v>
      </c>
      <c r="E1277" s="7" cm="1">
        <f t="array" aca="1" ref="E1277" ca="1">IFERROR(INDEX($B$2:$F$12500,MATCH($I1277&amp;E$1,$B$2:$B$12500&amp;$C$2:$C$12500,0),3),0)</f>
        <v>0</v>
      </c>
      <c r="F1277" s="7" cm="1">
        <f t="array" aca="1" ref="F1277" ca="1">IFERROR(INDEX($B$2:$F$12500,MATCH($I1277&amp;F$1,$B$2:$B$12500&amp;$C$2:$C$12500,0),3),0)</f>
        <v>0</v>
      </c>
      <c r="G1277" s="7">
        <f t="shared" ca="1" si="67"/>
        <v>22716.737824944852</v>
      </c>
      <c r="H1277" s="7">
        <f t="shared" ca="1" si="68"/>
        <v>0</v>
      </c>
      <c r="I1277" s="7">
        <f t="shared" ca="1" si="68"/>
        <v>1</v>
      </c>
      <c r="J1277" s="7">
        <f t="shared" ca="1" si="68"/>
        <v>0</v>
      </c>
      <c r="K1277" s="7">
        <f t="shared" ca="1" si="68"/>
        <v>0</v>
      </c>
      <c r="L1277" s="7">
        <f t="shared" ca="1" si="69"/>
        <v>1</v>
      </c>
    </row>
    <row r="1278" spans="1:12" x14ac:dyDescent="0.3">
      <c r="A1278" s="6" t="s">
        <v>1284</v>
      </c>
      <c r="B1278" s="6">
        <v>4888.4828137478034</v>
      </c>
      <c r="C1278" s="7" cm="1">
        <f t="array" aca="1" ref="C1278" ca="1">IFERROR(INDEX($B$2:$F$12500,MATCH($I1278&amp;C$1,$B$2:$B$12500&amp;$C$2:$C$12500,0),3),0)</f>
        <v>0</v>
      </c>
      <c r="D1278" s="7" cm="1">
        <f t="array" aca="1" ref="D1278" ca="1">IFERROR(INDEX($B$2:$F$12500,MATCH($I1278&amp;D$1,$B$2:$B$12500&amp;$C$2:$C$12500,0),3),0)</f>
        <v>4888.4825095104316</v>
      </c>
      <c r="E1278" s="7" cm="1">
        <f t="array" aca="1" ref="E1278" ca="1">IFERROR(INDEX($B$2:$F$12500,MATCH($I1278&amp;E$1,$B$2:$B$12500&amp;$C$2:$C$12500,0),3),0)</f>
        <v>0</v>
      </c>
      <c r="F1278" s="7" cm="1">
        <f t="array" aca="1" ref="F1278" ca="1">IFERROR(INDEX($B$2:$F$12500,MATCH($I1278&amp;F$1,$B$2:$B$12500&amp;$C$2:$C$12500,0),3),0)</f>
        <v>0</v>
      </c>
      <c r="G1278" s="7">
        <f t="shared" ca="1" si="67"/>
        <v>4888.4825095104316</v>
      </c>
      <c r="H1278" s="7">
        <f t="shared" ca="1" si="68"/>
        <v>0</v>
      </c>
      <c r="I1278" s="7">
        <f t="shared" ca="1" si="68"/>
        <v>1</v>
      </c>
      <c r="J1278" s="7">
        <f t="shared" ca="1" si="68"/>
        <v>0</v>
      </c>
      <c r="K1278" s="7">
        <f t="shared" ca="1" si="68"/>
        <v>0</v>
      </c>
      <c r="L1278" s="7">
        <f t="shared" ca="1" si="69"/>
        <v>1</v>
      </c>
    </row>
    <row r="1279" spans="1:12" x14ac:dyDescent="0.3">
      <c r="A1279" s="6" t="s">
        <v>1285</v>
      </c>
      <c r="B1279" s="6">
        <v>31869.166104094631</v>
      </c>
      <c r="C1279" s="7" cm="1">
        <f t="array" aca="1" ref="C1279" ca="1">IFERROR(INDEX($B$2:$F$12500,MATCH($I1279&amp;C$1,$B$2:$B$12500&amp;$C$2:$C$12500,0),3),0)</f>
        <v>0</v>
      </c>
      <c r="D1279" s="7" cm="1">
        <f t="array" aca="1" ref="D1279" ca="1">IFERROR(INDEX($B$2:$F$12500,MATCH($I1279&amp;D$1,$B$2:$B$12500&amp;$C$2:$C$12500,0),3),0)</f>
        <v>31869.165735320032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0</v>
      </c>
      <c r="G1279" s="7">
        <f t="shared" ca="1" si="67"/>
        <v>31869.165735320032</v>
      </c>
      <c r="H1279" s="7">
        <f t="shared" ca="1" si="68"/>
        <v>0</v>
      </c>
      <c r="I1279" s="7">
        <f t="shared" ca="1" si="68"/>
        <v>1</v>
      </c>
      <c r="J1279" s="7">
        <f t="shared" ca="1" si="68"/>
        <v>0</v>
      </c>
      <c r="K1279" s="7">
        <f t="shared" ca="1" si="68"/>
        <v>0</v>
      </c>
      <c r="L1279" s="7">
        <f t="shared" ca="1" si="69"/>
        <v>1</v>
      </c>
    </row>
    <row r="1280" spans="1:12" x14ac:dyDescent="0.3">
      <c r="A1280" s="6" t="s">
        <v>1286</v>
      </c>
      <c r="B1280" s="6">
        <v>19215.753010933167</v>
      </c>
      <c r="C1280" s="7" cm="1">
        <f t="array" aca="1" ref="C1280" ca="1">IFERROR(INDEX($B$2:$F$12500,MATCH($I1280&amp;C$1,$B$2:$B$12500&amp;$C$2:$C$12500,0),3),0)</f>
        <v>0</v>
      </c>
      <c r="D1280" s="7" cm="1">
        <f t="array" aca="1" ref="D1280" ca="1">IFERROR(INDEX($B$2:$F$12500,MATCH($I1280&amp;D$1,$B$2:$B$12500&amp;$C$2:$C$12500,0),3),0)</f>
        <v>19215.751845624713</v>
      </c>
      <c r="E1280" s="7" cm="1">
        <f t="array" aca="1" ref="E1280" ca="1">IFERROR(INDEX($B$2:$F$12500,MATCH($I1280&amp;E$1,$B$2:$B$12500&amp;$C$2:$C$12500,0),3),0)</f>
        <v>0</v>
      </c>
      <c r="F1280" s="7" cm="1">
        <f t="array" aca="1" ref="F1280" ca="1">IFERROR(INDEX($B$2:$F$12500,MATCH($I1280&amp;F$1,$B$2:$B$12500&amp;$C$2:$C$12500,0),3),0)</f>
        <v>0</v>
      </c>
      <c r="G1280" s="7">
        <f t="shared" ca="1" si="67"/>
        <v>19215.751845624713</v>
      </c>
      <c r="H1280" s="7">
        <f t="shared" ca="1" si="68"/>
        <v>0</v>
      </c>
      <c r="I1280" s="7">
        <f t="shared" ca="1" si="68"/>
        <v>1</v>
      </c>
      <c r="J1280" s="7">
        <f t="shared" ca="1" si="68"/>
        <v>0</v>
      </c>
      <c r="K1280" s="7">
        <f t="shared" ca="1" si="68"/>
        <v>0</v>
      </c>
      <c r="L1280" s="7">
        <f t="shared" ca="1" si="69"/>
        <v>1</v>
      </c>
    </row>
    <row r="1281" spans="1:12" x14ac:dyDescent="0.3">
      <c r="A1281" s="6" t="s">
        <v>1287</v>
      </c>
      <c r="B1281" s="6">
        <v>9183.0337634252737</v>
      </c>
      <c r="C1281" s="7" cm="1">
        <f t="array" aca="1" ref="C1281" ca="1">IFERROR(INDEX($B$2:$F$12500,MATCH($I1281&amp;C$1,$B$2:$B$12500&amp;$C$2:$C$12500,0),3),0)</f>
        <v>0</v>
      </c>
      <c r="D1281" s="7" cm="1">
        <f t="array" aca="1" ref="D1281" ca="1">IFERROR(INDEX($B$2:$F$12500,MATCH($I1281&amp;D$1,$B$2:$B$12500&amp;$C$2:$C$12500,0),3),0)</f>
        <v>9183.0328637800631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0</v>
      </c>
      <c r="G1281" s="7">
        <f t="shared" ca="1" si="67"/>
        <v>9183.0328637800631</v>
      </c>
      <c r="H1281" s="7">
        <f t="shared" ca="1" si="68"/>
        <v>0</v>
      </c>
      <c r="I1281" s="7">
        <f t="shared" ca="1" si="68"/>
        <v>1</v>
      </c>
      <c r="J1281" s="7">
        <f t="shared" ca="1" si="68"/>
        <v>0</v>
      </c>
      <c r="K1281" s="7">
        <f t="shared" ca="1" si="68"/>
        <v>0</v>
      </c>
      <c r="L1281" s="7">
        <f t="shared" ca="1" si="69"/>
        <v>1</v>
      </c>
    </row>
    <row r="1282" spans="1:12" x14ac:dyDescent="0.3">
      <c r="A1282" s="6" t="s">
        <v>1288</v>
      </c>
      <c r="B1282" s="6">
        <v>5052.1315366884191</v>
      </c>
      <c r="C1282" s="7" cm="1">
        <f t="array" aca="1" ref="C1282" ca="1">IFERROR(INDEX($B$2:$F$12500,MATCH($I1282&amp;C$1,$B$2:$B$12500&amp;$C$2:$C$12500,0),3),0)</f>
        <v>0</v>
      </c>
      <c r="D1282" s="7" cm="1">
        <f t="array" aca="1" ref="D1282" ca="1">IFERROR(INDEX($B$2:$F$12500,MATCH($I1282&amp;D$1,$B$2:$B$12500&amp;$C$2:$C$12500,0),3),0)</f>
        <v>5052.1315366914196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ca="1" si="67"/>
        <v>5052.1315366914196</v>
      </c>
      <c r="H1282" s="7">
        <f t="shared" ca="1" si="68"/>
        <v>0</v>
      </c>
      <c r="I1282" s="7">
        <f t="shared" ca="1" si="68"/>
        <v>1</v>
      </c>
      <c r="J1282" s="7">
        <f t="shared" ca="1" si="68"/>
        <v>0</v>
      </c>
      <c r="K1282" s="7">
        <f t="shared" ref="K1282:K1345" ca="1" si="70">F1282/$O1282</f>
        <v>0</v>
      </c>
      <c r="L1282" s="7">
        <f t="shared" ca="1" si="69"/>
        <v>1</v>
      </c>
    </row>
    <row r="1283" spans="1:12" x14ac:dyDescent="0.3">
      <c r="A1283" s="6" t="s">
        <v>1289</v>
      </c>
      <c r="B1283" s="6">
        <v>11294.0361167843</v>
      </c>
      <c r="C1283" s="7" cm="1">
        <f t="array" aca="1" ref="C1283" ca="1">IFERROR(INDEX($B$2:$F$12500,MATCH($I1283&amp;C$1,$B$2:$B$12500&amp;$C$2:$C$12500,0),3),0)</f>
        <v>0</v>
      </c>
      <c r="D1283" s="7" cm="1">
        <f t="array" aca="1" ref="D1283" ca="1">IFERROR(INDEX($B$2:$F$12500,MATCH($I1283&amp;D$1,$B$2:$B$12500&amp;$C$2:$C$12500,0),3),0)</f>
        <v>11294.036116742722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ref="G1283:G1346" ca="1" si="71">SUM(C1283:F1283)</f>
        <v>11294.036116742722</v>
      </c>
      <c r="H1283" s="7">
        <f t="shared" ref="H1283:K1346" ca="1" si="72">C1283/$O1283</f>
        <v>0</v>
      </c>
      <c r="I1283" s="7">
        <f t="shared" ca="1" si="72"/>
        <v>1</v>
      </c>
      <c r="J1283" s="7">
        <f t="shared" ca="1" si="72"/>
        <v>0</v>
      </c>
      <c r="K1283" s="7">
        <f t="shared" ca="1" si="70"/>
        <v>0</v>
      </c>
      <c r="L1283" s="7">
        <f t="shared" ref="L1283:L1346" ca="1" si="73">SUM(H1283:K1283)</f>
        <v>1</v>
      </c>
    </row>
    <row r="1284" spans="1:12" x14ac:dyDescent="0.3">
      <c r="A1284" s="6" t="s">
        <v>1290</v>
      </c>
      <c r="B1284" s="6">
        <v>750.87484062169096</v>
      </c>
      <c r="C1284" s="7" cm="1">
        <f t="array" aca="1" ref="C1284" ca="1">IFERROR(INDEX($B$2:$F$12500,MATCH($I1284&amp;C$1,$B$2:$B$12500&amp;$C$2:$C$12500,0),3),0)</f>
        <v>0</v>
      </c>
      <c r="D1284" s="7" cm="1">
        <f t="array" aca="1" ref="D1284" ca="1">IFERROR(INDEX($B$2:$F$12500,MATCH($I1284&amp;D$1,$B$2:$B$12500&amp;$C$2:$C$12500,0),3),0)</f>
        <v>750.87484062755448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ca="1" si="71"/>
        <v>750.87484062755448</v>
      </c>
      <c r="H1284" s="7">
        <f t="shared" ca="1" si="72"/>
        <v>0</v>
      </c>
      <c r="I1284" s="7">
        <f t="shared" ca="1" si="72"/>
        <v>1</v>
      </c>
      <c r="J1284" s="7">
        <f t="shared" ca="1" si="72"/>
        <v>0</v>
      </c>
      <c r="K1284" s="7">
        <f t="shared" ca="1" si="70"/>
        <v>0</v>
      </c>
      <c r="L1284" s="7">
        <f t="shared" ca="1" si="73"/>
        <v>1</v>
      </c>
    </row>
    <row r="1285" spans="1:12" x14ac:dyDescent="0.3">
      <c r="A1285" s="6" t="s">
        <v>1291</v>
      </c>
      <c r="B1285" s="6">
        <v>2152.1725696200424</v>
      </c>
      <c r="C1285" s="7" cm="1">
        <f t="array" aca="1" ref="C1285" ca="1">IFERROR(INDEX($B$2:$F$12500,MATCH($I1285&amp;C$1,$B$2:$B$12500&amp;$C$2:$C$12500,0),3),0)</f>
        <v>0</v>
      </c>
      <c r="D1285" s="7" cm="1">
        <f t="array" aca="1" ref="D1285" ca="1">IFERROR(INDEX($B$2:$F$12500,MATCH($I1285&amp;D$1,$B$2:$B$12500&amp;$C$2:$C$12500,0),3),0)</f>
        <v>2152.1725696023145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1"/>
        <v>2152.1725696023145</v>
      </c>
      <c r="H1285" s="7">
        <f t="shared" ca="1" si="72"/>
        <v>0</v>
      </c>
      <c r="I1285" s="7">
        <f t="shared" ca="1" si="72"/>
        <v>1</v>
      </c>
      <c r="J1285" s="7">
        <f t="shared" ca="1" si="72"/>
        <v>0</v>
      </c>
      <c r="K1285" s="7">
        <f t="shared" ca="1" si="70"/>
        <v>0</v>
      </c>
      <c r="L1285" s="7">
        <f t="shared" ca="1" si="73"/>
        <v>1</v>
      </c>
    </row>
    <row r="1286" spans="1:12" x14ac:dyDescent="0.3">
      <c r="A1286" s="6" t="s">
        <v>1292</v>
      </c>
      <c r="B1286" s="6">
        <v>88581.405514158629</v>
      </c>
      <c r="C1286" s="7" cm="1">
        <f t="array" aca="1" ref="C1286" ca="1">IFERROR(INDEX($B$2:$F$12500,MATCH($I1286&amp;C$1,$B$2:$B$12500&amp;$C$2:$C$12500,0),3),0)</f>
        <v>0</v>
      </c>
      <c r="D1286" s="7" cm="1">
        <f t="array" aca="1" ref="D1286" ca="1">IFERROR(INDEX($B$2:$F$12500,MATCH($I1286&amp;D$1,$B$2:$B$12500&amp;$C$2:$C$12500,0),3),0)</f>
        <v>88581.403423123396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ca="1" si="71"/>
        <v>88581.403423123396</v>
      </c>
      <c r="H1286" s="7">
        <f t="shared" ca="1" si="72"/>
        <v>0</v>
      </c>
      <c r="I1286" s="7">
        <f t="shared" ca="1" si="72"/>
        <v>1</v>
      </c>
      <c r="J1286" s="7">
        <f t="shared" ca="1" si="72"/>
        <v>0</v>
      </c>
      <c r="K1286" s="7">
        <f t="shared" ca="1" si="70"/>
        <v>0</v>
      </c>
      <c r="L1286" s="7">
        <f t="shared" ca="1" si="73"/>
        <v>1</v>
      </c>
    </row>
    <row r="1287" spans="1:12" x14ac:dyDescent="0.3">
      <c r="A1287" s="6" t="s">
        <v>1293</v>
      </c>
      <c r="B1287" s="6">
        <v>10805.921951286915</v>
      </c>
      <c r="C1287" s="7" cm="1">
        <f t="array" aca="1" ref="C1287" ca="1">IFERROR(INDEX($B$2:$F$12500,MATCH($I1287&amp;C$1,$B$2:$B$12500&amp;$C$2:$C$12500,0),3),0)</f>
        <v>0</v>
      </c>
      <c r="D1287" s="7" cm="1">
        <f t="array" aca="1" ref="D1287" ca="1">IFERROR(INDEX($B$2:$F$12500,MATCH($I1287&amp;D$1,$B$2:$B$12500&amp;$C$2:$C$12500,0),3),0)</f>
        <v>10805.921347347936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1"/>
        <v>10805.921347347936</v>
      </c>
      <c r="H1287" s="7">
        <f t="shared" ca="1" si="72"/>
        <v>0</v>
      </c>
      <c r="I1287" s="7">
        <f t="shared" ca="1" si="72"/>
        <v>1</v>
      </c>
      <c r="J1287" s="7">
        <f t="shared" ca="1" si="72"/>
        <v>0</v>
      </c>
      <c r="K1287" s="7">
        <f t="shared" ca="1" si="70"/>
        <v>0</v>
      </c>
      <c r="L1287" s="7">
        <f t="shared" ca="1" si="73"/>
        <v>1</v>
      </c>
    </row>
    <row r="1288" spans="1:12" x14ac:dyDescent="0.3">
      <c r="A1288" s="6" t="s">
        <v>1294</v>
      </c>
      <c r="B1288" s="6">
        <v>4564.9674877516427</v>
      </c>
      <c r="C1288" s="7" cm="1">
        <f t="array" aca="1" ref="C1288" ca="1">IFERROR(INDEX($B$2:$F$12500,MATCH($I1288&amp;C$1,$B$2:$B$12500&amp;$C$2:$C$12500,0),3),0)</f>
        <v>0</v>
      </c>
      <c r="D1288" s="7" cm="1">
        <f t="array" aca="1" ref="D1288" ca="1">IFERROR(INDEX($B$2:$F$12500,MATCH($I1288&amp;D$1,$B$2:$B$12500&amp;$C$2:$C$12500,0),3),0)</f>
        <v>4564.9679380270973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1"/>
        <v>4564.9679380270973</v>
      </c>
      <c r="H1288" s="7">
        <f t="shared" ca="1" si="72"/>
        <v>0</v>
      </c>
      <c r="I1288" s="7">
        <f t="shared" ca="1" si="72"/>
        <v>1</v>
      </c>
      <c r="J1288" s="7">
        <f t="shared" ca="1" si="72"/>
        <v>0</v>
      </c>
      <c r="K1288" s="7">
        <f t="shared" ca="1" si="70"/>
        <v>0</v>
      </c>
      <c r="L1288" s="7">
        <f t="shared" ca="1" si="73"/>
        <v>1</v>
      </c>
    </row>
    <row r="1289" spans="1:12" x14ac:dyDescent="0.3">
      <c r="A1289" s="6" t="s">
        <v>1295</v>
      </c>
      <c r="B1289" s="6">
        <v>2418.3815536660104</v>
      </c>
      <c r="C1289" s="7" cm="1">
        <f t="array" aca="1" ref="C1289" ca="1">IFERROR(INDEX($B$2:$F$12500,MATCH($I1289&amp;C$1,$B$2:$B$12500&amp;$C$2:$C$12500,0),3),0)</f>
        <v>0</v>
      </c>
      <c r="D1289" s="7" cm="1">
        <f t="array" aca="1" ref="D1289" ca="1">IFERROR(INDEX($B$2:$F$12500,MATCH($I1289&amp;D$1,$B$2:$B$12500&amp;$C$2:$C$12500,0),3),0)</f>
        <v>2418.3818009287647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1"/>
        <v>2418.3818009287647</v>
      </c>
      <c r="H1289" s="7">
        <f t="shared" ca="1" si="72"/>
        <v>0</v>
      </c>
      <c r="I1289" s="7">
        <f t="shared" ca="1" si="72"/>
        <v>1</v>
      </c>
      <c r="J1289" s="7">
        <f t="shared" ca="1" si="72"/>
        <v>0</v>
      </c>
      <c r="K1289" s="7">
        <f t="shared" ca="1" si="70"/>
        <v>0</v>
      </c>
      <c r="L1289" s="7">
        <f t="shared" ca="1" si="73"/>
        <v>1</v>
      </c>
    </row>
    <row r="1290" spans="1:12" x14ac:dyDescent="0.3">
      <c r="A1290" s="6" t="s">
        <v>1296</v>
      </c>
      <c r="B1290" s="6">
        <v>2303.4482814559533</v>
      </c>
      <c r="C1290" s="7" cm="1">
        <f t="array" aca="1" ref="C1290" ca="1">IFERROR(INDEX($B$2:$F$12500,MATCH($I1290&amp;C$1,$B$2:$B$12500&amp;$C$2:$C$12500,0),3),0)</f>
        <v>0</v>
      </c>
      <c r="D1290" s="7" cm="1">
        <f t="array" aca="1" ref="D1290" ca="1">IFERROR(INDEX($B$2:$F$12500,MATCH($I1290&amp;D$1,$B$2:$B$12500&amp;$C$2:$C$12500,0),3),0)</f>
        <v>2303.4499253544473</v>
      </c>
      <c r="E1290" s="7" cm="1">
        <f t="array" aca="1" ref="E1290" ca="1">IFERROR(INDEX($B$2:$F$12500,MATCH($I1290&amp;E$1,$B$2:$B$12500&amp;$C$2:$C$12500,0),3),0)</f>
        <v>0</v>
      </c>
      <c r="F1290" s="7" cm="1">
        <f t="array" aca="1" ref="F1290" ca="1">IFERROR(INDEX($B$2:$F$12500,MATCH($I1290&amp;F$1,$B$2:$B$12500&amp;$C$2:$C$12500,0),3),0)</f>
        <v>0</v>
      </c>
      <c r="G1290" s="7">
        <f t="shared" ca="1" si="71"/>
        <v>2303.4499253544473</v>
      </c>
      <c r="H1290" s="7">
        <f t="shared" ca="1" si="72"/>
        <v>0</v>
      </c>
      <c r="I1290" s="7">
        <f t="shared" ca="1" si="72"/>
        <v>1</v>
      </c>
      <c r="J1290" s="7">
        <f t="shared" ca="1" si="72"/>
        <v>0</v>
      </c>
      <c r="K1290" s="7">
        <f t="shared" ca="1" si="70"/>
        <v>0</v>
      </c>
      <c r="L1290" s="7">
        <f t="shared" ca="1" si="73"/>
        <v>1</v>
      </c>
    </row>
    <row r="1291" spans="1:12" x14ac:dyDescent="0.3">
      <c r="A1291" s="6" t="s">
        <v>1297</v>
      </c>
      <c r="B1291" s="6">
        <v>829052.03122894489</v>
      </c>
      <c r="C1291" s="7" cm="1">
        <f t="array" aca="1" ref="C1291" ca="1">IFERROR(INDEX($B$2:$F$12500,MATCH($I1291&amp;C$1,$B$2:$B$12500&amp;$C$2:$C$12500,0),3),0)</f>
        <v>0</v>
      </c>
      <c r="D1291" s="7" cm="1">
        <f t="array" aca="1" ref="D1291" ca="1">IFERROR(INDEX($B$2:$F$12500,MATCH($I1291&amp;D$1,$B$2:$B$12500&amp;$C$2:$C$12500,0),3),0)</f>
        <v>829052.03087059606</v>
      </c>
      <c r="E1291" s="7" cm="1">
        <f t="array" aca="1" ref="E1291" ca="1">IFERROR(INDEX($B$2:$F$12500,MATCH($I1291&amp;E$1,$B$2:$B$12500&amp;$C$2:$C$12500,0),3),0)</f>
        <v>0</v>
      </c>
      <c r="F1291" s="7" cm="1">
        <f t="array" aca="1" ref="F1291" ca="1">IFERROR(INDEX($B$2:$F$12500,MATCH($I1291&amp;F$1,$B$2:$B$12500&amp;$C$2:$C$12500,0),3),0)</f>
        <v>0</v>
      </c>
      <c r="G1291" s="7">
        <f t="shared" ca="1" si="71"/>
        <v>829052.03087059606</v>
      </c>
      <c r="H1291" s="7">
        <f t="shared" ca="1" si="72"/>
        <v>0</v>
      </c>
      <c r="I1291" s="7">
        <f t="shared" ca="1" si="72"/>
        <v>1</v>
      </c>
      <c r="J1291" s="7">
        <f t="shared" ca="1" si="72"/>
        <v>0</v>
      </c>
      <c r="K1291" s="7">
        <f t="shared" ca="1" si="70"/>
        <v>0</v>
      </c>
      <c r="L1291" s="7">
        <f t="shared" ca="1" si="73"/>
        <v>1</v>
      </c>
    </row>
    <row r="1292" spans="1:12" x14ac:dyDescent="0.3">
      <c r="A1292" s="6" t="s">
        <v>1298</v>
      </c>
      <c r="B1292" s="6">
        <v>232803.20997763425</v>
      </c>
      <c r="C1292" s="7" cm="1">
        <f t="array" aca="1" ref="C1292" ca="1">IFERROR(INDEX($B$2:$F$12500,MATCH($I1292&amp;C$1,$B$2:$B$12500&amp;$C$2:$C$12500,0),3),0)</f>
        <v>0</v>
      </c>
      <c r="D1292" s="7" cm="1">
        <f t="array" aca="1" ref="D1292" ca="1">IFERROR(INDEX($B$2:$F$12500,MATCH($I1292&amp;D$1,$B$2:$B$12500&amp;$C$2:$C$12500,0),3),0)</f>
        <v>232803.20909017129</v>
      </c>
      <c r="E1292" s="7" cm="1">
        <f t="array" aca="1" ref="E1292" ca="1">IFERROR(INDEX($B$2:$F$12500,MATCH($I1292&amp;E$1,$B$2:$B$12500&amp;$C$2:$C$12500,0),3),0)</f>
        <v>0</v>
      </c>
      <c r="F1292" s="7" cm="1">
        <f t="array" aca="1" ref="F1292" ca="1">IFERROR(INDEX($B$2:$F$12500,MATCH($I1292&amp;F$1,$B$2:$B$12500&amp;$C$2:$C$12500,0),3),0)</f>
        <v>0</v>
      </c>
      <c r="G1292" s="7">
        <f t="shared" ca="1" si="71"/>
        <v>232803.20909017129</v>
      </c>
      <c r="H1292" s="7">
        <f t="shared" ca="1" si="72"/>
        <v>0</v>
      </c>
      <c r="I1292" s="7">
        <f t="shared" ca="1" si="72"/>
        <v>1</v>
      </c>
      <c r="J1292" s="7">
        <f t="shared" ca="1" si="72"/>
        <v>0</v>
      </c>
      <c r="K1292" s="7">
        <f t="shared" ca="1" si="70"/>
        <v>0</v>
      </c>
      <c r="L1292" s="7">
        <f t="shared" ca="1" si="73"/>
        <v>1</v>
      </c>
    </row>
    <row r="1293" spans="1:12" x14ac:dyDescent="0.3">
      <c r="A1293" s="6" t="s">
        <v>1299</v>
      </c>
      <c r="B1293" s="6">
        <v>4758.9627353833293</v>
      </c>
      <c r="C1293" s="7" cm="1">
        <f t="array" aca="1" ref="C1293" ca="1">IFERROR(INDEX($B$2:$F$12500,MATCH($I1293&amp;C$1,$B$2:$B$12500&amp;$C$2:$C$12500,0),3),0)</f>
        <v>0</v>
      </c>
      <c r="D1293" s="7" cm="1">
        <f t="array" aca="1" ref="D1293" ca="1">IFERROR(INDEX($B$2:$F$12500,MATCH($I1293&amp;D$1,$B$2:$B$12500&amp;$C$2:$C$12500,0),3),0)</f>
        <v>4758.9627353786436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0</v>
      </c>
      <c r="G1293" s="7">
        <f t="shared" ca="1" si="71"/>
        <v>4758.9627353786436</v>
      </c>
      <c r="H1293" s="7">
        <f t="shared" ca="1" si="72"/>
        <v>0</v>
      </c>
      <c r="I1293" s="7">
        <f t="shared" ca="1" si="72"/>
        <v>1</v>
      </c>
      <c r="J1293" s="7">
        <f t="shared" ca="1" si="72"/>
        <v>0</v>
      </c>
      <c r="K1293" s="7">
        <f t="shared" ca="1" si="70"/>
        <v>0</v>
      </c>
      <c r="L1293" s="7">
        <f t="shared" ca="1" si="73"/>
        <v>1</v>
      </c>
    </row>
    <row r="1294" spans="1:12" x14ac:dyDescent="0.3">
      <c r="A1294" s="6" t="s">
        <v>1300</v>
      </c>
      <c r="B1294" s="6">
        <v>28174.935794630765</v>
      </c>
      <c r="C1294" s="7" cm="1">
        <f t="array" aca="1" ref="C1294" ca="1">IFERROR(INDEX($B$2:$F$12500,MATCH($I1294&amp;C$1,$B$2:$B$12500&amp;$C$2:$C$12500,0),3),0)</f>
        <v>0</v>
      </c>
      <c r="D1294" s="7" cm="1">
        <f t="array" aca="1" ref="D1294" ca="1">IFERROR(INDEX($B$2:$F$12500,MATCH($I1294&amp;D$1,$B$2:$B$12500&amp;$C$2:$C$12500,0),3),0)</f>
        <v>28174.937630853703</v>
      </c>
      <c r="E1294" s="7" cm="1">
        <f t="array" aca="1" ref="E1294" ca="1">IFERROR(INDEX($B$2:$F$12500,MATCH($I1294&amp;E$1,$B$2:$B$12500&amp;$C$2:$C$12500,0),3),0)</f>
        <v>0</v>
      </c>
      <c r="F1294" s="7" cm="1">
        <f t="array" aca="1" ref="F1294" ca="1">IFERROR(INDEX($B$2:$F$12500,MATCH($I1294&amp;F$1,$B$2:$B$12500&amp;$C$2:$C$12500,0),3),0)</f>
        <v>0</v>
      </c>
      <c r="G1294" s="7">
        <f t="shared" ca="1" si="71"/>
        <v>28174.937630853703</v>
      </c>
      <c r="H1294" s="7">
        <f t="shared" ca="1" si="72"/>
        <v>0</v>
      </c>
      <c r="I1294" s="7">
        <f t="shared" ca="1" si="72"/>
        <v>1</v>
      </c>
      <c r="J1294" s="7">
        <f t="shared" ca="1" si="72"/>
        <v>0</v>
      </c>
      <c r="K1294" s="7">
        <f t="shared" ca="1" si="70"/>
        <v>0</v>
      </c>
      <c r="L1294" s="7">
        <f t="shared" ca="1" si="73"/>
        <v>1</v>
      </c>
    </row>
    <row r="1295" spans="1:12" x14ac:dyDescent="0.3">
      <c r="A1295" s="6" t="s">
        <v>1301</v>
      </c>
      <c r="B1295" s="6">
        <v>64240.74819124124</v>
      </c>
      <c r="C1295" s="7" cm="1">
        <f t="array" aca="1" ref="C1295" ca="1">IFERROR(INDEX($B$2:$F$12500,MATCH($I1295&amp;C$1,$B$2:$B$12500&amp;$C$2:$C$12500,0),3),0)</f>
        <v>0</v>
      </c>
      <c r="D1295" s="7" cm="1">
        <f t="array" aca="1" ref="D1295" ca="1">IFERROR(INDEX($B$2:$F$12500,MATCH($I1295&amp;D$1,$B$2:$B$12500&amp;$C$2:$C$12500,0),3),0)</f>
        <v>64240.754767309169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0</v>
      </c>
      <c r="G1295" s="7">
        <f t="shared" ca="1" si="71"/>
        <v>64240.754767309169</v>
      </c>
      <c r="H1295" s="7">
        <f t="shared" ca="1" si="72"/>
        <v>0</v>
      </c>
      <c r="I1295" s="7">
        <f t="shared" ca="1" si="72"/>
        <v>1</v>
      </c>
      <c r="J1295" s="7">
        <f t="shared" ca="1" si="72"/>
        <v>0</v>
      </c>
      <c r="K1295" s="7">
        <f t="shared" ca="1" si="70"/>
        <v>0</v>
      </c>
      <c r="L1295" s="7">
        <f t="shared" ca="1" si="73"/>
        <v>1</v>
      </c>
    </row>
    <row r="1296" spans="1:12" x14ac:dyDescent="0.3">
      <c r="A1296" s="6" t="s">
        <v>1302</v>
      </c>
      <c r="B1296" s="6">
        <v>52859.185939636809</v>
      </c>
      <c r="C1296" s="7" cm="1">
        <f t="array" aca="1" ref="C1296" ca="1">IFERROR(INDEX($B$2:$F$12500,MATCH($I1296&amp;C$1,$B$2:$B$12500&amp;$C$2:$C$12500,0),3),0)</f>
        <v>0</v>
      </c>
      <c r="D1296" s="7" cm="1">
        <f t="array" aca="1" ref="D1296" ca="1">IFERROR(INDEX($B$2:$F$12500,MATCH($I1296&amp;D$1,$B$2:$B$12500&amp;$C$2:$C$12500,0),3),0)</f>
        <v>52859.176915050564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0</v>
      </c>
      <c r="G1296" s="7">
        <f t="shared" ca="1" si="71"/>
        <v>52859.176915050564</v>
      </c>
      <c r="H1296" s="7">
        <f t="shared" ca="1" si="72"/>
        <v>0</v>
      </c>
      <c r="I1296" s="7">
        <f t="shared" ca="1" si="72"/>
        <v>1</v>
      </c>
      <c r="J1296" s="7">
        <f t="shared" ca="1" si="72"/>
        <v>0</v>
      </c>
      <c r="K1296" s="7">
        <f t="shared" ca="1" si="70"/>
        <v>0</v>
      </c>
      <c r="L1296" s="7">
        <f t="shared" ca="1" si="73"/>
        <v>1</v>
      </c>
    </row>
    <row r="1297" spans="1:12" x14ac:dyDescent="0.3">
      <c r="A1297" s="6" t="s">
        <v>1303</v>
      </c>
      <c r="B1297" s="6">
        <v>83711.971722764472</v>
      </c>
      <c r="C1297" s="7" cm="1">
        <f t="array" aca="1" ref="C1297" ca="1">IFERROR(INDEX($B$2:$F$12500,MATCH($I1297&amp;C$1,$B$2:$B$12500&amp;$C$2:$C$12500,0),3),0)</f>
        <v>0</v>
      </c>
      <c r="D1297" s="7" cm="1">
        <f t="array" aca="1" ref="D1297" ca="1">IFERROR(INDEX($B$2:$F$12500,MATCH($I1297&amp;D$1,$B$2:$B$12500&amp;$C$2:$C$12500,0),3),0)</f>
        <v>83711.972452817921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1"/>
        <v>83711.972452817921</v>
      </c>
      <c r="H1297" s="7">
        <f t="shared" ca="1" si="72"/>
        <v>0</v>
      </c>
      <c r="I1297" s="7">
        <f t="shared" ca="1" si="72"/>
        <v>1</v>
      </c>
      <c r="J1297" s="7">
        <f t="shared" ca="1" si="72"/>
        <v>0</v>
      </c>
      <c r="K1297" s="7">
        <f t="shared" ca="1" si="70"/>
        <v>0</v>
      </c>
      <c r="L1297" s="7">
        <f t="shared" ca="1" si="73"/>
        <v>1</v>
      </c>
    </row>
    <row r="1298" spans="1:12" x14ac:dyDescent="0.3">
      <c r="A1298" s="6" t="s">
        <v>1304</v>
      </c>
      <c r="B1298" s="6">
        <v>201584.84732900042</v>
      </c>
      <c r="C1298" s="7" cm="1">
        <f t="array" aca="1" ref="C1298" ca="1">IFERROR(INDEX($B$2:$F$12500,MATCH($I1298&amp;C$1,$B$2:$B$12500&amp;$C$2:$C$12500,0),3),0)</f>
        <v>0</v>
      </c>
      <c r="D1298" s="7" cm="1">
        <f t="array" aca="1" ref="D1298" ca="1">IFERROR(INDEX($B$2:$F$12500,MATCH($I1298&amp;D$1,$B$2:$B$12500&amp;$C$2:$C$12500,0),3),0)</f>
        <v>201584.8462737962</v>
      </c>
      <c r="E1298" s="7" cm="1">
        <f t="array" aca="1" ref="E1298" ca="1">IFERROR(INDEX($B$2:$F$12500,MATCH($I1298&amp;E$1,$B$2:$B$12500&amp;$C$2:$C$12500,0),3),0)</f>
        <v>0</v>
      </c>
      <c r="F1298" s="7" cm="1">
        <f t="array" aca="1" ref="F1298" ca="1">IFERROR(INDEX($B$2:$F$12500,MATCH($I1298&amp;F$1,$B$2:$B$12500&amp;$C$2:$C$12500,0),3),0)</f>
        <v>0</v>
      </c>
      <c r="G1298" s="7">
        <f t="shared" ca="1" si="71"/>
        <v>201584.8462737962</v>
      </c>
      <c r="H1298" s="7">
        <f t="shared" ca="1" si="72"/>
        <v>0</v>
      </c>
      <c r="I1298" s="7">
        <f t="shared" ca="1" si="72"/>
        <v>1</v>
      </c>
      <c r="J1298" s="7">
        <f t="shared" ca="1" si="72"/>
        <v>0</v>
      </c>
      <c r="K1298" s="7">
        <f t="shared" ca="1" si="70"/>
        <v>0</v>
      </c>
      <c r="L1298" s="7">
        <f t="shared" ca="1" si="73"/>
        <v>1</v>
      </c>
    </row>
    <row r="1299" spans="1:12" x14ac:dyDescent="0.3">
      <c r="A1299" s="6" t="s">
        <v>1305</v>
      </c>
      <c r="B1299" s="6">
        <v>334665.22383361252</v>
      </c>
      <c r="C1299" s="7" cm="1">
        <f t="array" aca="1" ref="C1299" ca="1">IFERROR(INDEX($B$2:$F$12500,MATCH($I1299&amp;C$1,$B$2:$B$12500&amp;$C$2:$C$12500,0),3),0)</f>
        <v>0</v>
      </c>
      <c r="D1299" s="7" cm="1">
        <f t="array" aca="1" ref="D1299" ca="1">IFERROR(INDEX($B$2:$F$12500,MATCH($I1299&amp;D$1,$B$2:$B$12500&amp;$C$2:$C$12500,0),3),0)</f>
        <v>334665.22051118512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0</v>
      </c>
      <c r="G1299" s="7">
        <f t="shared" ca="1" si="71"/>
        <v>334665.22051118512</v>
      </c>
      <c r="H1299" s="7">
        <f t="shared" ca="1" si="72"/>
        <v>0</v>
      </c>
      <c r="I1299" s="7">
        <f t="shared" ca="1" si="72"/>
        <v>1</v>
      </c>
      <c r="J1299" s="7">
        <f t="shared" ca="1" si="72"/>
        <v>0</v>
      </c>
      <c r="K1299" s="7">
        <f t="shared" ca="1" si="70"/>
        <v>0</v>
      </c>
      <c r="L1299" s="7">
        <f t="shared" ca="1" si="73"/>
        <v>1</v>
      </c>
    </row>
    <row r="1300" spans="1:12" x14ac:dyDescent="0.3">
      <c r="A1300" s="6" t="s">
        <v>1306</v>
      </c>
      <c r="B1300" s="6">
        <v>9496.5044264751996</v>
      </c>
      <c r="C1300" s="7" cm="1">
        <f t="array" aca="1" ref="C1300" ca="1">IFERROR(INDEX($B$2:$F$12500,MATCH($I1300&amp;C$1,$B$2:$B$12500&amp;$C$2:$C$12500,0),3),0)</f>
        <v>0</v>
      </c>
      <c r="D1300" s="7" cm="1">
        <f t="array" aca="1" ref="D1300" ca="1">IFERROR(INDEX($B$2:$F$12500,MATCH($I1300&amp;D$1,$B$2:$B$12500&amp;$C$2:$C$12500,0),3),0)</f>
        <v>9496.5050992259694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1"/>
        <v>9496.5050992259694</v>
      </c>
      <c r="H1300" s="7">
        <f t="shared" ca="1" si="72"/>
        <v>0</v>
      </c>
      <c r="I1300" s="7">
        <f t="shared" ca="1" si="72"/>
        <v>1</v>
      </c>
      <c r="J1300" s="7">
        <f t="shared" ca="1" si="72"/>
        <v>0</v>
      </c>
      <c r="K1300" s="7">
        <f t="shared" ca="1" si="70"/>
        <v>0</v>
      </c>
      <c r="L1300" s="7">
        <f t="shared" ca="1" si="73"/>
        <v>1</v>
      </c>
    </row>
    <row r="1301" spans="1:12" x14ac:dyDescent="0.3">
      <c r="A1301" s="6" t="s">
        <v>1307</v>
      </c>
      <c r="B1301" s="6">
        <v>722263.4252289955</v>
      </c>
      <c r="C1301" s="7" cm="1">
        <f t="array" aca="1" ref="C1301" ca="1">IFERROR(INDEX($B$2:$F$12500,MATCH($I1301&amp;C$1,$B$2:$B$12500&amp;$C$2:$C$12500,0),3),0)</f>
        <v>0</v>
      </c>
      <c r="D1301" s="7" cm="1">
        <f t="array" aca="1" ref="D1301" ca="1">IFERROR(INDEX($B$2:$F$12500,MATCH($I1301&amp;D$1,$B$2:$B$12500&amp;$C$2:$C$12500,0),3),0)</f>
        <v>722263.42436334386</v>
      </c>
      <c r="E1301" s="7" cm="1">
        <f t="array" aca="1" ref="E1301" ca="1">IFERROR(INDEX($B$2:$F$12500,MATCH($I1301&amp;E$1,$B$2:$B$12500&amp;$C$2:$C$12500,0),3),0)</f>
        <v>0</v>
      </c>
      <c r="F1301" s="7" cm="1">
        <f t="array" aca="1" ref="F1301" ca="1">IFERROR(INDEX($B$2:$F$12500,MATCH($I1301&amp;F$1,$B$2:$B$12500&amp;$C$2:$C$12500,0),3),0)</f>
        <v>0</v>
      </c>
      <c r="G1301" s="7">
        <f t="shared" ca="1" si="71"/>
        <v>722263.42436334386</v>
      </c>
      <c r="H1301" s="7">
        <f t="shared" ca="1" si="72"/>
        <v>0</v>
      </c>
      <c r="I1301" s="7">
        <f t="shared" ca="1" si="72"/>
        <v>1</v>
      </c>
      <c r="J1301" s="7">
        <f t="shared" ca="1" si="72"/>
        <v>0</v>
      </c>
      <c r="K1301" s="7">
        <f t="shared" ca="1" si="70"/>
        <v>0</v>
      </c>
      <c r="L1301" s="7">
        <f t="shared" ca="1" si="73"/>
        <v>1</v>
      </c>
    </row>
    <row r="1302" spans="1:12" x14ac:dyDescent="0.3">
      <c r="A1302" s="6" t="s">
        <v>1308</v>
      </c>
      <c r="B1302" s="6">
        <v>1525.6732938940322</v>
      </c>
      <c r="C1302" s="7" cm="1">
        <f t="array" aca="1" ref="C1302" ca="1">IFERROR(INDEX($B$2:$F$12500,MATCH($I1302&amp;C$1,$B$2:$B$12500&amp;$C$2:$C$12500,0),3),0)</f>
        <v>0</v>
      </c>
      <c r="D1302" s="7" cm="1">
        <f t="array" aca="1" ref="D1302" ca="1">IFERROR(INDEX($B$2:$F$12500,MATCH($I1302&amp;D$1,$B$2:$B$12500&amp;$C$2:$C$12500,0),3),0)</f>
        <v>1525.6746233471786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0</v>
      </c>
      <c r="G1302" s="7">
        <f t="shared" ca="1" si="71"/>
        <v>1525.6746233471786</v>
      </c>
      <c r="H1302" s="7">
        <f t="shared" ca="1" si="72"/>
        <v>0</v>
      </c>
      <c r="I1302" s="7">
        <f t="shared" ca="1" si="72"/>
        <v>1</v>
      </c>
      <c r="J1302" s="7">
        <f t="shared" ca="1" si="72"/>
        <v>0</v>
      </c>
      <c r="K1302" s="7">
        <f t="shared" ca="1" si="70"/>
        <v>0</v>
      </c>
      <c r="L1302" s="7">
        <f t="shared" ca="1" si="73"/>
        <v>1</v>
      </c>
    </row>
    <row r="1303" spans="1:12" x14ac:dyDescent="0.3">
      <c r="A1303" s="6" t="s">
        <v>1309</v>
      </c>
      <c r="B1303" s="6">
        <v>25837.326022554589</v>
      </c>
      <c r="C1303" s="7" cm="1">
        <f t="array" aca="1" ref="C1303" ca="1">IFERROR(INDEX($B$2:$F$12500,MATCH($I1303&amp;C$1,$B$2:$B$12500&amp;$C$2:$C$12500,0),3),0)</f>
        <v>0</v>
      </c>
      <c r="D1303" s="7" cm="1">
        <f t="array" aca="1" ref="D1303" ca="1">IFERROR(INDEX($B$2:$F$12500,MATCH($I1303&amp;D$1,$B$2:$B$12500&amp;$C$2:$C$12500,0),3),0)</f>
        <v>25837.327526896617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0</v>
      </c>
      <c r="G1303" s="7">
        <f t="shared" ca="1" si="71"/>
        <v>25837.327526896617</v>
      </c>
      <c r="H1303" s="7">
        <f t="shared" ca="1" si="72"/>
        <v>0</v>
      </c>
      <c r="I1303" s="7">
        <f t="shared" ca="1" si="72"/>
        <v>1</v>
      </c>
      <c r="J1303" s="7">
        <f t="shared" ca="1" si="72"/>
        <v>0</v>
      </c>
      <c r="K1303" s="7">
        <f t="shared" ca="1" si="70"/>
        <v>0</v>
      </c>
      <c r="L1303" s="7">
        <f t="shared" ca="1" si="73"/>
        <v>1</v>
      </c>
    </row>
    <row r="1304" spans="1:12" x14ac:dyDescent="0.3">
      <c r="A1304" s="6" t="s">
        <v>1310</v>
      </c>
      <c r="B1304" s="6">
        <v>273270.72177091852</v>
      </c>
      <c r="C1304" s="7" cm="1">
        <f t="array" aca="1" ref="C1304" ca="1">IFERROR(INDEX($B$2:$F$12500,MATCH($I1304&amp;C$1,$B$2:$B$12500&amp;$C$2:$C$12500,0),3),0)</f>
        <v>0</v>
      </c>
      <c r="D1304" s="7" cm="1">
        <f t="array" aca="1" ref="D1304" ca="1">IFERROR(INDEX($B$2:$F$12500,MATCH($I1304&amp;D$1,$B$2:$B$12500&amp;$C$2:$C$12500,0),3),0)</f>
        <v>273270.72422015789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0</v>
      </c>
      <c r="G1304" s="7">
        <f t="shared" ca="1" si="71"/>
        <v>273270.72422015789</v>
      </c>
      <c r="H1304" s="7">
        <f t="shared" ca="1" si="72"/>
        <v>0</v>
      </c>
      <c r="I1304" s="7">
        <f t="shared" ca="1" si="72"/>
        <v>1</v>
      </c>
      <c r="J1304" s="7">
        <f t="shared" ca="1" si="72"/>
        <v>0</v>
      </c>
      <c r="K1304" s="7">
        <f t="shared" ca="1" si="70"/>
        <v>0</v>
      </c>
      <c r="L1304" s="7">
        <f t="shared" ca="1" si="73"/>
        <v>1</v>
      </c>
    </row>
    <row r="1305" spans="1:12" x14ac:dyDescent="0.3">
      <c r="A1305" s="6" t="s">
        <v>1311</v>
      </c>
      <c r="B1305" s="6">
        <v>134802.99914581378</v>
      </c>
      <c r="C1305" s="7" cm="1">
        <f t="array" aca="1" ref="C1305" ca="1">IFERROR(INDEX($B$2:$F$12500,MATCH($I1305&amp;C$1,$B$2:$B$12500&amp;$C$2:$C$12500,0),3),0)</f>
        <v>0</v>
      </c>
      <c r="D1305" s="7" cm="1">
        <f t="array" aca="1" ref="D1305" ca="1">IFERROR(INDEX($B$2:$F$12500,MATCH($I1305&amp;D$1,$B$2:$B$12500&amp;$C$2:$C$12500,0),3),0)</f>
        <v>134802.99912804275</v>
      </c>
      <c r="E1305" s="7" cm="1">
        <f t="array" aca="1" ref="E1305" ca="1">IFERROR(INDEX($B$2:$F$12500,MATCH($I1305&amp;E$1,$B$2:$B$12500&amp;$C$2:$C$12500,0),3),0)</f>
        <v>0</v>
      </c>
      <c r="F1305" s="7" cm="1">
        <f t="array" aca="1" ref="F1305" ca="1">IFERROR(INDEX($B$2:$F$12500,MATCH($I1305&amp;F$1,$B$2:$B$12500&amp;$C$2:$C$12500,0),3),0)</f>
        <v>0</v>
      </c>
      <c r="G1305" s="7">
        <f t="shared" ca="1" si="71"/>
        <v>134802.99912804275</v>
      </c>
      <c r="H1305" s="7">
        <f t="shared" ca="1" si="72"/>
        <v>0</v>
      </c>
      <c r="I1305" s="7">
        <f t="shared" ca="1" si="72"/>
        <v>1</v>
      </c>
      <c r="J1305" s="7">
        <f t="shared" ca="1" si="72"/>
        <v>0</v>
      </c>
      <c r="K1305" s="7">
        <f t="shared" ca="1" si="70"/>
        <v>0</v>
      </c>
      <c r="L1305" s="7">
        <f t="shared" ca="1" si="73"/>
        <v>1</v>
      </c>
    </row>
    <row r="1306" spans="1:12" x14ac:dyDescent="0.3">
      <c r="A1306" s="6" t="s">
        <v>1312</v>
      </c>
      <c r="B1306" s="6">
        <v>167000.30969137335</v>
      </c>
      <c r="C1306" s="7" cm="1">
        <f t="array" aca="1" ref="C1306" ca="1">IFERROR(INDEX($B$2:$F$12500,MATCH($I1306&amp;C$1,$B$2:$B$12500&amp;$C$2:$C$12500,0),3),0)</f>
        <v>0</v>
      </c>
      <c r="D1306" s="7" cm="1">
        <f t="array" aca="1" ref="D1306" ca="1">IFERROR(INDEX($B$2:$F$12500,MATCH($I1306&amp;D$1,$B$2:$B$12500&amp;$C$2:$C$12500,0),3),0)</f>
        <v>167000.30426933157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0</v>
      </c>
      <c r="G1306" s="7">
        <f t="shared" ca="1" si="71"/>
        <v>167000.30426933157</v>
      </c>
      <c r="H1306" s="7">
        <f t="shared" ca="1" si="72"/>
        <v>0</v>
      </c>
      <c r="I1306" s="7">
        <f t="shared" ca="1" si="72"/>
        <v>1</v>
      </c>
      <c r="J1306" s="7">
        <f t="shared" ca="1" si="72"/>
        <v>0</v>
      </c>
      <c r="K1306" s="7">
        <f t="shared" ca="1" si="70"/>
        <v>0</v>
      </c>
      <c r="L1306" s="7">
        <f t="shared" ca="1" si="73"/>
        <v>1</v>
      </c>
    </row>
    <row r="1307" spans="1:12" x14ac:dyDescent="0.3">
      <c r="A1307" s="6" t="s">
        <v>1313</v>
      </c>
      <c r="B1307" s="6">
        <v>33469.325116096355</v>
      </c>
      <c r="C1307" s="7" cm="1">
        <f t="array" aca="1" ref="C1307" ca="1">IFERROR(INDEX($B$2:$F$12500,MATCH($I1307&amp;C$1,$B$2:$B$12500&amp;$C$2:$C$12500,0),3),0)</f>
        <v>0</v>
      </c>
      <c r="D1307" s="7" cm="1">
        <f t="array" aca="1" ref="D1307" ca="1">IFERROR(INDEX($B$2:$F$12500,MATCH($I1307&amp;D$1,$B$2:$B$12500&amp;$C$2:$C$12500,0),3),0)</f>
        <v>33469.324884017326</v>
      </c>
      <c r="E1307" s="7" cm="1">
        <f t="array" aca="1" ref="E1307" ca="1">IFERROR(INDEX($B$2:$F$12500,MATCH($I1307&amp;E$1,$B$2:$B$12500&amp;$C$2:$C$12500,0),3),0)</f>
        <v>0</v>
      </c>
      <c r="F1307" s="7" cm="1">
        <f t="array" aca="1" ref="F1307" ca="1">IFERROR(INDEX($B$2:$F$12500,MATCH($I1307&amp;F$1,$B$2:$B$12500&amp;$C$2:$C$12500,0),3),0)</f>
        <v>0</v>
      </c>
      <c r="G1307" s="7">
        <f t="shared" ca="1" si="71"/>
        <v>33469.324884017326</v>
      </c>
      <c r="H1307" s="7">
        <f t="shared" ca="1" si="72"/>
        <v>0</v>
      </c>
      <c r="I1307" s="7">
        <f t="shared" ca="1" si="72"/>
        <v>1</v>
      </c>
      <c r="J1307" s="7">
        <f t="shared" ca="1" si="72"/>
        <v>0</v>
      </c>
      <c r="K1307" s="7">
        <f t="shared" ca="1" si="70"/>
        <v>0</v>
      </c>
      <c r="L1307" s="7">
        <f t="shared" ca="1" si="73"/>
        <v>1</v>
      </c>
    </row>
    <row r="1308" spans="1:12" x14ac:dyDescent="0.3">
      <c r="A1308" s="6" t="s">
        <v>1314</v>
      </c>
      <c r="B1308" s="6">
        <v>10629.507643994732</v>
      </c>
      <c r="C1308" s="7" cm="1">
        <f t="array" aca="1" ref="C1308" ca="1">IFERROR(INDEX($B$2:$F$12500,MATCH($I1308&amp;C$1,$B$2:$B$12500&amp;$C$2:$C$12500,0),3),0)</f>
        <v>0</v>
      </c>
      <c r="D1308" s="7" cm="1">
        <f t="array" aca="1" ref="D1308" ca="1">IFERROR(INDEX($B$2:$F$12500,MATCH($I1308&amp;D$1,$B$2:$B$12500&amp;$C$2:$C$12500,0),3),0)</f>
        <v>10629.504991064883</v>
      </c>
      <c r="E1308" s="7" cm="1">
        <f t="array" aca="1" ref="E1308" ca="1">IFERROR(INDEX($B$2:$F$12500,MATCH($I1308&amp;E$1,$B$2:$B$12500&amp;$C$2:$C$12500,0),3),0)</f>
        <v>0</v>
      </c>
      <c r="F1308" s="7" cm="1">
        <f t="array" aca="1" ref="F1308" ca="1">IFERROR(INDEX($B$2:$F$12500,MATCH($I1308&amp;F$1,$B$2:$B$12500&amp;$C$2:$C$12500,0),3),0)</f>
        <v>0</v>
      </c>
      <c r="G1308" s="7">
        <f t="shared" ca="1" si="71"/>
        <v>10629.504991064883</v>
      </c>
      <c r="H1308" s="7">
        <f t="shared" ca="1" si="72"/>
        <v>0</v>
      </c>
      <c r="I1308" s="7">
        <f t="shared" ca="1" si="72"/>
        <v>1</v>
      </c>
      <c r="J1308" s="7">
        <f t="shared" ca="1" si="72"/>
        <v>0</v>
      </c>
      <c r="K1308" s="7">
        <f t="shared" ca="1" si="70"/>
        <v>0</v>
      </c>
      <c r="L1308" s="7">
        <f t="shared" ca="1" si="73"/>
        <v>1</v>
      </c>
    </row>
    <row r="1309" spans="1:12" x14ac:dyDescent="0.3">
      <c r="A1309" s="6" t="s">
        <v>1315</v>
      </c>
      <c r="B1309" s="6">
        <v>12137.417057734365</v>
      </c>
      <c r="C1309" s="7" cm="1">
        <f t="array" aca="1" ref="C1309" ca="1">IFERROR(INDEX($B$2:$F$12500,MATCH($I1309&amp;C$1,$B$2:$B$12500&amp;$C$2:$C$12500,0),3),0)</f>
        <v>0</v>
      </c>
      <c r="D1309" s="7" cm="1">
        <f t="array" aca="1" ref="D1309" ca="1">IFERROR(INDEX($B$2:$F$12500,MATCH($I1309&amp;D$1,$B$2:$B$12500&amp;$C$2:$C$12500,0),3),0)</f>
        <v>12137.419982810005</v>
      </c>
      <c r="E1309" s="7" cm="1">
        <f t="array" aca="1" ref="E1309" ca="1">IFERROR(INDEX($B$2:$F$12500,MATCH($I1309&amp;E$1,$B$2:$B$12500&amp;$C$2:$C$12500,0),3),0)</f>
        <v>0</v>
      </c>
      <c r="F1309" s="7" cm="1">
        <f t="array" aca="1" ref="F1309" ca="1">IFERROR(INDEX($B$2:$F$12500,MATCH($I1309&amp;F$1,$B$2:$B$12500&amp;$C$2:$C$12500,0),3),0)</f>
        <v>0</v>
      </c>
      <c r="G1309" s="7">
        <f t="shared" ca="1" si="71"/>
        <v>12137.419982810005</v>
      </c>
      <c r="H1309" s="7">
        <f t="shared" ca="1" si="72"/>
        <v>0</v>
      </c>
      <c r="I1309" s="7">
        <f t="shared" ca="1" si="72"/>
        <v>1</v>
      </c>
      <c r="J1309" s="7">
        <f t="shared" ca="1" si="72"/>
        <v>0</v>
      </c>
      <c r="K1309" s="7">
        <f t="shared" ca="1" si="70"/>
        <v>0</v>
      </c>
      <c r="L1309" s="7">
        <f t="shared" ca="1" si="73"/>
        <v>1</v>
      </c>
    </row>
    <row r="1310" spans="1:12" x14ac:dyDescent="0.3">
      <c r="A1310" s="6" t="s">
        <v>1316</v>
      </c>
      <c r="B1310" s="6">
        <v>372006.13617235288</v>
      </c>
      <c r="C1310" s="7" cm="1">
        <f t="array" aca="1" ref="C1310" ca="1">IFERROR(INDEX($B$2:$F$12500,MATCH($I1310&amp;C$1,$B$2:$B$12500&amp;$C$2:$C$12500,0),3),0)</f>
        <v>0</v>
      </c>
      <c r="D1310" s="7" cm="1">
        <f t="array" aca="1" ref="D1310" ca="1">IFERROR(INDEX($B$2:$F$12500,MATCH($I1310&amp;D$1,$B$2:$B$12500&amp;$C$2:$C$12500,0),3),0)</f>
        <v>372006.13677974959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0</v>
      </c>
      <c r="G1310" s="7">
        <f t="shared" ca="1" si="71"/>
        <v>372006.13677974959</v>
      </c>
      <c r="H1310" s="7">
        <f t="shared" ca="1" si="72"/>
        <v>0</v>
      </c>
      <c r="I1310" s="7">
        <f t="shared" ca="1" si="72"/>
        <v>1</v>
      </c>
      <c r="J1310" s="7">
        <f t="shared" ca="1" si="72"/>
        <v>0</v>
      </c>
      <c r="K1310" s="7">
        <f t="shared" ca="1" si="70"/>
        <v>0</v>
      </c>
      <c r="L1310" s="7">
        <f t="shared" ca="1" si="73"/>
        <v>1</v>
      </c>
    </row>
    <row r="1311" spans="1:12" x14ac:dyDescent="0.3">
      <c r="A1311" s="6" t="s">
        <v>1317</v>
      </c>
      <c r="B1311" s="6">
        <v>207525.50648816739</v>
      </c>
      <c r="C1311" s="7" cm="1">
        <f t="array" aca="1" ref="C1311" ca="1">IFERROR(INDEX($B$2:$F$12500,MATCH($I1311&amp;C$1,$B$2:$B$12500&amp;$C$2:$C$12500,0),3),0)</f>
        <v>0</v>
      </c>
      <c r="D1311" s="7" cm="1">
        <f t="array" aca="1" ref="D1311" ca="1">IFERROR(INDEX($B$2:$F$12500,MATCH($I1311&amp;D$1,$B$2:$B$12500&amp;$C$2:$C$12500,0),3),0)</f>
        <v>207525.50842935132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0</v>
      </c>
      <c r="G1311" s="7">
        <f t="shared" ca="1" si="71"/>
        <v>207525.50842935132</v>
      </c>
      <c r="H1311" s="7">
        <f t="shared" ca="1" si="72"/>
        <v>0</v>
      </c>
      <c r="I1311" s="7">
        <f t="shared" ca="1" si="72"/>
        <v>1</v>
      </c>
      <c r="J1311" s="7">
        <f t="shared" ca="1" si="72"/>
        <v>0</v>
      </c>
      <c r="K1311" s="7">
        <f t="shared" ca="1" si="70"/>
        <v>0</v>
      </c>
      <c r="L1311" s="7">
        <f t="shared" ca="1" si="73"/>
        <v>1</v>
      </c>
    </row>
    <row r="1312" spans="1:12" x14ac:dyDescent="0.3">
      <c r="A1312" s="6" t="s">
        <v>1318</v>
      </c>
      <c r="B1312" s="6">
        <v>13066.070574734496</v>
      </c>
      <c r="C1312" s="7" cm="1">
        <f t="array" aca="1" ref="C1312" ca="1">IFERROR(INDEX($B$2:$F$12500,MATCH($I1312&amp;C$1,$B$2:$B$12500&amp;$C$2:$C$12500,0),3),0)</f>
        <v>0</v>
      </c>
      <c r="D1312" s="7" cm="1">
        <f t="array" aca="1" ref="D1312" ca="1">IFERROR(INDEX($B$2:$F$12500,MATCH($I1312&amp;D$1,$B$2:$B$12500&amp;$C$2:$C$12500,0),3),0)</f>
        <v>13066.071026017871</v>
      </c>
      <c r="E1312" s="7" cm="1">
        <f t="array" aca="1" ref="E1312" ca="1">IFERROR(INDEX($B$2:$F$12500,MATCH($I1312&amp;E$1,$B$2:$B$12500&amp;$C$2:$C$12500,0),3),0)</f>
        <v>0</v>
      </c>
      <c r="F1312" s="7" cm="1">
        <f t="array" aca="1" ref="F1312" ca="1">IFERROR(INDEX($B$2:$F$12500,MATCH($I1312&amp;F$1,$B$2:$B$12500&amp;$C$2:$C$12500,0),3),0)</f>
        <v>0</v>
      </c>
      <c r="G1312" s="7">
        <f t="shared" ca="1" si="71"/>
        <v>13066.071026017871</v>
      </c>
      <c r="H1312" s="7">
        <f t="shared" ca="1" si="72"/>
        <v>0</v>
      </c>
      <c r="I1312" s="7">
        <f t="shared" ca="1" si="72"/>
        <v>1</v>
      </c>
      <c r="J1312" s="7">
        <f t="shared" ca="1" si="72"/>
        <v>0</v>
      </c>
      <c r="K1312" s="7">
        <f t="shared" ca="1" si="70"/>
        <v>0</v>
      </c>
      <c r="L1312" s="7">
        <f t="shared" ca="1" si="73"/>
        <v>1</v>
      </c>
    </row>
    <row r="1313" spans="1:12" x14ac:dyDescent="0.3">
      <c r="A1313" s="6" t="s">
        <v>1319</v>
      </c>
      <c r="B1313" s="6">
        <v>32913.654322668663</v>
      </c>
      <c r="C1313" s="7" cm="1">
        <f t="array" aca="1" ref="C1313" ca="1">IFERROR(INDEX($B$2:$F$12500,MATCH($I1313&amp;C$1,$B$2:$B$12500&amp;$C$2:$C$12500,0),3),0)</f>
        <v>0</v>
      </c>
      <c r="D1313" s="7" cm="1">
        <f t="array" aca="1" ref="D1313" ca="1">IFERROR(INDEX($B$2:$F$12500,MATCH($I1313&amp;D$1,$B$2:$B$12500&amp;$C$2:$C$12500,0),3),0)</f>
        <v>32913.651704625256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1"/>
        <v>32913.651704625256</v>
      </c>
      <c r="H1313" s="7">
        <f t="shared" ca="1" si="72"/>
        <v>0</v>
      </c>
      <c r="I1313" s="7">
        <f t="shared" ca="1" si="72"/>
        <v>1</v>
      </c>
      <c r="J1313" s="7">
        <f t="shared" ca="1" si="72"/>
        <v>0</v>
      </c>
      <c r="K1313" s="7">
        <f t="shared" ca="1" si="70"/>
        <v>0</v>
      </c>
      <c r="L1313" s="7">
        <f t="shared" ca="1" si="73"/>
        <v>1</v>
      </c>
    </row>
    <row r="1314" spans="1:12" x14ac:dyDescent="0.3">
      <c r="A1314" s="6" t="s">
        <v>1320</v>
      </c>
      <c r="B1314" s="6">
        <v>19998.171122791413</v>
      </c>
      <c r="C1314" s="7" cm="1">
        <f t="array" aca="1" ref="C1314" ca="1">IFERROR(INDEX($B$2:$F$12500,MATCH($I1314&amp;C$1,$B$2:$B$12500&amp;$C$2:$C$12500,0),3),0)</f>
        <v>0</v>
      </c>
      <c r="D1314" s="7" cm="1">
        <f t="array" aca="1" ref="D1314" ca="1">IFERROR(INDEX($B$2:$F$12500,MATCH($I1314&amp;D$1,$B$2:$B$12500&amp;$C$2:$C$12500,0),3),0)</f>
        <v>19998.180181251315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1"/>
        <v>19998.180181251315</v>
      </c>
      <c r="H1314" s="7">
        <f t="shared" ca="1" si="72"/>
        <v>0</v>
      </c>
      <c r="I1314" s="7">
        <f t="shared" ca="1" si="72"/>
        <v>1</v>
      </c>
      <c r="J1314" s="7">
        <f t="shared" ca="1" si="72"/>
        <v>0</v>
      </c>
      <c r="K1314" s="7">
        <f t="shared" ca="1" si="70"/>
        <v>0</v>
      </c>
      <c r="L1314" s="7">
        <f t="shared" ca="1" si="73"/>
        <v>1</v>
      </c>
    </row>
    <row r="1315" spans="1:12" x14ac:dyDescent="0.3">
      <c r="A1315" s="6" t="s">
        <v>1321</v>
      </c>
      <c r="B1315" s="6">
        <v>36601.252044020097</v>
      </c>
      <c r="C1315" s="7" cm="1">
        <f t="array" aca="1" ref="C1315" ca="1">IFERROR(INDEX($B$2:$F$12500,MATCH($I1315&amp;C$1,$B$2:$B$12500&amp;$C$2:$C$12500,0),3),0)</f>
        <v>0</v>
      </c>
      <c r="D1315" s="7" cm="1">
        <f t="array" aca="1" ref="D1315" ca="1">IFERROR(INDEX($B$2:$F$12500,MATCH($I1315&amp;D$1,$B$2:$B$12500&amp;$C$2:$C$12500,0),3),0)</f>
        <v>36601.252367429901</v>
      </c>
      <c r="E1315" s="7" cm="1">
        <f t="array" aca="1" ref="E1315" ca="1">IFERROR(INDEX($B$2:$F$12500,MATCH($I1315&amp;E$1,$B$2:$B$12500&amp;$C$2:$C$12500,0),3),0)</f>
        <v>0</v>
      </c>
      <c r="F1315" s="7" cm="1">
        <f t="array" aca="1" ref="F1315" ca="1">IFERROR(INDEX($B$2:$F$12500,MATCH($I1315&amp;F$1,$B$2:$B$12500&amp;$C$2:$C$12500,0),3),0)</f>
        <v>0</v>
      </c>
      <c r="G1315" s="7">
        <f t="shared" ca="1" si="71"/>
        <v>36601.252367429901</v>
      </c>
      <c r="H1315" s="7">
        <f t="shared" ca="1" si="72"/>
        <v>0</v>
      </c>
      <c r="I1315" s="7">
        <f t="shared" ca="1" si="72"/>
        <v>1</v>
      </c>
      <c r="J1315" s="7">
        <f t="shared" ca="1" si="72"/>
        <v>0</v>
      </c>
      <c r="K1315" s="7">
        <f t="shared" ca="1" si="70"/>
        <v>0</v>
      </c>
      <c r="L1315" s="7">
        <f t="shared" ca="1" si="73"/>
        <v>1</v>
      </c>
    </row>
    <row r="1316" spans="1:12" x14ac:dyDescent="0.3">
      <c r="A1316" s="6" t="s">
        <v>1322</v>
      </c>
      <c r="B1316" s="6">
        <v>130319.98303035596</v>
      </c>
      <c r="C1316" s="7" cm="1">
        <f t="array" aca="1" ref="C1316" ca="1">IFERROR(INDEX($B$2:$F$12500,MATCH($I1316&amp;C$1,$B$2:$B$12500&amp;$C$2:$C$12500,0),3),0)</f>
        <v>0</v>
      </c>
      <c r="D1316" s="7" cm="1">
        <f t="array" aca="1" ref="D1316" ca="1">IFERROR(INDEX($B$2:$F$12500,MATCH($I1316&amp;D$1,$B$2:$B$12500&amp;$C$2:$C$12500,0),3),0)</f>
        <v>130319.98190978113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1"/>
        <v>130319.98190978113</v>
      </c>
      <c r="H1316" s="7">
        <f t="shared" ca="1" si="72"/>
        <v>0</v>
      </c>
      <c r="I1316" s="7">
        <f t="shared" ca="1" si="72"/>
        <v>1</v>
      </c>
      <c r="J1316" s="7">
        <f t="shared" ca="1" si="72"/>
        <v>0</v>
      </c>
      <c r="K1316" s="7">
        <f t="shared" ca="1" si="70"/>
        <v>0</v>
      </c>
      <c r="L1316" s="7">
        <f t="shared" ca="1" si="73"/>
        <v>1</v>
      </c>
    </row>
    <row r="1317" spans="1:12" x14ac:dyDescent="0.3">
      <c r="A1317" s="6" t="s">
        <v>1323</v>
      </c>
      <c r="B1317" s="6">
        <v>57698.754989288995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57698.754438720687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0</v>
      </c>
      <c r="G1317" s="7">
        <f t="shared" ca="1" si="71"/>
        <v>57698.754438720687</v>
      </c>
      <c r="H1317" s="7">
        <f t="shared" ca="1" si="72"/>
        <v>0</v>
      </c>
      <c r="I1317" s="7">
        <f t="shared" ca="1" si="72"/>
        <v>1</v>
      </c>
      <c r="J1317" s="7">
        <f t="shared" ca="1" si="72"/>
        <v>0</v>
      </c>
      <c r="K1317" s="7">
        <f t="shared" ca="1" si="70"/>
        <v>0</v>
      </c>
      <c r="L1317" s="7">
        <f t="shared" ca="1" si="73"/>
        <v>1</v>
      </c>
    </row>
    <row r="1318" spans="1:12" x14ac:dyDescent="0.3">
      <c r="A1318" s="6" t="s">
        <v>1324</v>
      </c>
      <c r="B1318" s="6">
        <v>4209.8414565027888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4209.8414564554614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1"/>
        <v>4209.8414564554614</v>
      </c>
      <c r="H1318" s="7">
        <f t="shared" ca="1" si="72"/>
        <v>0</v>
      </c>
      <c r="I1318" s="7">
        <f t="shared" ca="1" si="72"/>
        <v>1</v>
      </c>
      <c r="J1318" s="7">
        <f t="shared" ca="1" si="72"/>
        <v>0</v>
      </c>
      <c r="K1318" s="7">
        <f t="shared" ca="1" si="70"/>
        <v>0</v>
      </c>
      <c r="L1318" s="7">
        <f t="shared" ca="1" si="73"/>
        <v>1</v>
      </c>
    </row>
    <row r="1319" spans="1:12" x14ac:dyDescent="0.3">
      <c r="A1319" s="6" t="s">
        <v>1325</v>
      </c>
      <c r="B1319" s="6">
        <v>62853.857534929986</v>
      </c>
      <c r="C1319" s="7" cm="1">
        <f t="array" aca="1" ref="C1319" ca="1">IFERROR(INDEX($B$2:$F$12500,MATCH($I1319&amp;C$1,$B$2:$B$12500&amp;$C$2:$C$12500,0),3),0)</f>
        <v>0</v>
      </c>
      <c r="D1319" s="7" cm="1">
        <f t="array" aca="1" ref="D1319" ca="1">IFERROR(INDEX($B$2:$F$12500,MATCH($I1319&amp;D$1,$B$2:$B$12500&amp;$C$2:$C$12500,0),3),0)</f>
        <v>62853.857562020923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0</v>
      </c>
      <c r="G1319" s="7">
        <f t="shared" ca="1" si="71"/>
        <v>62853.857562020923</v>
      </c>
      <c r="H1319" s="7">
        <f t="shared" ca="1" si="72"/>
        <v>0</v>
      </c>
      <c r="I1319" s="7">
        <f t="shared" ca="1" si="72"/>
        <v>1</v>
      </c>
      <c r="J1319" s="7">
        <f t="shared" ca="1" si="72"/>
        <v>0</v>
      </c>
      <c r="K1319" s="7">
        <f t="shared" ca="1" si="70"/>
        <v>0</v>
      </c>
      <c r="L1319" s="7">
        <f t="shared" ca="1" si="73"/>
        <v>1</v>
      </c>
    </row>
    <row r="1320" spans="1:12" x14ac:dyDescent="0.3">
      <c r="A1320" s="6" t="s">
        <v>1326</v>
      </c>
      <c r="B1320" s="6">
        <v>117028.30237113524</v>
      </c>
      <c r="C1320" s="7" cm="1">
        <f t="array" aca="1" ref="C1320" ca="1">IFERROR(INDEX($B$2:$F$12500,MATCH($I1320&amp;C$1,$B$2:$B$12500&amp;$C$2:$C$12500,0),3),0)</f>
        <v>0</v>
      </c>
      <c r="D1320" s="7" cm="1">
        <f t="array" aca="1" ref="D1320" ca="1">IFERROR(INDEX($B$2:$F$12500,MATCH($I1320&amp;D$1,$B$2:$B$12500&amp;$C$2:$C$12500,0),3),0)</f>
        <v>117028.30412625287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1"/>
        <v>117028.30412625287</v>
      </c>
      <c r="H1320" s="7">
        <f t="shared" ca="1" si="72"/>
        <v>0</v>
      </c>
      <c r="I1320" s="7">
        <f t="shared" ca="1" si="72"/>
        <v>1</v>
      </c>
      <c r="J1320" s="7">
        <f t="shared" ca="1" si="72"/>
        <v>0</v>
      </c>
      <c r="K1320" s="7">
        <f t="shared" ca="1" si="70"/>
        <v>0</v>
      </c>
      <c r="L1320" s="7">
        <f t="shared" ca="1" si="73"/>
        <v>1</v>
      </c>
    </row>
    <row r="1321" spans="1:12" x14ac:dyDescent="0.3">
      <c r="A1321" s="6" t="s">
        <v>1327</v>
      </c>
      <c r="B1321" s="6">
        <v>41599.35455625067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41599.353637527463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0</v>
      </c>
      <c r="G1321" s="7">
        <f t="shared" ca="1" si="71"/>
        <v>41599.353637527463</v>
      </c>
      <c r="H1321" s="7">
        <f t="shared" ca="1" si="72"/>
        <v>0</v>
      </c>
      <c r="I1321" s="7">
        <f t="shared" ca="1" si="72"/>
        <v>1</v>
      </c>
      <c r="J1321" s="7">
        <f t="shared" ca="1" si="72"/>
        <v>0</v>
      </c>
      <c r="K1321" s="7">
        <f t="shared" ca="1" si="70"/>
        <v>0</v>
      </c>
      <c r="L1321" s="7">
        <f t="shared" ca="1" si="73"/>
        <v>1</v>
      </c>
    </row>
    <row r="1322" spans="1:12" x14ac:dyDescent="0.3">
      <c r="A1322" s="6" t="s">
        <v>1328</v>
      </c>
      <c r="B1322" s="6">
        <v>50984.580683353604</v>
      </c>
      <c r="C1322" s="7" cm="1">
        <f t="array" aca="1" ref="C1322" ca="1">IFERROR(INDEX($B$2:$F$12500,MATCH($I1322&amp;C$1,$B$2:$B$12500&amp;$C$2:$C$12500,0),3),0)</f>
        <v>0</v>
      </c>
      <c r="D1322" s="7" cm="1">
        <f t="array" aca="1" ref="D1322" ca="1">IFERROR(INDEX($B$2:$F$12500,MATCH($I1322&amp;D$1,$B$2:$B$12500&amp;$C$2:$C$12500,0),3),0)</f>
        <v>50984.580661874279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1"/>
        <v>50984.580661874279</v>
      </c>
      <c r="H1322" s="7">
        <f t="shared" ca="1" si="72"/>
        <v>0</v>
      </c>
      <c r="I1322" s="7">
        <f t="shared" ca="1" si="72"/>
        <v>1</v>
      </c>
      <c r="J1322" s="7">
        <f t="shared" ca="1" si="72"/>
        <v>0</v>
      </c>
      <c r="K1322" s="7">
        <f t="shared" ca="1" si="70"/>
        <v>0</v>
      </c>
      <c r="L1322" s="7">
        <f t="shared" ca="1" si="73"/>
        <v>1</v>
      </c>
    </row>
    <row r="1323" spans="1:12" x14ac:dyDescent="0.3">
      <c r="A1323" s="6" t="s">
        <v>1329</v>
      </c>
      <c r="B1323" s="6">
        <v>6142.8121590888213</v>
      </c>
      <c r="C1323" s="7" cm="1">
        <f t="array" aca="1" ref="C1323" ca="1">IFERROR(INDEX($B$2:$F$12500,MATCH($I1323&amp;C$1,$B$2:$B$12500&amp;$C$2:$C$12500,0),3),0)</f>
        <v>0</v>
      </c>
      <c r="D1323" s="7" cm="1">
        <f t="array" aca="1" ref="D1323" ca="1">IFERROR(INDEX($B$2:$F$12500,MATCH($I1323&amp;D$1,$B$2:$B$12500&amp;$C$2:$C$12500,0),3),0)</f>
        <v>6142.8121591034087</v>
      </c>
      <c r="E1323" s="7" cm="1">
        <f t="array" aca="1" ref="E1323" ca="1">IFERROR(INDEX($B$2:$F$12500,MATCH($I1323&amp;E$1,$B$2:$B$12500&amp;$C$2:$C$12500,0),3),0)</f>
        <v>0</v>
      </c>
      <c r="F1323" s="7" cm="1">
        <f t="array" aca="1" ref="F1323" ca="1">IFERROR(INDEX($B$2:$F$12500,MATCH($I1323&amp;F$1,$B$2:$B$12500&amp;$C$2:$C$12500,0),3),0)</f>
        <v>0</v>
      </c>
      <c r="G1323" s="7">
        <f t="shared" ca="1" si="71"/>
        <v>6142.8121591034087</v>
      </c>
      <c r="H1323" s="7">
        <f t="shared" ca="1" si="72"/>
        <v>0</v>
      </c>
      <c r="I1323" s="7">
        <f t="shared" ca="1" si="72"/>
        <v>1</v>
      </c>
      <c r="J1323" s="7">
        <f t="shared" ca="1" si="72"/>
        <v>0</v>
      </c>
      <c r="K1323" s="7">
        <f t="shared" ca="1" si="70"/>
        <v>0</v>
      </c>
      <c r="L1323" s="7">
        <f t="shared" ca="1" si="73"/>
        <v>1</v>
      </c>
    </row>
    <row r="1324" spans="1:12" x14ac:dyDescent="0.3">
      <c r="A1324" s="6" t="s">
        <v>1330</v>
      </c>
      <c r="B1324" s="6">
        <v>21010.010771387995</v>
      </c>
      <c r="C1324" s="7" cm="1">
        <f t="array" aca="1" ref="C1324" ca="1">IFERROR(INDEX($B$2:$F$12500,MATCH($I1324&amp;C$1,$B$2:$B$12500&amp;$C$2:$C$12500,0),3),0)</f>
        <v>0</v>
      </c>
      <c r="D1324" s="7" cm="1">
        <f t="array" aca="1" ref="D1324" ca="1">IFERROR(INDEX($B$2:$F$12500,MATCH($I1324&amp;D$1,$B$2:$B$12500&amp;$C$2:$C$12500,0),3),0)</f>
        <v>21010.010600939728</v>
      </c>
      <c r="E1324" s="7" cm="1">
        <f t="array" aca="1" ref="E1324" ca="1">IFERROR(INDEX($B$2:$F$12500,MATCH($I1324&amp;E$1,$B$2:$B$12500&amp;$C$2:$C$12500,0),3),0)</f>
        <v>0</v>
      </c>
      <c r="F1324" s="7" cm="1">
        <f t="array" aca="1" ref="F1324" ca="1">IFERROR(INDEX($B$2:$F$12500,MATCH($I1324&amp;F$1,$B$2:$B$12500&amp;$C$2:$C$12500,0),3),0)</f>
        <v>0</v>
      </c>
      <c r="G1324" s="7">
        <f t="shared" ca="1" si="71"/>
        <v>21010.010600939728</v>
      </c>
      <c r="H1324" s="7">
        <f t="shared" ca="1" si="72"/>
        <v>0</v>
      </c>
      <c r="I1324" s="7">
        <f t="shared" ca="1" si="72"/>
        <v>1</v>
      </c>
      <c r="J1324" s="7">
        <f t="shared" ca="1" si="72"/>
        <v>0</v>
      </c>
      <c r="K1324" s="7">
        <f t="shared" ca="1" si="70"/>
        <v>0</v>
      </c>
      <c r="L1324" s="7">
        <f t="shared" ca="1" si="73"/>
        <v>1</v>
      </c>
    </row>
    <row r="1325" spans="1:12" x14ac:dyDescent="0.3">
      <c r="A1325" s="6" t="s">
        <v>1331</v>
      </c>
      <c r="B1325" s="6">
        <v>18702.853686807073</v>
      </c>
      <c r="C1325" s="7" cm="1">
        <f t="array" aca="1" ref="C1325" ca="1">IFERROR(INDEX($B$2:$F$12500,MATCH($I1325&amp;C$1,$B$2:$B$12500&amp;$C$2:$C$12500,0),3),0)</f>
        <v>0</v>
      </c>
      <c r="D1325" s="7" cm="1">
        <f t="array" aca="1" ref="D1325" ca="1">IFERROR(INDEX($B$2:$F$12500,MATCH($I1325&amp;D$1,$B$2:$B$12500&amp;$C$2:$C$12500,0),3),0)</f>
        <v>18702.853686765837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0</v>
      </c>
      <c r="G1325" s="7">
        <f t="shared" ca="1" si="71"/>
        <v>18702.853686765837</v>
      </c>
      <c r="H1325" s="7">
        <f t="shared" ca="1" si="72"/>
        <v>0</v>
      </c>
      <c r="I1325" s="7">
        <f t="shared" ca="1" si="72"/>
        <v>1</v>
      </c>
      <c r="J1325" s="7">
        <f t="shared" ca="1" si="72"/>
        <v>0</v>
      </c>
      <c r="K1325" s="7">
        <f t="shared" ca="1" si="70"/>
        <v>0</v>
      </c>
      <c r="L1325" s="7">
        <f t="shared" ca="1" si="73"/>
        <v>1</v>
      </c>
    </row>
    <row r="1326" spans="1:12" x14ac:dyDescent="0.3">
      <c r="A1326" s="6" t="s">
        <v>1332</v>
      </c>
      <c r="B1326" s="6">
        <v>34138.900826783356</v>
      </c>
      <c r="C1326" s="7" cm="1">
        <f t="array" aca="1" ref="C1326" ca="1">IFERROR(INDEX($B$2:$F$12500,MATCH($I1326&amp;C$1,$B$2:$B$12500&amp;$C$2:$C$12500,0),3),0)</f>
        <v>0</v>
      </c>
      <c r="D1326" s="7" cm="1">
        <f t="array" aca="1" ref="D1326" ca="1">IFERROR(INDEX($B$2:$F$12500,MATCH($I1326&amp;D$1,$B$2:$B$12500&amp;$C$2:$C$12500,0),3),0)</f>
        <v>34138.902253701359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1"/>
        <v>34138.902253701359</v>
      </c>
      <c r="H1326" s="7">
        <f t="shared" ca="1" si="72"/>
        <v>0</v>
      </c>
      <c r="I1326" s="7">
        <f t="shared" ca="1" si="72"/>
        <v>1</v>
      </c>
      <c r="J1326" s="7">
        <f t="shared" ca="1" si="72"/>
        <v>0</v>
      </c>
      <c r="K1326" s="7">
        <f t="shared" ca="1" si="70"/>
        <v>0</v>
      </c>
      <c r="L1326" s="7">
        <f t="shared" ca="1" si="73"/>
        <v>1</v>
      </c>
    </row>
    <row r="1327" spans="1:12" x14ac:dyDescent="0.3">
      <c r="A1327" s="6" t="s">
        <v>1333</v>
      </c>
      <c r="B1327" s="6">
        <v>10953.618600645483</v>
      </c>
      <c r="C1327" s="7" cm="1">
        <f t="array" aca="1" ref="C1327" ca="1">IFERROR(INDEX($B$2:$F$12500,MATCH($I1327&amp;C$1,$B$2:$B$12500&amp;$C$2:$C$12500,0),3),0)</f>
        <v>0</v>
      </c>
      <c r="D1327" s="7" cm="1">
        <f t="array" aca="1" ref="D1327" ca="1">IFERROR(INDEX($B$2:$F$12500,MATCH($I1327&amp;D$1,$B$2:$B$12500&amp;$C$2:$C$12500,0),3),0)</f>
        <v>10953.618600658641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1"/>
        <v>10953.618600658641</v>
      </c>
      <c r="H1327" s="7">
        <f t="shared" ca="1" si="72"/>
        <v>0</v>
      </c>
      <c r="I1327" s="7">
        <f t="shared" ca="1" si="72"/>
        <v>1</v>
      </c>
      <c r="J1327" s="7">
        <f t="shared" ca="1" si="72"/>
        <v>0</v>
      </c>
      <c r="K1327" s="7">
        <f t="shared" ca="1" si="70"/>
        <v>0</v>
      </c>
      <c r="L1327" s="7">
        <f t="shared" ca="1" si="73"/>
        <v>1</v>
      </c>
    </row>
    <row r="1328" spans="1:12" x14ac:dyDescent="0.3">
      <c r="A1328" s="6" t="s">
        <v>1334</v>
      </c>
      <c r="B1328" s="6">
        <v>12441.468999184937</v>
      </c>
      <c r="C1328" s="7" cm="1">
        <f t="array" aca="1" ref="C1328" ca="1">IFERROR(INDEX($B$2:$F$12500,MATCH($I1328&amp;C$1,$B$2:$B$12500&amp;$C$2:$C$12500,0),3),0)</f>
        <v>0</v>
      </c>
      <c r="D1328" s="7" cm="1">
        <f t="array" aca="1" ref="D1328" ca="1">IFERROR(INDEX($B$2:$F$12500,MATCH($I1328&amp;D$1,$B$2:$B$12500&amp;$C$2:$C$12500,0),3),0)</f>
        <v>12441.468895248869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0</v>
      </c>
      <c r="G1328" s="7">
        <f t="shared" ca="1" si="71"/>
        <v>12441.468895248869</v>
      </c>
      <c r="H1328" s="7">
        <f t="shared" ca="1" si="72"/>
        <v>0</v>
      </c>
      <c r="I1328" s="7">
        <f t="shared" ca="1" si="72"/>
        <v>1</v>
      </c>
      <c r="J1328" s="7">
        <f t="shared" ca="1" si="72"/>
        <v>0</v>
      </c>
      <c r="K1328" s="7">
        <f t="shared" ca="1" si="70"/>
        <v>0</v>
      </c>
      <c r="L1328" s="7">
        <f t="shared" ca="1" si="73"/>
        <v>1</v>
      </c>
    </row>
    <row r="1329" spans="1:12" x14ac:dyDescent="0.3">
      <c r="A1329" s="6" t="s">
        <v>1335</v>
      </c>
      <c r="B1329" s="6">
        <v>35046.320564291898</v>
      </c>
      <c r="C1329" s="7" cm="1">
        <f t="array" aca="1" ref="C1329" ca="1">IFERROR(INDEX($B$2:$F$12500,MATCH($I1329&amp;C$1,$B$2:$B$12500&amp;$C$2:$C$12500,0),3),0)</f>
        <v>0</v>
      </c>
      <c r="D1329" s="7" cm="1">
        <f t="array" aca="1" ref="D1329" ca="1">IFERROR(INDEX($B$2:$F$12500,MATCH($I1329&amp;D$1,$B$2:$B$12500&amp;$C$2:$C$12500,0),3),0)</f>
        <v>35046.32140242606</v>
      </c>
      <c r="E1329" s="7" cm="1">
        <f t="array" aca="1" ref="E1329" ca="1">IFERROR(INDEX($B$2:$F$12500,MATCH($I1329&amp;E$1,$B$2:$B$12500&amp;$C$2:$C$12500,0),3),0)</f>
        <v>0</v>
      </c>
      <c r="F1329" s="7" cm="1">
        <f t="array" aca="1" ref="F1329" ca="1">IFERROR(INDEX($B$2:$F$12500,MATCH($I1329&amp;F$1,$B$2:$B$12500&amp;$C$2:$C$12500,0),3),0)</f>
        <v>0</v>
      </c>
      <c r="G1329" s="7">
        <f t="shared" ca="1" si="71"/>
        <v>35046.32140242606</v>
      </c>
      <c r="H1329" s="7">
        <f t="shared" ca="1" si="72"/>
        <v>0</v>
      </c>
      <c r="I1329" s="7">
        <f t="shared" ca="1" si="72"/>
        <v>1</v>
      </c>
      <c r="J1329" s="7">
        <f t="shared" ca="1" si="72"/>
        <v>0</v>
      </c>
      <c r="K1329" s="7">
        <f t="shared" ca="1" si="70"/>
        <v>0</v>
      </c>
      <c r="L1329" s="7">
        <f t="shared" ca="1" si="73"/>
        <v>1</v>
      </c>
    </row>
    <row r="1330" spans="1:12" x14ac:dyDescent="0.3">
      <c r="A1330" s="6" t="s">
        <v>1336</v>
      </c>
      <c r="B1330" s="6">
        <v>14998.523941469781</v>
      </c>
      <c r="C1330" s="7" cm="1">
        <f t="array" aca="1" ref="C1330" ca="1">IFERROR(INDEX($B$2:$F$12500,MATCH($I1330&amp;C$1,$B$2:$B$12500&amp;$C$2:$C$12500,0),3),0)</f>
        <v>0</v>
      </c>
      <c r="D1330" s="7" cm="1">
        <f t="array" aca="1" ref="D1330" ca="1">IFERROR(INDEX($B$2:$F$12500,MATCH($I1330&amp;D$1,$B$2:$B$12500&amp;$C$2:$C$12500,0),3),0)</f>
        <v>14998.523941516733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1"/>
        <v>14998.523941516733</v>
      </c>
      <c r="H1330" s="7">
        <f t="shared" ca="1" si="72"/>
        <v>0</v>
      </c>
      <c r="I1330" s="7">
        <f t="shared" ca="1" si="72"/>
        <v>1</v>
      </c>
      <c r="J1330" s="7">
        <f t="shared" ca="1" si="72"/>
        <v>0</v>
      </c>
      <c r="K1330" s="7">
        <f t="shared" ca="1" si="70"/>
        <v>0</v>
      </c>
      <c r="L1330" s="7">
        <f t="shared" ca="1" si="73"/>
        <v>1</v>
      </c>
    </row>
    <row r="1331" spans="1:12" x14ac:dyDescent="0.3">
      <c r="A1331" s="6" t="s">
        <v>1337</v>
      </c>
      <c r="B1331" s="6">
        <v>17592.885871903571</v>
      </c>
      <c r="C1331" s="7" cm="1">
        <f t="array" aca="1" ref="C1331" ca="1">IFERROR(INDEX($B$2:$F$12500,MATCH($I1331&amp;C$1,$B$2:$B$12500&amp;$C$2:$C$12500,0),3),0)</f>
        <v>0</v>
      </c>
      <c r="D1331" s="7" cm="1">
        <f t="array" aca="1" ref="D1331" ca="1">IFERROR(INDEX($B$2:$F$12500,MATCH($I1331&amp;D$1,$B$2:$B$12500&amp;$C$2:$C$12500,0),3),0)</f>
        <v>17592.885884003605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0</v>
      </c>
      <c r="G1331" s="7">
        <f t="shared" ca="1" si="71"/>
        <v>17592.885884003605</v>
      </c>
      <c r="H1331" s="7">
        <f t="shared" ca="1" si="72"/>
        <v>0</v>
      </c>
      <c r="I1331" s="7">
        <f t="shared" ca="1" si="72"/>
        <v>1</v>
      </c>
      <c r="J1331" s="7">
        <f t="shared" ca="1" si="72"/>
        <v>0</v>
      </c>
      <c r="K1331" s="7">
        <f t="shared" ca="1" si="70"/>
        <v>0</v>
      </c>
      <c r="L1331" s="7">
        <f t="shared" ca="1" si="73"/>
        <v>1</v>
      </c>
    </row>
    <row r="1332" spans="1:12" x14ac:dyDescent="0.3">
      <c r="A1332" s="6" t="s">
        <v>1338</v>
      </c>
      <c r="B1332" s="6">
        <v>1174.6726256022534</v>
      </c>
      <c r="C1332" s="7" cm="1">
        <f t="array" aca="1" ref="C1332" ca="1">IFERROR(INDEX($B$2:$F$12500,MATCH($I1332&amp;C$1,$B$2:$B$12500&amp;$C$2:$C$12500,0),3),0)</f>
        <v>0</v>
      </c>
      <c r="D1332" s="7" cm="1">
        <f t="array" aca="1" ref="D1332" ca="1">IFERROR(INDEX($B$2:$F$12500,MATCH($I1332&amp;D$1,$B$2:$B$12500&amp;$C$2:$C$12500,0),3),0)</f>
        <v>1174.6726255738654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1"/>
        <v>1174.6726255738654</v>
      </c>
      <c r="H1332" s="7">
        <f t="shared" ca="1" si="72"/>
        <v>0</v>
      </c>
      <c r="I1332" s="7">
        <f t="shared" ca="1" si="72"/>
        <v>1</v>
      </c>
      <c r="J1332" s="7">
        <f t="shared" ca="1" si="72"/>
        <v>0</v>
      </c>
      <c r="K1332" s="7">
        <f t="shared" ca="1" si="70"/>
        <v>0</v>
      </c>
      <c r="L1332" s="7">
        <f t="shared" ca="1" si="73"/>
        <v>1</v>
      </c>
    </row>
    <row r="1333" spans="1:12" x14ac:dyDescent="0.3">
      <c r="A1333" s="6" t="s">
        <v>1339</v>
      </c>
      <c r="B1333" s="6">
        <v>2618.9987532085042</v>
      </c>
      <c r="C1333" s="7" cm="1">
        <f t="array" aca="1" ref="C1333" ca="1">IFERROR(INDEX($B$2:$F$12500,MATCH($I1333&amp;C$1,$B$2:$B$12500&amp;$C$2:$C$12500,0),3),0)</f>
        <v>0</v>
      </c>
      <c r="D1333" s="7" cm="1">
        <f t="array" aca="1" ref="D1333" ca="1">IFERROR(INDEX($B$2:$F$12500,MATCH($I1333&amp;D$1,$B$2:$B$12500&amp;$C$2:$C$12500,0),3),0)</f>
        <v>2618.9987742551248</v>
      </c>
      <c r="E1333" s="7" cm="1">
        <f t="array" aca="1" ref="E1333" ca="1">IFERROR(INDEX($B$2:$F$12500,MATCH($I1333&amp;E$1,$B$2:$B$12500&amp;$C$2:$C$12500,0),3),0)</f>
        <v>0</v>
      </c>
      <c r="F1333" s="7" cm="1">
        <f t="array" aca="1" ref="F1333" ca="1">IFERROR(INDEX($B$2:$F$12500,MATCH($I1333&amp;F$1,$B$2:$B$12500&amp;$C$2:$C$12500,0),3),0)</f>
        <v>0</v>
      </c>
      <c r="G1333" s="7">
        <f t="shared" ca="1" si="71"/>
        <v>2618.9987742551248</v>
      </c>
      <c r="H1333" s="7">
        <f t="shared" ca="1" si="72"/>
        <v>0</v>
      </c>
      <c r="I1333" s="7">
        <f t="shared" ca="1" si="72"/>
        <v>1</v>
      </c>
      <c r="J1333" s="7">
        <f t="shared" ca="1" si="72"/>
        <v>0</v>
      </c>
      <c r="K1333" s="7">
        <f t="shared" ca="1" si="70"/>
        <v>0</v>
      </c>
      <c r="L1333" s="7">
        <f t="shared" ca="1" si="73"/>
        <v>1</v>
      </c>
    </row>
    <row r="1334" spans="1:12" x14ac:dyDescent="0.3">
      <c r="A1334" s="6" t="s">
        <v>1340</v>
      </c>
      <c r="B1334" s="6">
        <v>29285.818439218881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29285.816856303016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0</v>
      </c>
      <c r="G1334" s="7">
        <f t="shared" ca="1" si="71"/>
        <v>29285.816856303016</v>
      </c>
      <c r="H1334" s="7">
        <f t="shared" ca="1" si="72"/>
        <v>0</v>
      </c>
      <c r="I1334" s="7">
        <f t="shared" ca="1" si="72"/>
        <v>1</v>
      </c>
      <c r="J1334" s="7">
        <f t="shared" ca="1" si="72"/>
        <v>0</v>
      </c>
      <c r="K1334" s="7">
        <f t="shared" ca="1" si="70"/>
        <v>0</v>
      </c>
      <c r="L1334" s="7">
        <f t="shared" ca="1" si="73"/>
        <v>1</v>
      </c>
    </row>
    <row r="1335" spans="1:12" x14ac:dyDescent="0.3">
      <c r="A1335" s="6" t="s">
        <v>1341</v>
      </c>
      <c r="B1335" s="6">
        <v>6510.3596382529649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6510.3592049815034</v>
      </c>
      <c r="E1335" s="7" cm="1">
        <f t="array" aca="1" ref="E1335" ca="1">IFERROR(INDEX($B$2:$F$12500,MATCH($I1335&amp;E$1,$B$2:$B$12500&amp;$C$2:$C$12500,0),3),0)</f>
        <v>0</v>
      </c>
      <c r="F1335" s="7" cm="1">
        <f t="array" aca="1" ref="F1335" ca="1">IFERROR(INDEX($B$2:$F$12500,MATCH($I1335&amp;F$1,$B$2:$B$12500&amp;$C$2:$C$12500,0),3),0)</f>
        <v>0</v>
      </c>
      <c r="G1335" s="7">
        <f t="shared" ca="1" si="71"/>
        <v>6510.3592049815034</v>
      </c>
      <c r="H1335" s="7">
        <f t="shared" ca="1" si="72"/>
        <v>0</v>
      </c>
      <c r="I1335" s="7">
        <f t="shared" ca="1" si="72"/>
        <v>1</v>
      </c>
      <c r="J1335" s="7">
        <f t="shared" ca="1" si="72"/>
        <v>0</v>
      </c>
      <c r="K1335" s="7">
        <f t="shared" ca="1" si="70"/>
        <v>0</v>
      </c>
      <c r="L1335" s="7">
        <f t="shared" ca="1" si="73"/>
        <v>1</v>
      </c>
    </row>
    <row r="1336" spans="1:12" x14ac:dyDescent="0.3">
      <c r="A1336" s="6" t="s">
        <v>1342</v>
      </c>
      <c r="B1336" s="6">
        <v>13648.034832308873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13648.032331076669</v>
      </c>
      <c r="E1336" s="7" cm="1">
        <f t="array" aca="1" ref="E1336" ca="1">IFERROR(INDEX($B$2:$F$12500,MATCH($I1336&amp;E$1,$B$2:$B$12500&amp;$C$2:$C$12500,0),3),0)</f>
        <v>0</v>
      </c>
      <c r="F1336" s="7" cm="1">
        <f t="array" aca="1" ref="F1336" ca="1">IFERROR(INDEX($B$2:$F$12500,MATCH($I1336&amp;F$1,$B$2:$B$12500&amp;$C$2:$C$12500,0),3),0)</f>
        <v>0</v>
      </c>
      <c r="G1336" s="7">
        <f t="shared" ca="1" si="71"/>
        <v>13648.032331076669</v>
      </c>
      <c r="H1336" s="7">
        <f t="shared" ca="1" si="72"/>
        <v>0</v>
      </c>
      <c r="I1336" s="7">
        <f t="shared" ca="1" si="72"/>
        <v>1</v>
      </c>
      <c r="J1336" s="7">
        <f t="shared" ca="1" si="72"/>
        <v>0</v>
      </c>
      <c r="K1336" s="7">
        <f t="shared" ca="1" si="70"/>
        <v>0</v>
      </c>
      <c r="L1336" s="7">
        <f t="shared" ca="1" si="73"/>
        <v>1</v>
      </c>
    </row>
    <row r="1337" spans="1:12" x14ac:dyDescent="0.3">
      <c r="A1337" s="6" t="s">
        <v>1343</v>
      </c>
      <c r="B1337" s="6">
        <v>24475.691025683336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24475.694091122437</v>
      </c>
      <c r="E1337" s="7" cm="1">
        <f t="array" aca="1" ref="E1337" ca="1">IFERROR(INDEX($B$2:$F$12500,MATCH($I1337&amp;E$1,$B$2:$B$12500&amp;$C$2:$C$12500,0),3),0)</f>
        <v>0</v>
      </c>
      <c r="F1337" s="7" cm="1">
        <f t="array" aca="1" ref="F1337" ca="1">IFERROR(INDEX($B$2:$F$12500,MATCH($I1337&amp;F$1,$B$2:$B$12500&amp;$C$2:$C$12500,0),3),0)</f>
        <v>0</v>
      </c>
      <c r="G1337" s="7">
        <f t="shared" ca="1" si="71"/>
        <v>24475.694091122437</v>
      </c>
      <c r="H1337" s="7">
        <f t="shared" ca="1" si="72"/>
        <v>0</v>
      </c>
      <c r="I1337" s="7">
        <f t="shared" ca="1" si="72"/>
        <v>1</v>
      </c>
      <c r="J1337" s="7">
        <f t="shared" ca="1" si="72"/>
        <v>0</v>
      </c>
      <c r="K1337" s="7">
        <f t="shared" ca="1" si="70"/>
        <v>0</v>
      </c>
      <c r="L1337" s="7">
        <f t="shared" ca="1" si="73"/>
        <v>1</v>
      </c>
    </row>
    <row r="1338" spans="1:12" x14ac:dyDescent="0.3">
      <c r="A1338" s="6" t="s">
        <v>1344</v>
      </c>
      <c r="B1338" s="6">
        <v>10826.885175959211</v>
      </c>
      <c r="C1338" s="7" cm="1">
        <f t="array" aca="1" ref="C1338" ca="1">IFERROR(INDEX($B$2:$F$12500,MATCH($I1338&amp;C$1,$B$2:$B$12500&amp;$C$2:$C$12500,0),3),0)</f>
        <v>0</v>
      </c>
      <c r="D1338" s="7" cm="1">
        <f t="array" aca="1" ref="D1338" ca="1">IFERROR(INDEX($B$2:$F$12500,MATCH($I1338&amp;D$1,$B$2:$B$12500&amp;$C$2:$C$12500,0),3),0)</f>
        <v>10826.88661436572</v>
      </c>
      <c r="E1338" s="7" cm="1">
        <f t="array" aca="1" ref="E1338" ca="1">IFERROR(INDEX($B$2:$F$12500,MATCH($I1338&amp;E$1,$B$2:$B$12500&amp;$C$2:$C$12500,0),3),0)</f>
        <v>0</v>
      </c>
      <c r="F1338" s="7" cm="1">
        <f t="array" aca="1" ref="F1338" ca="1">IFERROR(INDEX($B$2:$F$12500,MATCH($I1338&amp;F$1,$B$2:$B$12500&amp;$C$2:$C$12500,0),3),0)</f>
        <v>0</v>
      </c>
      <c r="G1338" s="7">
        <f t="shared" ca="1" si="71"/>
        <v>10826.88661436572</v>
      </c>
      <c r="H1338" s="7">
        <f t="shared" ca="1" si="72"/>
        <v>0</v>
      </c>
      <c r="I1338" s="7">
        <f t="shared" ca="1" si="72"/>
        <v>1</v>
      </c>
      <c r="J1338" s="7">
        <f t="shared" ca="1" si="72"/>
        <v>0</v>
      </c>
      <c r="K1338" s="7">
        <f t="shared" ca="1" si="70"/>
        <v>0</v>
      </c>
      <c r="L1338" s="7">
        <f t="shared" ca="1" si="73"/>
        <v>1</v>
      </c>
    </row>
    <row r="1339" spans="1:12" x14ac:dyDescent="0.3">
      <c r="A1339" s="6" t="s">
        <v>1345</v>
      </c>
      <c r="B1339" s="6">
        <v>179294.93514803375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179294.93152942389</v>
      </c>
      <c r="E1339" s="7" cm="1">
        <f t="array" aca="1" ref="E1339" ca="1">IFERROR(INDEX($B$2:$F$12500,MATCH($I1339&amp;E$1,$B$2:$B$12500&amp;$C$2:$C$12500,0),3),0)</f>
        <v>0</v>
      </c>
      <c r="F1339" s="7" cm="1">
        <f t="array" aca="1" ref="F1339" ca="1">IFERROR(INDEX($B$2:$F$12500,MATCH($I1339&amp;F$1,$B$2:$B$12500&amp;$C$2:$C$12500,0),3),0)</f>
        <v>0</v>
      </c>
      <c r="G1339" s="7">
        <f t="shared" ca="1" si="71"/>
        <v>179294.93152942389</v>
      </c>
      <c r="H1339" s="7">
        <f t="shared" ca="1" si="72"/>
        <v>0</v>
      </c>
      <c r="I1339" s="7">
        <f t="shared" ca="1" si="72"/>
        <v>1</v>
      </c>
      <c r="J1339" s="7">
        <f t="shared" ca="1" si="72"/>
        <v>0</v>
      </c>
      <c r="K1339" s="7">
        <f t="shared" ca="1" si="70"/>
        <v>0</v>
      </c>
      <c r="L1339" s="7">
        <f t="shared" ca="1" si="73"/>
        <v>1</v>
      </c>
    </row>
    <row r="1340" spans="1:12" x14ac:dyDescent="0.3">
      <c r="A1340" s="6" t="s">
        <v>1346</v>
      </c>
      <c r="B1340" s="6">
        <v>177257.8358394182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177257.83665162211</v>
      </c>
      <c r="E1340" s="7" cm="1">
        <f t="array" aca="1" ref="E1340" ca="1">IFERROR(INDEX($B$2:$F$12500,MATCH($I1340&amp;E$1,$B$2:$B$12500&amp;$C$2:$C$12500,0),3),0)</f>
        <v>0</v>
      </c>
      <c r="F1340" s="7" cm="1">
        <f t="array" aca="1" ref="F1340" ca="1">IFERROR(INDEX($B$2:$F$12500,MATCH($I1340&amp;F$1,$B$2:$B$12500&amp;$C$2:$C$12500,0),3),0)</f>
        <v>0</v>
      </c>
      <c r="G1340" s="7">
        <f t="shared" ca="1" si="71"/>
        <v>177257.83665162211</v>
      </c>
      <c r="H1340" s="7">
        <f t="shared" ca="1" si="72"/>
        <v>0</v>
      </c>
      <c r="I1340" s="7">
        <f t="shared" ca="1" si="72"/>
        <v>1</v>
      </c>
      <c r="J1340" s="7">
        <f t="shared" ca="1" si="72"/>
        <v>0</v>
      </c>
      <c r="K1340" s="7">
        <f t="shared" ca="1" si="70"/>
        <v>0</v>
      </c>
      <c r="L1340" s="7">
        <f t="shared" ca="1" si="73"/>
        <v>1</v>
      </c>
    </row>
    <row r="1341" spans="1:12" x14ac:dyDescent="0.3">
      <c r="A1341" s="6" t="s">
        <v>1347</v>
      </c>
      <c r="B1341" s="6">
        <v>6967.3844304497916</v>
      </c>
      <c r="C1341" s="7" cm="1">
        <f t="array" aca="1" ref="C1341" ca="1">IFERROR(INDEX($B$2:$F$12500,MATCH($I1341&amp;C$1,$B$2:$B$12500&amp;$C$2:$C$12500,0),3),0)</f>
        <v>0</v>
      </c>
      <c r="D1341" s="7" cm="1">
        <f t="array" aca="1" ref="D1341" ca="1">IFERROR(INDEX($B$2:$F$12500,MATCH($I1341&amp;D$1,$B$2:$B$12500&amp;$C$2:$C$12500,0),3),0)</f>
        <v>6967.3857072715136</v>
      </c>
      <c r="E1341" s="7" cm="1">
        <f t="array" aca="1" ref="E1341" ca="1">IFERROR(INDEX($B$2:$F$12500,MATCH($I1341&amp;E$1,$B$2:$B$12500&amp;$C$2:$C$12500,0),3),0)</f>
        <v>0</v>
      </c>
      <c r="F1341" s="7" cm="1">
        <f t="array" aca="1" ref="F1341" ca="1">IFERROR(INDEX($B$2:$F$12500,MATCH($I1341&amp;F$1,$B$2:$B$12500&amp;$C$2:$C$12500,0),3),0)</f>
        <v>0</v>
      </c>
      <c r="G1341" s="7">
        <f t="shared" ca="1" si="71"/>
        <v>6967.3857072715136</v>
      </c>
      <c r="H1341" s="7">
        <f t="shared" ca="1" si="72"/>
        <v>0</v>
      </c>
      <c r="I1341" s="7">
        <f t="shared" ca="1" si="72"/>
        <v>1</v>
      </c>
      <c r="J1341" s="7">
        <f t="shared" ca="1" si="72"/>
        <v>0</v>
      </c>
      <c r="K1341" s="7">
        <f t="shared" ca="1" si="70"/>
        <v>0</v>
      </c>
      <c r="L1341" s="7">
        <f t="shared" ca="1" si="73"/>
        <v>1</v>
      </c>
    </row>
    <row r="1342" spans="1:12" x14ac:dyDescent="0.3">
      <c r="A1342" s="6" t="s">
        <v>1348</v>
      </c>
      <c r="B1342" s="6">
        <v>27795.656285075445</v>
      </c>
      <c r="C1342" s="7" cm="1">
        <f t="array" aca="1" ref="C1342" ca="1">IFERROR(INDEX($B$2:$F$12500,MATCH($I1342&amp;C$1,$B$2:$B$12500&amp;$C$2:$C$12500,0),3),0)</f>
        <v>0</v>
      </c>
      <c r="D1342" s="7" cm="1">
        <f t="array" aca="1" ref="D1342" ca="1">IFERROR(INDEX($B$2:$F$12500,MATCH($I1342&amp;D$1,$B$2:$B$12500&amp;$C$2:$C$12500,0),3),0)</f>
        <v>27795.656296734593</v>
      </c>
      <c r="E1342" s="7" cm="1">
        <f t="array" aca="1" ref="E1342" ca="1">IFERROR(INDEX($B$2:$F$12500,MATCH($I1342&amp;E$1,$B$2:$B$12500&amp;$C$2:$C$12500,0),3),0)</f>
        <v>0</v>
      </c>
      <c r="F1342" s="7" cm="1">
        <f t="array" aca="1" ref="F1342" ca="1">IFERROR(INDEX($B$2:$F$12500,MATCH($I1342&amp;F$1,$B$2:$B$12500&amp;$C$2:$C$12500,0),3),0)</f>
        <v>0</v>
      </c>
      <c r="G1342" s="7">
        <f t="shared" ca="1" si="71"/>
        <v>27795.656296734593</v>
      </c>
      <c r="H1342" s="7">
        <f t="shared" ca="1" si="72"/>
        <v>0</v>
      </c>
      <c r="I1342" s="7">
        <f t="shared" ca="1" si="72"/>
        <v>1</v>
      </c>
      <c r="J1342" s="7">
        <f t="shared" ca="1" si="72"/>
        <v>0</v>
      </c>
      <c r="K1342" s="7">
        <f t="shared" ca="1" si="70"/>
        <v>0</v>
      </c>
      <c r="L1342" s="7">
        <f t="shared" ca="1" si="73"/>
        <v>1</v>
      </c>
    </row>
    <row r="1343" spans="1:12" x14ac:dyDescent="0.3">
      <c r="A1343" s="6" t="s">
        <v>1349</v>
      </c>
      <c r="B1343" s="6">
        <v>55107.676027372509</v>
      </c>
      <c r="C1343" s="7" cm="1">
        <f t="array" aca="1" ref="C1343" ca="1">IFERROR(INDEX($B$2:$F$12500,MATCH($I1343&amp;C$1,$B$2:$B$12500&amp;$C$2:$C$12500,0),3),0)</f>
        <v>0</v>
      </c>
      <c r="D1343" s="7" cm="1">
        <f t="array" aca="1" ref="D1343" ca="1">IFERROR(INDEX($B$2:$F$12500,MATCH($I1343&amp;D$1,$B$2:$B$12500&amp;$C$2:$C$12500,0),3),0)</f>
        <v>55107.675565196638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0</v>
      </c>
      <c r="G1343" s="7">
        <f t="shared" ca="1" si="71"/>
        <v>55107.675565196638</v>
      </c>
      <c r="H1343" s="7">
        <f t="shared" ca="1" si="72"/>
        <v>0</v>
      </c>
      <c r="I1343" s="7">
        <f t="shared" ca="1" si="72"/>
        <v>1</v>
      </c>
      <c r="J1343" s="7">
        <f t="shared" ca="1" si="72"/>
        <v>0</v>
      </c>
      <c r="K1343" s="7">
        <f t="shared" ca="1" si="70"/>
        <v>0</v>
      </c>
      <c r="L1343" s="7">
        <f t="shared" ca="1" si="73"/>
        <v>1</v>
      </c>
    </row>
    <row r="1344" spans="1:12" x14ac:dyDescent="0.3">
      <c r="A1344" s="6" t="s">
        <v>1350</v>
      </c>
      <c r="B1344" s="6">
        <v>443696.50840086566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443696.51293719886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0</v>
      </c>
      <c r="G1344" s="7">
        <f t="shared" ca="1" si="71"/>
        <v>443696.51293719886</v>
      </c>
      <c r="H1344" s="7">
        <f t="shared" ca="1" si="72"/>
        <v>0</v>
      </c>
      <c r="I1344" s="7">
        <f t="shared" ca="1" si="72"/>
        <v>1</v>
      </c>
      <c r="J1344" s="7">
        <f t="shared" ca="1" si="72"/>
        <v>0</v>
      </c>
      <c r="K1344" s="7">
        <f t="shared" ca="1" si="70"/>
        <v>0</v>
      </c>
      <c r="L1344" s="7">
        <f t="shared" ca="1" si="73"/>
        <v>1</v>
      </c>
    </row>
    <row r="1345" spans="1:12" x14ac:dyDescent="0.3">
      <c r="A1345" s="6" t="s">
        <v>1351</v>
      </c>
      <c r="B1345" s="6">
        <v>716443.9811412195</v>
      </c>
      <c r="C1345" s="7" cm="1">
        <f t="array" aca="1" ref="C1345" ca="1">IFERROR(INDEX($B$2:$F$12500,MATCH($I1345&amp;C$1,$B$2:$B$12500&amp;$C$2:$C$12500,0),3),0)</f>
        <v>0</v>
      </c>
      <c r="D1345" s="7" cm="1">
        <f t="array" aca="1" ref="D1345" ca="1">IFERROR(INDEX($B$2:$F$12500,MATCH($I1345&amp;D$1,$B$2:$B$12500&amp;$C$2:$C$12500,0),3),0)</f>
        <v>716443.97804425529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0</v>
      </c>
      <c r="G1345" s="7">
        <f t="shared" ca="1" si="71"/>
        <v>716443.97804425529</v>
      </c>
      <c r="H1345" s="7">
        <f t="shared" ca="1" si="72"/>
        <v>0</v>
      </c>
      <c r="I1345" s="7">
        <f t="shared" ca="1" si="72"/>
        <v>1</v>
      </c>
      <c r="J1345" s="7">
        <f t="shared" ca="1" si="72"/>
        <v>0</v>
      </c>
      <c r="K1345" s="7">
        <f t="shared" ca="1" si="70"/>
        <v>0</v>
      </c>
      <c r="L1345" s="7">
        <f t="shared" ca="1" si="73"/>
        <v>1</v>
      </c>
    </row>
    <row r="1346" spans="1:12" x14ac:dyDescent="0.3">
      <c r="A1346" s="6" t="s">
        <v>1352</v>
      </c>
      <c r="B1346" s="6">
        <v>501655.98016910942</v>
      </c>
      <c r="C1346" s="7" cm="1">
        <f t="array" aca="1" ref="C1346" ca="1">IFERROR(INDEX($B$2:$F$12500,MATCH($I1346&amp;C$1,$B$2:$B$12500&amp;$C$2:$C$12500,0),3),0)</f>
        <v>7779.868668416244</v>
      </c>
      <c r="D1346" s="7" cm="1">
        <f t="array" aca="1" ref="D1346" ca="1">IFERROR(INDEX($B$2:$F$12500,MATCH($I1346&amp;D$1,$B$2:$B$12500&amp;$C$2:$C$12500,0),3),0)</f>
        <v>493876.1135654276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0</v>
      </c>
      <c r="G1346" s="7">
        <f t="shared" ca="1" si="71"/>
        <v>501655.98223384382</v>
      </c>
      <c r="H1346" s="7">
        <f t="shared" ca="1" si="72"/>
        <v>1.5508374152687182E-2</v>
      </c>
      <c r="I1346" s="7">
        <f t="shared" ca="1" si="72"/>
        <v>0.98449162584731287</v>
      </c>
      <c r="J1346" s="7">
        <f t="shared" ca="1" si="72"/>
        <v>0</v>
      </c>
      <c r="K1346" s="7">
        <f t="shared" ca="1" si="72"/>
        <v>0</v>
      </c>
      <c r="L1346" s="7">
        <f t="shared" ca="1" si="73"/>
        <v>1</v>
      </c>
    </row>
    <row r="1347" spans="1:12" x14ac:dyDescent="0.3">
      <c r="A1347" s="6" t="s">
        <v>1353</v>
      </c>
      <c r="B1347" s="6">
        <v>94469.011973199056</v>
      </c>
      <c r="C1347" s="7" cm="1">
        <f t="array" aca="1" ref="C1347" ca="1">IFERROR(INDEX($B$2:$F$12500,MATCH($I1347&amp;C$1,$B$2:$B$12500&amp;$C$2:$C$12500,0),3),0)</f>
        <v>0</v>
      </c>
      <c r="D1347" s="7" cm="1">
        <f t="array" aca="1" ref="D1347" ca="1">IFERROR(INDEX($B$2:$F$12500,MATCH($I1347&amp;D$1,$B$2:$B$12500&amp;$C$2:$C$12500,0),3),0)</f>
        <v>94469.010840690171</v>
      </c>
      <c r="E1347" s="7" cm="1">
        <f t="array" aca="1" ref="E1347" ca="1">IFERROR(INDEX($B$2:$F$12500,MATCH($I1347&amp;E$1,$B$2:$B$12500&amp;$C$2:$C$12500,0),3),0)</f>
        <v>0</v>
      </c>
      <c r="F1347" s="7" cm="1">
        <f t="array" aca="1" ref="F1347" ca="1">IFERROR(INDEX($B$2:$F$12500,MATCH($I1347&amp;F$1,$B$2:$B$12500&amp;$C$2:$C$12500,0),3),0)</f>
        <v>0</v>
      </c>
      <c r="G1347" s="7">
        <f t="shared" ref="G1347:G1410" ca="1" si="74">SUM(C1347:F1347)</f>
        <v>94469.010840690171</v>
      </c>
      <c r="H1347" s="7">
        <f t="shared" ref="H1347:K1410" ca="1" si="75">C1347/$O1347</f>
        <v>0</v>
      </c>
      <c r="I1347" s="7">
        <f t="shared" ca="1" si="75"/>
        <v>1</v>
      </c>
      <c r="J1347" s="7">
        <f t="shared" ca="1" si="75"/>
        <v>0</v>
      </c>
      <c r="K1347" s="7">
        <f t="shared" ca="1" si="75"/>
        <v>0</v>
      </c>
      <c r="L1347" s="7">
        <f t="shared" ref="L1347:L1410" ca="1" si="76">SUM(H1347:K1347)</f>
        <v>1</v>
      </c>
    </row>
    <row r="1348" spans="1:12" x14ac:dyDescent="0.3">
      <c r="A1348" s="6" t="s">
        <v>1354</v>
      </c>
      <c r="B1348" s="6">
        <v>118696.81634468745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118696.81608829451</v>
      </c>
      <c r="E1348" s="7" cm="1">
        <f t="array" aca="1" ref="E1348" ca="1">IFERROR(INDEX($B$2:$F$12500,MATCH($I1348&amp;E$1,$B$2:$B$12500&amp;$C$2:$C$12500,0),3),0)</f>
        <v>0</v>
      </c>
      <c r="F1348" s="7" cm="1">
        <f t="array" aca="1" ref="F1348" ca="1">IFERROR(INDEX($B$2:$F$12500,MATCH($I1348&amp;F$1,$B$2:$B$12500&amp;$C$2:$C$12500,0),3),0)</f>
        <v>0</v>
      </c>
      <c r="G1348" s="7">
        <f t="shared" ca="1" si="74"/>
        <v>118696.81608829451</v>
      </c>
      <c r="H1348" s="7">
        <f t="shared" ca="1" si="75"/>
        <v>0</v>
      </c>
      <c r="I1348" s="7">
        <f t="shared" ca="1" si="75"/>
        <v>1</v>
      </c>
      <c r="J1348" s="7">
        <f t="shared" ca="1" si="75"/>
        <v>0</v>
      </c>
      <c r="K1348" s="7">
        <f t="shared" ca="1" si="75"/>
        <v>0</v>
      </c>
      <c r="L1348" s="7">
        <f t="shared" ca="1" si="76"/>
        <v>1</v>
      </c>
    </row>
    <row r="1349" spans="1:12" x14ac:dyDescent="0.3">
      <c r="A1349" s="6" t="s">
        <v>1355</v>
      </c>
      <c r="B1349" s="6">
        <v>2015.9634625223871</v>
      </c>
      <c r="C1349" s="7" cm="1">
        <f t="array" aca="1" ref="C1349" ca="1">IFERROR(INDEX($B$2:$F$12500,MATCH($I1349&amp;C$1,$B$2:$B$12500&amp;$C$2:$C$12500,0),3),0)</f>
        <v>0</v>
      </c>
      <c r="D1349" s="7" cm="1">
        <f t="array" aca="1" ref="D1349" ca="1">IFERROR(INDEX($B$2:$F$12500,MATCH($I1349&amp;D$1,$B$2:$B$12500&amp;$C$2:$C$12500,0),3),0)</f>
        <v>2015.9634625688182</v>
      </c>
      <c r="E1349" s="7" cm="1">
        <f t="array" aca="1" ref="E1349" ca="1">IFERROR(INDEX($B$2:$F$12500,MATCH($I1349&amp;E$1,$B$2:$B$12500&amp;$C$2:$C$12500,0),3),0)</f>
        <v>0</v>
      </c>
      <c r="F1349" s="7" cm="1">
        <f t="array" aca="1" ref="F1349" ca="1">IFERROR(INDEX($B$2:$F$12500,MATCH($I1349&amp;F$1,$B$2:$B$12500&amp;$C$2:$C$12500,0),3),0)</f>
        <v>0</v>
      </c>
      <c r="G1349" s="7">
        <f t="shared" ca="1" si="74"/>
        <v>2015.9634625688182</v>
      </c>
      <c r="H1349" s="7">
        <f t="shared" ca="1" si="75"/>
        <v>0</v>
      </c>
      <c r="I1349" s="7">
        <f t="shared" ca="1" si="75"/>
        <v>1</v>
      </c>
      <c r="J1349" s="7">
        <f t="shared" ca="1" si="75"/>
        <v>0</v>
      </c>
      <c r="K1349" s="7">
        <f t="shared" ca="1" si="75"/>
        <v>0</v>
      </c>
      <c r="L1349" s="7">
        <f t="shared" ca="1" si="76"/>
        <v>1</v>
      </c>
    </row>
    <row r="1350" spans="1:12" x14ac:dyDescent="0.3">
      <c r="A1350" s="6" t="s">
        <v>1356</v>
      </c>
      <c r="B1350" s="6">
        <v>1463.6173388770569</v>
      </c>
      <c r="C1350" s="7" cm="1">
        <f t="array" aca="1" ref="C1350" ca="1">IFERROR(INDEX($B$2:$F$12500,MATCH($I1350&amp;C$1,$B$2:$B$12500&amp;$C$2:$C$12500,0),3),0)</f>
        <v>0</v>
      </c>
      <c r="D1350" s="7" cm="1">
        <f t="array" aca="1" ref="D1350" ca="1">IFERROR(INDEX($B$2:$F$12500,MATCH($I1350&amp;D$1,$B$2:$B$12500&amp;$C$2:$C$12500,0),3),0)</f>
        <v>1463.6173388778482</v>
      </c>
      <c r="E1350" s="7" cm="1">
        <f t="array" aca="1" ref="E1350" ca="1">IFERROR(INDEX($B$2:$F$12500,MATCH($I1350&amp;E$1,$B$2:$B$12500&amp;$C$2:$C$12500,0),3),0)</f>
        <v>0</v>
      </c>
      <c r="F1350" s="7" cm="1">
        <f t="array" aca="1" ref="F1350" ca="1">IFERROR(INDEX($B$2:$F$12500,MATCH($I1350&amp;F$1,$B$2:$B$12500&amp;$C$2:$C$12500,0),3),0)</f>
        <v>0</v>
      </c>
      <c r="G1350" s="7">
        <f t="shared" ca="1" si="74"/>
        <v>1463.6173388778482</v>
      </c>
      <c r="H1350" s="7">
        <f t="shared" ca="1" si="75"/>
        <v>0</v>
      </c>
      <c r="I1350" s="7">
        <f t="shared" ca="1" si="75"/>
        <v>1</v>
      </c>
      <c r="J1350" s="7">
        <f t="shared" ca="1" si="75"/>
        <v>0</v>
      </c>
      <c r="K1350" s="7">
        <f t="shared" ca="1" si="75"/>
        <v>0</v>
      </c>
      <c r="L1350" s="7">
        <f t="shared" ca="1" si="76"/>
        <v>1</v>
      </c>
    </row>
    <row r="1351" spans="1:12" x14ac:dyDescent="0.3">
      <c r="A1351" s="6" t="s">
        <v>1357</v>
      </c>
      <c r="B1351" s="6">
        <v>145363.07681006906</v>
      </c>
      <c r="C1351" s="7" cm="1">
        <f t="array" aca="1" ref="C1351" ca="1">IFERROR(INDEX($B$2:$F$12500,MATCH($I1351&amp;C$1,$B$2:$B$12500&amp;$C$2:$C$12500,0),3),0)</f>
        <v>0</v>
      </c>
      <c r="D1351" s="7" cm="1">
        <f t="array" aca="1" ref="D1351" ca="1">IFERROR(INDEX($B$2:$F$12500,MATCH($I1351&amp;D$1,$B$2:$B$12500&amp;$C$2:$C$12500,0),3),0)</f>
        <v>145363.07420569187</v>
      </c>
      <c r="E1351" s="7" cm="1">
        <f t="array" aca="1" ref="E1351" ca="1">IFERROR(INDEX($B$2:$F$12500,MATCH($I1351&amp;E$1,$B$2:$B$12500&amp;$C$2:$C$12500,0),3),0)</f>
        <v>0</v>
      </c>
      <c r="F1351" s="7" cm="1">
        <f t="array" aca="1" ref="F1351" ca="1">IFERROR(INDEX($B$2:$F$12500,MATCH($I1351&amp;F$1,$B$2:$B$12500&amp;$C$2:$C$12500,0),3),0)</f>
        <v>0</v>
      </c>
      <c r="G1351" s="7">
        <f t="shared" ca="1" si="74"/>
        <v>145363.07420569187</v>
      </c>
      <c r="H1351" s="7">
        <f t="shared" ca="1" si="75"/>
        <v>0</v>
      </c>
      <c r="I1351" s="7">
        <f t="shared" ca="1" si="75"/>
        <v>1</v>
      </c>
      <c r="J1351" s="7">
        <f t="shared" ca="1" si="75"/>
        <v>0</v>
      </c>
      <c r="K1351" s="7">
        <f t="shared" ca="1" si="75"/>
        <v>0</v>
      </c>
      <c r="L1351" s="7">
        <f t="shared" ca="1" si="76"/>
        <v>1</v>
      </c>
    </row>
    <row r="1352" spans="1:12" x14ac:dyDescent="0.3">
      <c r="A1352" s="6" t="s">
        <v>1358</v>
      </c>
      <c r="B1352" s="6">
        <v>379001.41618914861</v>
      </c>
      <c r="C1352" s="7" cm="1">
        <f t="array" aca="1" ref="C1352" ca="1">IFERROR(INDEX($B$2:$F$12500,MATCH($I1352&amp;C$1,$B$2:$B$12500&amp;$C$2:$C$12500,0),3),0)</f>
        <v>0</v>
      </c>
      <c r="D1352" s="7" cm="1">
        <f t="array" aca="1" ref="D1352" ca="1">IFERROR(INDEX($B$2:$F$12500,MATCH($I1352&amp;D$1,$B$2:$B$12500&amp;$C$2:$C$12500,0),3),0)</f>
        <v>379001.41798854433</v>
      </c>
      <c r="E1352" s="7" cm="1">
        <f t="array" aca="1" ref="E1352" ca="1">IFERROR(INDEX($B$2:$F$12500,MATCH($I1352&amp;E$1,$B$2:$B$12500&amp;$C$2:$C$12500,0),3),0)</f>
        <v>0</v>
      </c>
      <c r="F1352" s="7" cm="1">
        <f t="array" aca="1" ref="F1352" ca="1">IFERROR(INDEX($B$2:$F$12500,MATCH($I1352&amp;F$1,$B$2:$B$12500&amp;$C$2:$C$12500,0),3),0)</f>
        <v>0</v>
      </c>
      <c r="G1352" s="7">
        <f t="shared" ca="1" si="74"/>
        <v>379001.41798854433</v>
      </c>
      <c r="H1352" s="7">
        <f t="shared" ca="1" si="75"/>
        <v>0</v>
      </c>
      <c r="I1352" s="7">
        <f t="shared" ca="1" si="75"/>
        <v>1</v>
      </c>
      <c r="J1352" s="7">
        <f t="shared" ca="1" si="75"/>
        <v>0</v>
      </c>
      <c r="K1352" s="7">
        <f t="shared" ca="1" si="75"/>
        <v>0</v>
      </c>
      <c r="L1352" s="7">
        <f t="shared" ca="1" si="76"/>
        <v>1</v>
      </c>
    </row>
    <row r="1353" spans="1:12" x14ac:dyDescent="0.3">
      <c r="A1353" s="6" t="s">
        <v>1359</v>
      </c>
      <c r="B1353" s="6">
        <v>169141.46356723111</v>
      </c>
      <c r="C1353" s="7" cm="1">
        <f t="array" aca="1" ref="C1353" ca="1">IFERROR(INDEX($B$2:$F$12500,MATCH($I1353&amp;C$1,$B$2:$B$12500&amp;$C$2:$C$12500,0),3),0)</f>
        <v>0</v>
      </c>
      <c r="D1353" s="7" cm="1">
        <f t="array" aca="1" ref="D1353" ca="1">IFERROR(INDEX($B$2:$F$12500,MATCH($I1353&amp;D$1,$B$2:$B$12500&amp;$C$2:$C$12500,0),3),0)</f>
        <v>169141.4641403392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0</v>
      </c>
      <c r="G1353" s="7">
        <f t="shared" ca="1" si="74"/>
        <v>169141.4641403392</v>
      </c>
      <c r="H1353" s="7">
        <f t="shared" ca="1" si="75"/>
        <v>0</v>
      </c>
      <c r="I1353" s="7">
        <f t="shared" ca="1" si="75"/>
        <v>1</v>
      </c>
      <c r="J1353" s="7">
        <f t="shared" ca="1" si="75"/>
        <v>0</v>
      </c>
      <c r="K1353" s="7">
        <f t="shared" ca="1" si="75"/>
        <v>0</v>
      </c>
      <c r="L1353" s="7">
        <f t="shared" ca="1" si="76"/>
        <v>1</v>
      </c>
    </row>
    <row r="1354" spans="1:12" x14ac:dyDescent="0.3">
      <c r="A1354" s="6" t="s">
        <v>1360</v>
      </c>
      <c r="B1354" s="6">
        <v>190470.56455913154</v>
      </c>
      <c r="C1354" s="7" cm="1">
        <f t="array" aca="1" ref="C1354" ca="1">IFERROR(INDEX($B$2:$F$12500,MATCH($I1354&amp;C$1,$B$2:$B$12500&amp;$C$2:$C$12500,0),3),0)</f>
        <v>0</v>
      </c>
      <c r="D1354" s="7" cm="1">
        <f t="array" aca="1" ref="D1354" ca="1">IFERROR(INDEX($B$2:$F$12500,MATCH($I1354&amp;D$1,$B$2:$B$12500&amp;$C$2:$C$12500,0),3),0)</f>
        <v>190470.56441687385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0</v>
      </c>
      <c r="G1354" s="7">
        <f t="shared" ca="1" si="74"/>
        <v>190470.56441687385</v>
      </c>
      <c r="H1354" s="7">
        <f t="shared" ca="1" si="75"/>
        <v>0</v>
      </c>
      <c r="I1354" s="7">
        <f t="shared" ca="1" si="75"/>
        <v>1</v>
      </c>
      <c r="J1354" s="7">
        <f t="shared" ca="1" si="75"/>
        <v>0</v>
      </c>
      <c r="K1354" s="7">
        <f t="shared" ca="1" si="75"/>
        <v>0</v>
      </c>
      <c r="L1354" s="7">
        <f t="shared" ca="1" si="76"/>
        <v>1</v>
      </c>
    </row>
    <row r="1355" spans="1:12" x14ac:dyDescent="0.3">
      <c r="A1355" s="6" t="s">
        <v>1361</v>
      </c>
      <c r="B1355" s="6">
        <v>59237.63775111486</v>
      </c>
      <c r="C1355" s="7" cm="1">
        <f t="array" aca="1" ref="C1355" ca="1">IFERROR(INDEX($B$2:$F$12500,MATCH($I1355&amp;C$1,$B$2:$B$12500&amp;$C$2:$C$12500,0),3),0)</f>
        <v>0</v>
      </c>
      <c r="D1355" s="7" cm="1">
        <f t="array" aca="1" ref="D1355" ca="1">IFERROR(INDEX($B$2:$F$12500,MATCH($I1355&amp;D$1,$B$2:$B$12500&amp;$C$2:$C$12500,0),3),0)</f>
        <v>59237.638297915619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4"/>
        <v>59237.638297915619</v>
      </c>
      <c r="H1355" s="7">
        <f t="shared" ca="1" si="75"/>
        <v>0</v>
      </c>
      <c r="I1355" s="7">
        <f t="shared" ca="1" si="75"/>
        <v>1</v>
      </c>
      <c r="J1355" s="7">
        <f t="shared" ca="1" si="75"/>
        <v>0</v>
      </c>
      <c r="K1355" s="7">
        <f t="shared" ca="1" si="75"/>
        <v>0</v>
      </c>
      <c r="L1355" s="7">
        <f t="shared" ca="1" si="76"/>
        <v>1</v>
      </c>
    </row>
    <row r="1356" spans="1:12" x14ac:dyDescent="0.3">
      <c r="A1356" s="6" t="s">
        <v>1362</v>
      </c>
      <c r="B1356" s="6">
        <v>25319.177760844694</v>
      </c>
      <c r="C1356" s="7" cm="1">
        <f t="array" aca="1" ref="C1356" ca="1">IFERROR(INDEX($B$2:$F$12500,MATCH($I1356&amp;C$1,$B$2:$B$12500&amp;$C$2:$C$12500,0),3),0)</f>
        <v>0</v>
      </c>
      <c r="D1356" s="7" cm="1">
        <f t="array" aca="1" ref="D1356" ca="1">IFERROR(INDEX($B$2:$F$12500,MATCH($I1356&amp;D$1,$B$2:$B$12500&amp;$C$2:$C$12500,0),3),0)</f>
        <v>25319.177760874394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4"/>
        <v>25319.177760874394</v>
      </c>
      <c r="H1356" s="7">
        <f t="shared" ca="1" si="75"/>
        <v>0</v>
      </c>
      <c r="I1356" s="7">
        <f t="shared" ca="1" si="75"/>
        <v>1</v>
      </c>
      <c r="J1356" s="7">
        <f t="shared" ca="1" si="75"/>
        <v>0</v>
      </c>
      <c r="K1356" s="7">
        <f t="shared" ca="1" si="75"/>
        <v>0</v>
      </c>
      <c r="L1356" s="7">
        <f t="shared" ca="1" si="76"/>
        <v>1</v>
      </c>
    </row>
    <row r="1357" spans="1:12" x14ac:dyDescent="0.3">
      <c r="A1357" s="6" t="s">
        <v>1363</v>
      </c>
      <c r="B1357" s="6">
        <v>16752.904246543072</v>
      </c>
      <c r="C1357" s="7" cm="1">
        <f t="array" aca="1" ref="C1357" ca="1">IFERROR(INDEX($B$2:$F$12500,MATCH($I1357&amp;C$1,$B$2:$B$12500&amp;$C$2:$C$12500,0),3),0)</f>
        <v>0</v>
      </c>
      <c r="D1357" s="7" cm="1">
        <f t="array" aca="1" ref="D1357" ca="1">IFERROR(INDEX($B$2:$F$12500,MATCH($I1357&amp;D$1,$B$2:$B$12500&amp;$C$2:$C$12500,0),3),0)</f>
        <v>16752.904246653128</v>
      </c>
      <c r="E1357" s="7" cm="1">
        <f t="array" aca="1" ref="E1357" ca="1">IFERROR(INDEX($B$2:$F$12500,MATCH($I1357&amp;E$1,$B$2:$B$12500&amp;$C$2:$C$12500,0),3),0)</f>
        <v>0</v>
      </c>
      <c r="F1357" s="7" cm="1">
        <f t="array" aca="1" ref="F1357" ca="1">IFERROR(INDEX($B$2:$F$12500,MATCH($I1357&amp;F$1,$B$2:$B$12500&amp;$C$2:$C$12500,0),3),0)</f>
        <v>0</v>
      </c>
      <c r="G1357" s="7">
        <f t="shared" ca="1" si="74"/>
        <v>16752.904246653128</v>
      </c>
      <c r="H1357" s="7">
        <f t="shared" ca="1" si="75"/>
        <v>0</v>
      </c>
      <c r="I1357" s="7">
        <f t="shared" ca="1" si="75"/>
        <v>1</v>
      </c>
      <c r="J1357" s="7">
        <f t="shared" ca="1" si="75"/>
        <v>0</v>
      </c>
      <c r="K1357" s="7">
        <f t="shared" ca="1" si="75"/>
        <v>0</v>
      </c>
      <c r="L1357" s="7">
        <f t="shared" ca="1" si="76"/>
        <v>1</v>
      </c>
    </row>
    <row r="1358" spans="1:12" x14ac:dyDescent="0.3">
      <c r="A1358" s="6" t="s">
        <v>1364</v>
      </c>
      <c r="B1358" s="6">
        <v>5147.7852431461351</v>
      </c>
      <c r="C1358" s="7" cm="1">
        <f t="array" aca="1" ref="C1358" ca="1">IFERROR(INDEX($B$2:$F$12500,MATCH($I1358&amp;C$1,$B$2:$B$12500&amp;$C$2:$C$12500,0),3),0)</f>
        <v>0</v>
      </c>
      <c r="D1358" s="7" cm="1">
        <f t="array" aca="1" ref="D1358" ca="1">IFERROR(INDEX($B$2:$F$12500,MATCH($I1358&amp;D$1,$B$2:$B$12500&amp;$C$2:$C$12500,0),3),0)</f>
        <v>5147.7852431638739</v>
      </c>
      <c r="E1358" s="7" cm="1">
        <f t="array" aca="1" ref="E1358" ca="1">IFERROR(INDEX($B$2:$F$12500,MATCH($I1358&amp;E$1,$B$2:$B$12500&amp;$C$2:$C$12500,0),3),0)</f>
        <v>0</v>
      </c>
      <c r="F1358" s="7" cm="1">
        <f t="array" aca="1" ref="F1358" ca="1">IFERROR(INDEX($B$2:$F$12500,MATCH($I1358&amp;F$1,$B$2:$B$12500&amp;$C$2:$C$12500,0),3),0)</f>
        <v>0</v>
      </c>
      <c r="G1358" s="7">
        <f t="shared" ca="1" si="74"/>
        <v>5147.7852431638739</v>
      </c>
      <c r="H1358" s="7">
        <f t="shared" ca="1" si="75"/>
        <v>0</v>
      </c>
      <c r="I1358" s="7">
        <f t="shared" ca="1" si="75"/>
        <v>1</v>
      </c>
      <c r="J1358" s="7">
        <f t="shared" ca="1" si="75"/>
        <v>0</v>
      </c>
      <c r="K1358" s="7">
        <f t="shared" ca="1" si="75"/>
        <v>0</v>
      </c>
      <c r="L1358" s="7">
        <f t="shared" ca="1" si="76"/>
        <v>1</v>
      </c>
    </row>
    <row r="1359" spans="1:12" x14ac:dyDescent="0.3">
      <c r="A1359" s="6" t="s">
        <v>1365</v>
      </c>
      <c r="B1359" s="6">
        <v>3694.4543239465843</v>
      </c>
      <c r="C1359" s="7" cm="1">
        <f t="array" aca="1" ref="C1359" ca="1">IFERROR(INDEX($B$2:$F$12500,MATCH($I1359&amp;C$1,$B$2:$B$12500&amp;$C$2:$C$12500,0),3),0)</f>
        <v>0</v>
      </c>
      <c r="D1359" s="7" cm="1">
        <f t="array" aca="1" ref="D1359" ca="1">IFERROR(INDEX($B$2:$F$12500,MATCH($I1359&amp;D$1,$B$2:$B$12500&amp;$C$2:$C$12500,0),3),0)</f>
        <v>3694.4543239524742</v>
      </c>
      <c r="E1359" s="7" cm="1">
        <f t="array" aca="1" ref="E1359" ca="1">IFERROR(INDEX($B$2:$F$12500,MATCH($I1359&amp;E$1,$B$2:$B$12500&amp;$C$2:$C$12500,0),3),0)</f>
        <v>0</v>
      </c>
      <c r="F1359" s="7" cm="1">
        <f t="array" aca="1" ref="F1359" ca="1">IFERROR(INDEX($B$2:$F$12500,MATCH($I1359&amp;F$1,$B$2:$B$12500&amp;$C$2:$C$12500,0),3),0)</f>
        <v>0</v>
      </c>
      <c r="G1359" s="7">
        <f t="shared" ca="1" si="74"/>
        <v>3694.4543239524742</v>
      </c>
      <c r="H1359" s="7">
        <f t="shared" ca="1" si="75"/>
        <v>0</v>
      </c>
      <c r="I1359" s="7">
        <f t="shared" ca="1" si="75"/>
        <v>1</v>
      </c>
      <c r="J1359" s="7">
        <f t="shared" ca="1" si="75"/>
        <v>0</v>
      </c>
      <c r="K1359" s="7">
        <f t="shared" ca="1" si="75"/>
        <v>0</v>
      </c>
      <c r="L1359" s="7">
        <f t="shared" ca="1" si="76"/>
        <v>1</v>
      </c>
    </row>
    <row r="1360" spans="1:12" x14ac:dyDescent="0.3">
      <c r="A1360" s="6" t="s">
        <v>1366</v>
      </c>
      <c r="B1360" s="6">
        <v>12739.533201865648</v>
      </c>
      <c r="C1360" s="7" cm="1">
        <f t="array" aca="1" ref="C1360" ca="1">IFERROR(INDEX($B$2:$F$12500,MATCH($I1360&amp;C$1,$B$2:$B$12500&amp;$C$2:$C$12500,0),3),0)</f>
        <v>0</v>
      </c>
      <c r="D1360" s="7" cm="1">
        <f t="array" aca="1" ref="D1360" ca="1">IFERROR(INDEX($B$2:$F$12500,MATCH($I1360&amp;D$1,$B$2:$B$12500&amp;$C$2:$C$12500,0),3),0)</f>
        <v>12739.533057012806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0</v>
      </c>
      <c r="G1360" s="7">
        <f t="shared" ca="1" si="74"/>
        <v>12739.533057012806</v>
      </c>
      <c r="H1360" s="7">
        <f t="shared" ca="1" si="75"/>
        <v>0</v>
      </c>
      <c r="I1360" s="7">
        <f t="shared" ca="1" si="75"/>
        <v>1</v>
      </c>
      <c r="J1360" s="7">
        <f t="shared" ca="1" si="75"/>
        <v>0</v>
      </c>
      <c r="K1360" s="7">
        <f t="shared" ca="1" si="75"/>
        <v>0</v>
      </c>
      <c r="L1360" s="7">
        <f t="shared" ca="1" si="76"/>
        <v>1</v>
      </c>
    </row>
    <row r="1361" spans="1:12" x14ac:dyDescent="0.3">
      <c r="A1361" s="6" t="s">
        <v>1367</v>
      </c>
      <c r="B1361" s="6">
        <v>14088.260887596158</v>
      </c>
      <c r="C1361" s="7" cm="1">
        <f t="array" aca="1" ref="C1361" ca="1">IFERROR(INDEX($B$2:$F$12500,MATCH($I1361&amp;C$1,$B$2:$B$12500&amp;$C$2:$C$12500,0),3),0)</f>
        <v>0</v>
      </c>
      <c r="D1361" s="7" cm="1">
        <f t="array" aca="1" ref="D1361" ca="1">IFERROR(INDEX($B$2:$F$12500,MATCH($I1361&amp;D$1,$B$2:$B$12500&amp;$C$2:$C$12500,0),3),0)</f>
        <v>14088.26058797431</v>
      </c>
      <c r="E1361" s="7" cm="1">
        <f t="array" aca="1" ref="E1361" ca="1">IFERROR(INDEX($B$2:$F$12500,MATCH($I1361&amp;E$1,$B$2:$B$12500&amp;$C$2:$C$12500,0),3),0)</f>
        <v>0</v>
      </c>
      <c r="F1361" s="7" cm="1">
        <f t="array" aca="1" ref="F1361" ca="1">IFERROR(INDEX($B$2:$F$12500,MATCH($I1361&amp;F$1,$B$2:$B$12500&amp;$C$2:$C$12500,0),3),0)</f>
        <v>0</v>
      </c>
      <c r="G1361" s="7">
        <f t="shared" ca="1" si="74"/>
        <v>14088.26058797431</v>
      </c>
      <c r="H1361" s="7">
        <f t="shared" ca="1" si="75"/>
        <v>0</v>
      </c>
      <c r="I1361" s="7">
        <f t="shared" ca="1" si="75"/>
        <v>1</v>
      </c>
      <c r="J1361" s="7">
        <f t="shared" ca="1" si="75"/>
        <v>0</v>
      </c>
      <c r="K1361" s="7">
        <f t="shared" ca="1" si="75"/>
        <v>0</v>
      </c>
      <c r="L1361" s="7">
        <f t="shared" ca="1" si="76"/>
        <v>1</v>
      </c>
    </row>
    <row r="1362" spans="1:12" x14ac:dyDescent="0.3">
      <c r="A1362" s="6" t="s">
        <v>1368</v>
      </c>
      <c r="B1362" s="6">
        <v>19019.456622279657</v>
      </c>
      <c r="C1362" s="7" cm="1">
        <f t="array" aca="1" ref="C1362" ca="1">IFERROR(INDEX($B$2:$F$12500,MATCH($I1362&amp;C$1,$B$2:$B$12500&amp;$C$2:$C$12500,0),3),0)</f>
        <v>0</v>
      </c>
      <c r="D1362" s="7" cm="1">
        <f t="array" aca="1" ref="D1362" ca="1">IFERROR(INDEX($B$2:$F$12500,MATCH($I1362&amp;D$1,$B$2:$B$12500&amp;$C$2:$C$12500,0),3),0)</f>
        <v>19019.456622233491</v>
      </c>
      <c r="E1362" s="7" cm="1">
        <f t="array" aca="1" ref="E1362" ca="1">IFERROR(INDEX($B$2:$F$12500,MATCH($I1362&amp;E$1,$B$2:$B$12500&amp;$C$2:$C$12500,0),3),0)</f>
        <v>0</v>
      </c>
      <c r="F1362" s="7" cm="1">
        <f t="array" aca="1" ref="F1362" ca="1">IFERROR(INDEX($B$2:$F$12500,MATCH($I1362&amp;F$1,$B$2:$B$12500&amp;$C$2:$C$12500,0),3),0)</f>
        <v>0</v>
      </c>
      <c r="G1362" s="7">
        <f t="shared" ca="1" si="74"/>
        <v>19019.456622233491</v>
      </c>
      <c r="H1362" s="7">
        <f t="shared" ca="1" si="75"/>
        <v>0</v>
      </c>
      <c r="I1362" s="7">
        <f t="shared" ca="1" si="75"/>
        <v>1</v>
      </c>
      <c r="J1362" s="7">
        <f t="shared" ca="1" si="75"/>
        <v>0</v>
      </c>
      <c r="K1362" s="7">
        <f t="shared" ca="1" si="75"/>
        <v>0</v>
      </c>
      <c r="L1362" s="7">
        <f t="shared" ca="1" si="76"/>
        <v>1</v>
      </c>
    </row>
    <row r="1363" spans="1:12" x14ac:dyDescent="0.3">
      <c r="A1363" s="6" t="s">
        <v>1369</v>
      </c>
      <c r="B1363" s="6">
        <v>49869.77986022499</v>
      </c>
      <c r="C1363" s="7" cm="1">
        <f t="array" aca="1" ref="C1363" ca="1">IFERROR(INDEX($B$2:$F$12500,MATCH($I1363&amp;C$1,$B$2:$B$12500&amp;$C$2:$C$12500,0),3),0)</f>
        <v>0</v>
      </c>
      <c r="D1363" s="7" cm="1">
        <f t="array" aca="1" ref="D1363" ca="1">IFERROR(INDEX($B$2:$F$12500,MATCH($I1363&amp;D$1,$B$2:$B$12500&amp;$C$2:$C$12500,0),3),0)</f>
        <v>49869.779363305599</v>
      </c>
      <c r="E1363" s="7" cm="1">
        <f t="array" aca="1" ref="E1363" ca="1">IFERROR(INDEX($B$2:$F$12500,MATCH($I1363&amp;E$1,$B$2:$B$12500&amp;$C$2:$C$12500,0),3),0)</f>
        <v>0</v>
      </c>
      <c r="F1363" s="7" cm="1">
        <f t="array" aca="1" ref="F1363" ca="1">IFERROR(INDEX($B$2:$F$12500,MATCH($I1363&amp;F$1,$B$2:$B$12500&amp;$C$2:$C$12500,0),3),0)</f>
        <v>0</v>
      </c>
      <c r="G1363" s="7">
        <f t="shared" ca="1" si="74"/>
        <v>49869.779363305599</v>
      </c>
      <c r="H1363" s="7">
        <f t="shared" ca="1" si="75"/>
        <v>0</v>
      </c>
      <c r="I1363" s="7">
        <f t="shared" ca="1" si="75"/>
        <v>1</v>
      </c>
      <c r="J1363" s="7">
        <f t="shared" ca="1" si="75"/>
        <v>0</v>
      </c>
      <c r="K1363" s="7">
        <f t="shared" ca="1" si="75"/>
        <v>0</v>
      </c>
      <c r="L1363" s="7">
        <f t="shared" ca="1" si="76"/>
        <v>1</v>
      </c>
    </row>
    <row r="1364" spans="1:12" x14ac:dyDescent="0.3">
      <c r="A1364" s="6" t="s">
        <v>1370</v>
      </c>
      <c r="B1364" s="6">
        <v>5990.0470714448566</v>
      </c>
      <c r="C1364" s="7" cm="1">
        <f t="array" aca="1" ref="C1364" ca="1">IFERROR(INDEX($B$2:$F$12500,MATCH($I1364&amp;C$1,$B$2:$B$12500&amp;$C$2:$C$12500,0),3),0)</f>
        <v>0</v>
      </c>
      <c r="D1364" s="7" cm="1">
        <f t="array" aca="1" ref="D1364" ca="1">IFERROR(INDEX($B$2:$F$12500,MATCH($I1364&amp;D$1,$B$2:$B$12500&amp;$C$2:$C$12500,0),3),0)</f>
        <v>5990.0472639327672</v>
      </c>
      <c r="E1364" s="7" cm="1">
        <f t="array" aca="1" ref="E1364" ca="1">IFERROR(INDEX($B$2:$F$12500,MATCH($I1364&amp;E$1,$B$2:$B$12500&amp;$C$2:$C$12500,0),3),0)</f>
        <v>0</v>
      </c>
      <c r="F1364" s="7" cm="1">
        <f t="array" aca="1" ref="F1364" ca="1">IFERROR(INDEX($B$2:$F$12500,MATCH($I1364&amp;F$1,$B$2:$B$12500&amp;$C$2:$C$12500,0),3),0)</f>
        <v>0</v>
      </c>
      <c r="G1364" s="7">
        <f t="shared" ca="1" si="74"/>
        <v>5990.0472639327672</v>
      </c>
      <c r="H1364" s="7">
        <f t="shared" ca="1" si="75"/>
        <v>0</v>
      </c>
      <c r="I1364" s="7">
        <f t="shared" ca="1" si="75"/>
        <v>1</v>
      </c>
      <c r="J1364" s="7">
        <f t="shared" ca="1" si="75"/>
        <v>0</v>
      </c>
      <c r="K1364" s="7">
        <f t="shared" ca="1" si="75"/>
        <v>0</v>
      </c>
      <c r="L1364" s="7">
        <f t="shared" ca="1" si="76"/>
        <v>1</v>
      </c>
    </row>
    <row r="1365" spans="1:12" x14ac:dyDescent="0.3">
      <c r="A1365" s="6" t="s">
        <v>1371</v>
      </c>
      <c r="B1365" s="6">
        <v>5029.1173756579083</v>
      </c>
      <c r="C1365" s="7" cm="1">
        <f t="array" aca="1" ref="C1365" ca="1">IFERROR(INDEX($B$2:$F$12500,MATCH($I1365&amp;C$1,$B$2:$B$12500&amp;$C$2:$C$12500,0),3),0)</f>
        <v>0</v>
      </c>
      <c r="D1365" s="7" cm="1">
        <f t="array" aca="1" ref="D1365" ca="1">IFERROR(INDEX($B$2:$F$12500,MATCH($I1365&amp;D$1,$B$2:$B$12500&amp;$C$2:$C$12500,0),3),0)</f>
        <v>5029.1173756849839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0</v>
      </c>
      <c r="G1365" s="7">
        <f t="shared" ca="1" si="74"/>
        <v>5029.1173756849839</v>
      </c>
      <c r="H1365" s="7">
        <f t="shared" ca="1" si="75"/>
        <v>0</v>
      </c>
      <c r="I1365" s="7">
        <f t="shared" ca="1" si="75"/>
        <v>1</v>
      </c>
      <c r="J1365" s="7">
        <f t="shared" ca="1" si="75"/>
        <v>0</v>
      </c>
      <c r="K1365" s="7">
        <f t="shared" ca="1" si="75"/>
        <v>0</v>
      </c>
      <c r="L1365" s="7">
        <f t="shared" ca="1" si="76"/>
        <v>1</v>
      </c>
    </row>
    <row r="1366" spans="1:12" x14ac:dyDescent="0.3">
      <c r="A1366" s="6" t="s">
        <v>1372</v>
      </c>
      <c r="B1366" s="6">
        <v>2896.6508147950594</v>
      </c>
      <c r="C1366" s="7" cm="1">
        <f t="array" aca="1" ref="C1366" ca="1">IFERROR(INDEX($B$2:$F$12500,MATCH($I1366&amp;C$1,$B$2:$B$12500&amp;$C$2:$C$12500,0),3),0)</f>
        <v>0</v>
      </c>
      <c r="D1366" s="7" cm="1">
        <f t="array" aca="1" ref="D1366" ca="1">IFERROR(INDEX($B$2:$F$12500,MATCH($I1366&amp;D$1,$B$2:$B$12500&amp;$C$2:$C$12500,0),3),0)</f>
        <v>2896.6508147713121</v>
      </c>
      <c r="E1366" s="7" cm="1">
        <f t="array" aca="1" ref="E1366" ca="1">IFERROR(INDEX($B$2:$F$12500,MATCH($I1366&amp;E$1,$B$2:$B$12500&amp;$C$2:$C$12500,0),3),0)</f>
        <v>0</v>
      </c>
      <c r="F1366" s="7" cm="1">
        <f t="array" aca="1" ref="F1366" ca="1">IFERROR(INDEX($B$2:$F$12500,MATCH($I1366&amp;F$1,$B$2:$B$12500&amp;$C$2:$C$12500,0),3),0)</f>
        <v>0</v>
      </c>
      <c r="G1366" s="7">
        <f t="shared" ca="1" si="74"/>
        <v>2896.6508147713121</v>
      </c>
      <c r="H1366" s="7">
        <f t="shared" ca="1" si="75"/>
        <v>0</v>
      </c>
      <c r="I1366" s="7">
        <f t="shared" ca="1" si="75"/>
        <v>1</v>
      </c>
      <c r="J1366" s="7">
        <f t="shared" ca="1" si="75"/>
        <v>0</v>
      </c>
      <c r="K1366" s="7">
        <f t="shared" ca="1" si="75"/>
        <v>0</v>
      </c>
      <c r="L1366" s="7">
        <f t="shared" ca="1" si="76"/>
        <v>1</v>
      </c>
    </row>
    <row r="1367" spans="1:12" x14ac:dyDescent="0.3">
      <c r="A1367" s="6" t="s">
        <v>1373</v>
      </c>
      <c r="B1367" s="6">
        <v>29257.840173049306</v>
      </c>
      <c r="C1367" s="7" cm="1">
        <f t="array" aca="1" ref="C1367" ca="1">IFERROR(INDEX($B$2:$F$12500,MATCH($I1367&amp;C$1,$B$2:$B$12500&amp;$C$2:$C$12500,0),3),0)</f>
        <v>0</v>
      </c>
      <c r="D1367" s="7" cm="1">
        <f t="array" aca="1" ref="D1367" ca="1">IFERROR(INDEX($B$2:$F$12500,MATCH($I1367&amp;D$1,$B$2:$B$12500&amp;$C$2:$C$12500,0),3),0)</f>
        <v>29257.840080146652</v>
      </c>
      <c r="E1367" s="7" cm="1">
        <f t="array" aca="1" ref="E1367" ca="1">IFERROR(INDEX($B$2:$F$12500,MATCH($I1367&amp;E$1,$B$2:$B$12500&amp;$C$2:$C$12500,0),3),0)</f>
        <v>0</v>
      </c>
      <c r="F1367" s="7" cm="1">
        <f t="array" aca="1" ref="F1367" ca="1">IFERROR(INDEX($B$2:$F$12500,MATCH($I1367&amp;F$1,$B$2:$B$12500&amp;$C$2:$C$12500,0),3),0)</f>
        <v>0</v>
      </c>
      <c r="G1367" s="7">
        <f t="shared" ca="1" si="74"/>
        <v>29257.840080146652</v>
      </c>
      <c r="H1367" s="7">
        <f t="shared" ca="1" si="75"/>
        <v>0</v>
      </c>
      <c r="I1367" s="7">
        <f t="shared" ca="1" si="75"/>
        <v>1</v>
      </c>
      <c r="J1367" s="7">
        <f t="shared" ca="1" si="75"/>
        <v>0</v>
      </c>
      <c r="K1367" s="7">
        <f t="shared" ca="1" si="75"/>
        <v>0</v>
      </c>
      <c r="L1367" s="7">
        <f t="shared" ca="1" si="76"/>
        <v>1</v>
      </c>
    </row>
    <row r="1368" spans="1:12" x14ac:dyDescent="0.3">
      <c r="A1368" s="6" t="s">
        <v>1374</v>
      </c>
      <c r="B1368" s="6">
        <v>11786.073199829785</v>
      </c>
      <c r="C1368" s="7" cm="1">
        <f t="array" aca="1" ref="C1368" ca="1">IFERROR(INDEX($B$2:$F$12500,MATCH($I1368&amp;C$1,$B$2:$B$12500&amp;$C$2:$C$12500,0),3),0)</f>
        <v>0</v>
      </c>
      <c r="D1368" s="7" cm="1">
        <f t="array" aca="1" ref="D1368" ca="1">IFERROR(INDEX($B$2:$F$12500,MATCH($I1368&amp;D$1,$B$2:$B$12500&amp;$C$2:$C$12500,0),3),0)</f>
        <v>11786.073592525456</v>
      </c>
      <c r="E1368" s="7" cm="1">
        <f t="array" aca="1" ref="E1368" ca="1">IFERROR(INDEX($B$2:$F$12500,MATCH($I1368&amp;E$1,$B$2:$B$12500&amp;$C$2:$C$12500,0),3),0)</f>
        <v>0</v>
      </c>
      <c r="F1368" s="7" cm="1">
        <f t="array" aca="1" ref="F1368" ca="1">IFERROR(INDEX($B$2:$F$12500,MATCH($I1368&amp;F$1,$B$2:$B$12500&amp;$C$2:$C$12500,0),3),0)</f>
        <v>0</v>
      </c>
      <c r="G1368" s="7">
        <f t="shared" ca="1" si="74"/>
        <v>11786.073592525456</v>
      </c>
      <c r="H1368" s="7">
        <f t="shared" ca="1" si="75"/>
        <v>0</v>
      </c>
      <c r="I1368" s="7">
        <f t="shared" ca="1" si="75"/>
        <v>1</v>
      </c>
      <c r="J1368" s="7">
        <f t="shared" ca="1" si="75"/>
        <v>0</v>
      </c>
      <c r="K1368" s="7">
        <f t="shared" ca="1" si="75"/>
        <v>0</v>
      </c>
      <c r="L1368" s="7">
        <f t="shared" ca="1" si="76"/>
        <v>1</v>
      </c>
    </row>
    <row r="1369" spans="1:12" x14ac:dyDescent="0.3">
      <c r="A1369" s="6" t="s">
        <v>1375</v>
      </c>
      <c r="B1369" s="6">
        <v>47794.801384336315</v>
      </c>
      <c r="C1369" s="7" cm="1">
        <f t="array" aca="1" ref="C1369" ca="1">IFERROR(INDEX($B$2:$F$12500,MATCH($I1369&amp;C$1,$B$2:$B$12500&amp;$C$2:$C$12500,0),3),0)</f>
        <v>0</v>
      </c>
      <c r="D1369" s="7" cm="1">
        <f t="array" aca="1" ref="D1369" ca="1">IFERROR(INDEX($B$2:$F$12500,MATCH($I1369&amp;D$1,$B$2:$B$12500&amp;$C$2:$C$12500,0),3),0)</f>
        <v>47794.8018323336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0</v>
      </c>
      <c r="G1369" s="7">
        <f t="shared" ca="1" si="74"/>
        <v>47794.8018323336</v>
      </c>
      <c r="H1369" s="7">
        <f t="shared" ca="1" si="75"/>
        <v>0</v>
      </c>
      <c r="I1369" s="7">
        <f t="shared" ca="1" si="75"/>
        <v>1</v>
      </c>
      <c r="J1369" s="7">
        <f t="shared" ca="1" si="75"/>
        <v>0</v>
      </c>
      <c r="K1369" s="7">
        <f t="shared" ca="1" si="75"/>
        <v>0</v>
      </c>
      <c r="L1369" s="7">
        <f t="shared" ca="1" si="76"/>
        <v>1</v>
      </c>
    </row>
    <row r="1370" spans="1:12" x14ac:dyDescent="0.3">
      <c r="A1370" s="6" t="s">
        <v>1376</v>
      </c>
      <c r="B1370" s="6">
        <v>18815.556207814057</v>
      </c>
      <c r="C1370" s="7" cm="1">
        <f t="array" aca="1" ref="C1370" ca="1">IFERROR(INDEX($B$2:$F$12500,MATCH($I1370&amp;C$1,$B$2:$B$12500&amp;$C$2:$C$12500,0),3),0)</f>
        <v>0</v>
      </c>
      <c r="D1370" s="7" cm="1">
        <f t="array" aca="1" ref="D1370" ca="1">IFERROR(INDEX($B$2:$F$12500,MATCH($I1370&amp;D$1,$B$2:$B$12500&amp;$C$2:$C$12500,0),3),0)</f>
        <v>18815.556565900566</v>
      </c>
      <c r="E1370" s="7" cm="1">
        <f t="array" aca="1" ref="E1370" ca="1">IFERROR(INDEX($B$2:$F$12500,MATCH($I1370&amp;E$1,$B$2:$B$12500&amp;$C$2:$C$12500,0),3),0)</f>
        <v>0</v>
      </c>
      <c r="F1370" s="7" cm="1">
        <f t="array" aca="1" ref="F1370" ca="1">IFERROR(INDEX($B$2:$F$12500,MATCH($I1370&amp;F$1,$B$2:$B$12500&amp;$C$2:$C$12500,0),3),0)</f>
        <v>0</v>
      </c>
      <c r="G1370" s="7">
        <f t="shared" ca="1" si="74"/>
        <v>18815.556565900566</v>
      </c>
      <c r="H1370" s="7">
        <f t="shared" ca="1" si="75"/>
        <v>0</v>
      </c>
      <c r="I1370" s="7">
        <f t="shared" ca="1" si="75"/>
        <v>1</v>
      </c>
      <c r="J1370" s="7">
        <f t="shared" ca="1" si="75"/>
        <v>0</v>
      </c>
      <c r="K1370" s="7">
        <f t="shared" ca="1" si="75"/>
        <v>0</v>
      </c>
      <c r="L1370" s="7">
        <f t="shared" ca="1" si="76"/>
        <v>1</v>
      </c>
    </row>
    <row r="1371" spans="1:12" x14ac:dyDescent="0.3">
      <c r="A1371" s="6" t="s">
        <v>1377</v>
      </c>
      <c r="B1371" s="6">
        <v>79598.182335432371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79598.185244935361</v>
      </c>
      <c r="E1371" s="7" cm="1">
        <f t="array" aca="1" ref="E1371" ca="1">IFERROR(INDEX($B$2:$F$12500,MATCH($I1371&amp;E$1,$B$2:$B$12500&amp;$C$2:$C$12500,0),3),0)</f>
        <v>0</v>
      </c>
      <c r="F1371" s="7" cm="1">
        <f t="array" aca="1" ref="F1371" ca="1">IFERROR(INDEX($B$2:$F$12500,MATCH($I1371&amp;F$1,$B$2:$B$12500&amp;$C$2:$C$12500,0),3),0)</f>
        <v>0</v>
      </c>
      <c r="G1371" s="7">
        <f t="shared" ca="1" si="74"/>
        <v>79598.185244935361</v>
      </c>
      <c r="H1371" s="7">
        <f t="shared" ca="1" si="75"/>
        <v>0</v>
      </c>
      <c r="I1371" s="7">
        <f t="shared" ca="1" si="75"/>
        <v>1</v>
      </c>
      <c r="J1371" s="7">
        <f t="shared" ca="1" si="75"/>
        <v>0</v>
      </c>
      <c r="K1371" s="7">
        <f t="shared" ca="1" si="75"/>
        <v>0</v>
      </c>
      <c r="L1371" s="7">
        <f t="shared" ca="1" si="76"/>
        <v>1</v>
      </c>
    </row>
    <row r="1372" spans="1:12" x14ac:dyDescent="0.3">
      <c r="A1372" s="6" t="s">
        <v>1378</v>
      </c>
      <c r="B1372" s="6">
        <v>3780.2659701648945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3780.2659701464245</v>
      </c>
      <c r="E1372" s="7" cm="1">
        <f t="array" aca="1" ref="E1372" ca="1">IFERROR(INDEX($B$2:$F$12500,MATCH($I1372&amp;E$1,$B$2:$B$12500&amp;$C$2:$C$12500,0),3),0)</f>
        <v>0</v>
      </c>
      <c r="F1372" s="7" cm="1">
        <f t="array" aca="1" ref="F1372" ca="1">IFERROR(INDEX($B$2:$F$12500,MATCH($I1372&amp;F$1,$B$2:$B$12500&amp;$C$2:$C$12500,0),3),0)</f>
        <v>0</v>
      </c>
      <c r="G1372" s="7">
        <f t="shared" ca="1" si="74"/>
        <v>3780.2659701464245</v>
      </c>
      <c r="H1372" s="7">
        <f t="shared" ca="1" si="75"/>
        <v>0</v>
      </c>
      <c r="I1372" s="7">
        <f t="shared" ca="1" si="75"/>
        <v>1</v>
      </c>
      <c r="J1372" s="7">
        <f t="shared" ca="1" si="75"/>
        <v>0</v>
      </c>
      <c r="K1372" s="7">
        <f t="shared" ca="1" si="75"/>
        <v>0</v>
      </c>
      <c r="L1372" s="7">
        <f t="shared" ca="1" si="76"/>
        <v>1</v>
      </c>
    </row>
    <row r="1373" spans="1:12" x14ac:dyDescent="0.3">
      <c r="A1373" s="6" t="s">
        <v>1379</v>
      </c>
      <c r="B1373" s="6">
        <v>67106.005609764601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67106.005788839335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0</v>
      </c>
      <c r="G1373" s="7">
        <f t="shared" ca="1" si="74"/>
        <v>67106.005788839335</v>
      </c>
      <c r="H1373" s="7">
        <f t="shared" ca="1" si="75"/>
        <v>0</v>
      </c>
      <c r="I1373" s="7">
        <f t="shared" ca="1" si="75"/>
        <v>1</v>
      </c>
      <c r="J1373" s="7">
        <f t="shared" ca="1" si="75"/>
        <v>0</v>
      </c>
      <c r="K1373" s="7">
        <f t="shared" ca="1" si="75"/>
        <v>0</v>
      </c>
      <c r="L1373" s="7">
        <f t="shared" ca="1" si="76"/>
        <v>1</v>
      </c>
    </row>
    <row r="1374" spans="1:12" x14ac:dyDescent="0.3">
      <c r="A1374" s="6" t="s">
        <v>1380</v>
      </c>
      <c r="B1374" s="6">
        <v>364810.11747277982</v>
      </c>
      <c r="C1374" s="7" cm="1">
        <f t="array" aca="1" ref="C1374" ca="1">IFERROR(INDEX($B$2:$F$12500,MATCH($I1374&amp;C$1,$B$2:$B$12500&amp;$C$2:$C$12500,0),3),0)</f>
        <v>138826.42202267642</v>
      </c>
      <c r="D1374" s="7" cm="1">
        <f t="array" aca="1" ref="D1374" ca="1">IFERROR(INDEX($B$2:$F$12500,MATCH($I1374&amp;D$1,$B$2:$B$12500&amp;$C$2:$C$12500,0),3),0)</f>
        <v>225983.69620880054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0</v>
      </c>
      <c r="G1374" s="7">
        <f t="shared" ca="1" si="74"/>
        <v>364810.11823147698</v>
      </c>
      <c r="H1374" s="7">
        <f t="shared" ca="1" si="75"/>
        <v>0.38054433000838306</v>
      </c>
      <c r="I1374" s="7">
        <f t="shared" ca="1" si="75"/>
        <v>0.61945566999161683</v>
      </c>
      <c r="J1374" s="7">
        <f t="shared" ca="1" si="75"/>
        <v>0</v>
      </c>
      <c r="K1374" s="7">
        <f t="shared" ca="1" si="75"/>
        <v>0</v>
      </c>
      <c r="L1374" s="7">
        <f t="shared" ca="1" si="76"/>
        <v>0.99999999999999989</v>
      </c>
    </row>
    <row r="1375" spans="1:12" x14ac:dyDescent="0.3">
      <c r="A1375" s="6" t="s">
        <v>1381</v>
      </c>
      <c r="B1375" s="6">
        <v>23341.424023733802</v>
      </c>
      <c r="C1375" s="7" cm="1">
        <f t="array" aca="1" ref="C1375" ca="1">IFERROR(INDEX($B$2:$F$12500,MATCH($I1375&amp;C$1,$B$2:$B$12500&amp;$C$2:$C$12500,0),3),0)</f>
        <v>23153.243981601001</v>
      </c>
      <c r="D1375" s="7" cm="1">
        <f t="array" aca="1" ref="D1375" ca="1">IFERROR(INDEX($B$2:$F$12500,MATCH($I1375&amp;D$1,$B$2:$B$12500&amp;$C$2:$C$12500,0),3),0)</f>
        <v>188.18194499822778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0</v>
      </c>
      <c r="G1375" s="7">
        <f t="shared" ca="1" si="74"/>
        <v>23341.42592659923</v>
      </c>
      <c r="H1375" s="7">
        <f t="shared" ca="1" si="75"/>
        <v>0.99193785565671966</v>
      </c>
      <c r="I1375" s="7">
        <f t="shared" ca="1" si="75"/>
        <v>8.0621443432802864E-3</v>
      </c>
      <c r="J1375" s="7">
        <f t="shared" ca="1" si="75"/>
        <v>0</v>
      </c>
      <c r="K1375" s="7">
        <f t="shared" ca="1" si="75"/>
        <v>0</v>
      </c>
      <c r="L1375" s="7">
        <f t="shared" ca="1" si="76"/>
        <v>1</v>
      </c>
    </row>
    <row r="1376" spans="1:12" x14ac:dyDescent="0.3">
      <c r="A1376" s="6" t="s">
        <v>1382</v>
      </c>
      <c r="B1376" s="6">
        <v>46902.790118978119</v>
      </c>
      <c r="C1376" s="7" cm="1">
        <f t="array" aca="1" ref="C1376" ca="1">IFERROR(INDEX($B$2:$F$12500,MATCH($I1376&amp;C$1,$B$2:$B$12500&amp;$C$2:$C$12500,0),3),0)</f>
        <v>9250.719392650275</v>
      </c>
      <c r="D1376" s="7" cm="1">
        <f t="array" aca="1" ref="D1376" ca="1">IFERROR(INDEX($B$2:$F$12500,MATCH($I1376&amp;D$1,$B$2:$B$12500&amp;$C$2:$C$12500,0),3),0)</f>
        <v>37652.063531122847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0</v>
      </c>
      <c r="G1376" s="7">
        <f t="shared" ca="1" si="74"/>
        <v>46902.78292377312</v>
      </c>
      <c r="H1376" s="7">
        <f t="shared" ca="1" si="75"/>
        <v>0.19723178063196459</v>
      </c>
      <c r="I1376" s="7">
        <f t="shared" ca="1" si="75"/>
        <v>0.80276821936803544</v>
      </c>
      <c r="J1376" s="7">
        <f t="shared" ca="1" si="75"/>
        <v>0</v>
      </c>
      <c r="K1376" s="7">
        <f t="shared" ca="1" si="75"/>
        <v>0</v>
      </c>
      <c r="L1376" s="7">
        <f t="shared" ca="1" si="76"/>
        <v>1</v>
      </c>
    </row>
    <row r="1377" spans="1:12" x14ac:dyDescent="0.3">
      <c r="A1377" s="6" t="s">
        <v>1383</v>
      </c>
      <c r="B1377" s="6">
        <v>14353.950764597394</v>
      </c>
      <c r="C1377" s="7" cm="1">
        <f t="array" aca="1" ref="C1377" ca="1">IFERROR(INDEX($B$2:$F$12500,MATCH($I1377&amp;C$1,$B$2:$B$12500&amp;$C$2:$C$12500,0),3),0)</f>
        <v>488.20798052866792</v>
      </c>
      <c r="D1377" s="7" cm="1">
        <f t="array" aca="1" ref="D1377" ca="1">IFERROR(INDEX($B$2:$F$12500,MATCH($I1377&amp;D$1,$B$2:$B$12500&amp;$C$2:$C$12500,0),3),0)</f>
        <v>13865.741668564755</v>
      </c>
      <c r="E1377" s="7" cm="1">
        <f t="array" aca="1" ref="E1377" ca="1">IFERROR(INDEX($B$2:$F$12500,MATCH($I1377&amp;E$1,$B$2:$B$12500&amp;$C$2:$C$12500,0),3),0)</f>
        <v>0</v>
      </c>
      <c r="F1377" s="7" cm="1">
        <f t="array" aca="1" ref="F1377" ca="1">IFERROR(INDEX($B$2:$F$12500,MATCH($I1377&amp;F$1,$B$2:$B$12500&amp;$C$2:$C$12500,0),3),0)</f>
        <v>0</v>
      </c>
      <c r="G1377" s="7">
        <f t="shared" ca="1" si="74"/>
        <v>14353.949649093423</v>
      </c>
      <c r="H1377" s="7">
        <f t="shared" ca="1" si="75"/>
        <v>3.4012100673594219E-2</v>
      </c>
      <c r="I1377" s="7">
        <f t="shared" ca="1" si="75"/>
        <v>0.96598789932640572</v>
      </c>
      <c r="J1377" s="7">
        <f t="shared" ca="1" si="75"/>
        <v>0</v>
      </c>
      <c r="K1377" s="7">
        <f t="shared" ca="1" si="75"/>
        <v>0</v>
      </c>
      <c r="L1377" s="7">
        <f t="shared" ca="1" si="76"/>
        <v>0.99999999999999989</v>
      </c>
    </row>
    <row r="1378" spans="1:12" x14ac:dyDescent="0.3">
      <c r="A1378" s="6" t="s">
        <v>1384</v>
      </c>
      <c r="B1378" s="6">
        <v>9669.0611594429884</v>
      </c>
      <c r="C1378" s="7" cm="1">
        <f t="array" aca="1" ref="C1378" ca="1">IFERROR(INDEX($B$2:$F$12500,MATCH($I1378&amp;C$1,$B$2:$B$12500&amp;$C$2:$C$12500,0),3),0)</f>
        <v>0</v>
      </c>
      <c r="D1378" s="7" cm="1">
        <f t="array" aca="1" ref="D1378" ca="1">IFERROR(INDEX($B$2:$F$12500,MATCH($I1378&amp;D$1,$B$2:$B$12500&amp;$C$2:$C$12500,0),3),0)</f>
        <v>9669.0611594676702</v>
      </c>
      <c r="E1378" s="7" cm="1">
        <f t="array" aca="1" ref="E1378" ca="1">IFERROR(INDEX($B$2:$F$12500,MATCH($I1378&amp;E$1,$B$2:$B$12500&amp;$C$2:$C$12500,0),3),0)</f>
        <v>0</v>
      </c>
      <c r="F1378" s="7" cm="1">
        <f t="array" aca="1" ref="F1378" ca="1">IFERROR(INDEX($B$2:$F$12500,MATCH($I1378&amp;F$1,$B$2:$B$12500&amp;$C$2:$C$12500,0),3),0)</f>
        <v>0</v>
      </c>
      <c r="G1378" s="7">
        <f t="shared" ca="1" si="74"/>
        <v>9669.0611594676702</v>
      </c>
      <c r="H1378" s="7">
        <f t="shared" ca="1" si="75"/>
        <v>0</v>
      </c>
      <c r="I1378" s="7">
        <f t="shared" ca="1" si="75"/>
        <v>1</v>
      </c>
      <c r="J1378" s="7">
        <f t="shared" ca="1" si="75"/>
        <v>0</v>
      </c>
      <c r="K1378" s="7">
        <f t="shared" ca="1" si="75"/>
        <v>0</v>
      </c>
      <c r="L1378" s="7">
        <f t="shared" ca="1" si="76"/>
        <v>1</v>
      </c>
    </row>
    <row r="1379" spans="1:12" x14ac:dyDescent="0.3">
      <c r="A1379" s="6" t="s">
        <v>1385</v>
      </c>
      <c r="B1379" s="6">
        <v>9364.3925338696063</v>
      </c>
      <c r="C1379" s="7" cm="1">
        <f t="array" aca="1" ref="C1379" ca="1">IFERROR(INDEX($B$2:$F$12500,MATCH($I1379&amp;C$1,$B$2:$B$12500&amp;$C$2:$C$12500,0),3),0)</f>
        <v>0</v>
      </c>
      <c r="D1379" s="7" cm="1">
        <f t="array" aca="1" ref="D1379" ca="1">IFERROR(INDEX($B$2:$F$12500,MATCH($I1379&amp;D$1,$B$2:$B$12500&amp;$C$2:$C$12500,0),3),0)</f>
        <v>9364.3925339243178</v>
      </c>
      <c r="E1379" s="7" cm="1">
        <f t="array" aca="1" ref="E1379" ca="1">IFERROR(INDEX($B$2:$F$12500,MATCH($I1379&amp;E$1,$B$2:$B$12500&amp;$C$2:$C$12500,0),3),0)</f>
        <v>0</v>
      </c>
      <c r="F1379" s="7" cm="1">
        <f t="array" aca="1" ref="F1379" ca="1">IFERROR(INDEX($B$2:$F$12500,MATCH($I1379&amp;F$1,$B$2:$B$12500&amp;$C$2:$C$12500,0),3),0)</f>
        <v>0</v>
      </c>
      <c r="G1379" s="7">
        <f t="shared" ca="1" si="74"/>
        <v>9364.3925339243178</v>
      </c>
      <c r="H1379" s="7">
        <f t="shared" ca="1" si="75"/>
        <v>0</v>
      </c>
      <c r="I1379" s="7">
        <f t="shared" ca="1" si="75"/>
        <v>1</v>
      </c>
      <c r="J1379" s="7">
        <f t="shared" ca="1" si="75"/>
        <v>0</v>
      </c>
      <c r="K1379" s="7">
        <f t="shared" ca="1" si="75"/>
        <v>0</v>
      </c>
      <c r="L1379" s="7">
        <f t="shared" ca="1" si="76"/>
        <v>1</v>
      </c>
    </row>
    <row r="1380" spans="1:12" x14ac:dyDescent="0.3">
      <c r="A1380" s="6" t="s">
        <v>1386</v>
      </c>
      <c r="B1380" s="6">
        <v>9760.5749738371669</v>
      </c>
      <c r="C1380" s="7" cm="1">
        <f t="array" aca="1" ref="C1380" ca="1">IFERROR(INDEX($B$2:$F$12500,MATCH($I1380&amp;C$1,$B$2:$B$12500&amp;$C$2:$C$12500,0),3),0)</f>
        <v>0</v>
      </c>
      <c r="D1380" s="7" cm="1">
        <f t="array" aca="1" ref="D1380" ca="1">IFERROR(INDEX($B$2:$F$12500,MATCH($I1380&amp;D$1,$B$2:$B$12500&amp;$C$2:$C$12500,0),3),0)</f>
        <v>9760.5765547719657</v>
      </c>
      <c r="E1380" s="7" cm="1">
        <f t="array" aca="1" ref="E1380" ca="1">IFERROR(INDEX($B$2:$F$12500,MATCH($I1380&amp;E$1,$B$2:$B$12500&amp;$C$2:$C$12500,0),3),0)</f>
        <v>0</v>
      </c>
      <c r="F1380" s="7" cm="1">
        <f t="array" aca="1" ref="F1380" ca="1">IFERROR(INDEX($B$2:$F$12500,MATCH($I1380&amp;F$1,$B$2:$B$12500&amp;$C$2:$C$12500,0),3),0)</f>
        <v>0</v>
      </c>
      <c r="G1380" s="7">
        <f t="shared" ca="1" si="74"/>
        <v>9760.5765547719657</v>
      </c>
      <c r="H1380" s="7">
        <f t="shared" ca="1" si="75"/>
        <v>0</v>
      </c>
      <c r="I1380" s="7">
        <f t="shared" ca="1" si="75"/>
        <v>1</v>
      </c>
      <c r="J1380" s="7">
        <f t="shared" ca="1" si="75"/>
        <v>0</v>
      </c>
      <c r="K1380" s="7">
        <f t="shared" ca="1" si="75"/>
        <v>0</v>
      </c>
      <c r="L1380" s="7">
        <f t="shared" ca="1" si="76"/>
        <v>1</v>
      </c>
    </row>
    <row r="1381" spans="1:12" x14ac:dyDescent="0.3">
      <c r="A1381" s="6" t="s">
        <v>1387</v>
      </c>
      <c r="B1381" s="6">
        <v>2649.6171451031287</v>
      </c>
      <c r="C1381" s="7" cm="1">
        <f t="array" aca="1" ref="C1381" ca="1">IFERROR(INDEX($B$2:$F$12500,MATCH($I1381&amp;C$1,$B$2:$B$12500&amp;$C$2:$C$12500,0),3),0)</f>
        <v>0</v>
      </c>
      <c r="D1381" s="7" cm="1">
        <f t="array" aca="1" ref="D1381" ca="1">IFERROR(INDEX($B$2:$F$12500,MATCH($I1381&amp;D$1,$B$2:$B$12500&amp;$C$2:$C$12500,0),3),0)</f>
        <v>2649.6171450870265</v>
      </c>
      <c r="E1381" s="7" cm="1">
        <f t="array" aca="1" ref="E1381" ca="1">IFERROR(INDEX($B$2:$F$12500,MATCH($I1381&amp;E$1,$B$2:$B$12500&amp;$C$2:$C$12500,0),3),0)</f>
        <v>0</v>
      </c>
      <c r="F1381" s="7" cm="1">
        <f t="array" aca="1" ref="F1381" ca="1">IFERROR(INDEX($B$2:$F$12500,MATCH($I1381&amp;F$1,$B$2:$B$12500&amp;$C$2:$C$12500,0),3),0)</f>
        <v>0</v>
      </c>
      <c r="G1381" s="7">
        <f t="shared" ca="1" si="74"/>
        <v>2649.6171450870265</v>
      </c>
      <c r="H1381" s="7">
        <f t="shared" ca="1" si="75"/>
        <v>0</v>
      </c>
      <c r="I1381" s="7">
        <f t="shared" ca="1" si="75"/>
        <v>1</v>
      </c>
      <c r="J1381" s="7">
        <f t="shared" ca="1" si="75"/>
        <v>0</v>
      </c>
      <c r="K1381" s="7">
        <f t="shared" ca="1" si="75"/>
        <v>0</v>
      </c>
      <c r="L1381" s="7">
        <f t="shared" ca="1" si="76"/>
        <v>1</v>
      </c>
    </row>
    <row r="1382" spans="1:12" x14ac:dyDescent="0.3">
      <c r="A1382" s="6" t="s">
        <v>1388</v>
      </c>
      <c r="B1382" s="6">
        <v>17746.375364556992</v>
      </c>
      <c r="C1382" s="7" cm="1">
        <f t="array" aca="1" ref="C1382" ca="1">IFERROR(INDEX($B$2:$F$12500,MATCH($I1382&amp;C$1,$B$2:$B$12500&amp;$C$2:$C$12500,0),3),0)</f>
        <v>9301.1993061743979</v>
      </c>
      <c r="D1382" s="7" cm="1">
        <f t="array" aca="1" ref="D1382" ca="1">IFERROR(INDEX($B$2:$F$12500,MATCH($I1382&amp;D$1,$B$2:$B$12500&amp;$C$2:$C$12500,0),3),0)</f>
        <v>8445.1787656902179</v>
      </c>
      <c r="E1382" s="7" cm="1">
        <f t="array" aca="1" ref="E1382" ca="1">IFERROR(INDEX($B$2:$F$12500,MATCH($I1382&amp;E$1,$B$2:$B$12500&amp;$C$2:$C$12500,0),3),0)</f>
        <v>0</v>
      </c>
      <c r="F1382" s="7" cm="1">
        <f t="array" aca="1" ref="F1382" ca="1">IFERROR(INDEX($B$2:$F$12500,MATCH($I1382&amp;F$1,$B$2:$B$12500&amp;$C$2:$C$12500,0),3),0)</f>
        <v>0</v>
      </c>
      <c r="G1382" s="7">
        <f t="shared" ca="1" si="74"/>
        <v>17746.378071864616</v>
      </c>
      <c r="H1382" s="7">
        <f t="shared" ca="1" si="75"/>
        <v>0.52411817603055944</v>
      </c>
      <c r="I1382" s="7">
        <f t="shared" ca="1" si="75"/>
        <v>0.47588182396944062</v>
      </c>
      <c r="J1382" s="7">
        <f t="shared" ca="1" si="75"/>
        <v>0</v>
      </c>
      <c r="K1382" s="7">
        <f t="shared" ca="1" si="75"/>
        <v>0</v>
      </c>
      <c r="L1382" s="7">
        <f t="shared" ca="1" si="76"/>
        <v>1</v>
      </c>
    </row>
    <row r="1383" spans="1:12" x14ac:dyDescent="0.3">
      <c r="A1383" s="6" t="s">
        <v>1389</v>
      </c>
      <c r="B1383" s="6">
        <v>7922.7947990753191</v>
      </c>
      <c r="C1383" s="7" cm="1">
        <f t="array" aca="1" ref="C1383" ca="1">IFERROR(INDEX($B$2:$F$12500,MATCH($I1383&amp;C$1,$B$2:$B$12500&amp;$C$2:$C$12500,0),3),0)</f>
        <v>7922.7947991522651</v>
      </c>
      <c r="D1383" s="7" cm="1">
        <f t="array" aca="1" ref="D1383" ca="1">IFERROR(INDEX($B$2:$F$12500,MATCH($I1383&amp;D$1,$B$2:$B$12500&amp;$C$2:$C$12500,0),3),0)</f>
        <v>0</v>
      </c>
      <c r="E1383" s="7" cm="1">
        <f t="array" aca="1" ref="E1383" ca="1">IFERROR(INDEX($B$2:$F$12500,MATCH($I1383&amp;E$1,$B$2:$B$12500&amp;$C$2:$C$12500,0),3),0)</f>
        <v>0</v>
      </c>
      <c r="F1383" s="7" cm="1">
        <f t="array" aca="1" ref="F1383" ca="1">IFERROR(INDEX($B$2:$F$12500,MATCH($I1383&amp;F$1,$B$2:$B$12500&amp;$C$2:$C$12500,0),3),0)</f>
        <v>0</v>
      </c>
      <c r="G1383" s="7">
        <f t="shared" ca="1" si="74"/>
        <v>7922.7947991522651</v>
      </c>
      <c r="H1383" s="7">
        <f t="shared" ca="1" si="75"/>
        <v>1</v>
      </c>
      <c r="I1383" s="7">
        <f t="shared" ca="1" si="75"/>
        <v>0</v>
      </c>
      <c r="J1383" s="7">
        <f t="shared" ca="1" si="75"/>
        <v>0</v>
      </c>
      <c r="K1383" s="7">
        <f t="shared" ca="1" si="75"/>
        <v>0</v>
      </c>
      <c r="L1383" s="7">
        <f t="shared" ca="1" si="76"/>
        <v>1</v>
      </c>
    </row>
    <row r="1384" spans="1:12" x14ac:dyDescent="0.3">
      <c r="A1384" s="6" t="s">
        <v>1390</v>
      </c>
      <c r="B1384" s="6">
        <v>49107.277682259984</v>
      </c>
      <c r="C1384" s="7" cm="1">
        <f t="array" aca="1" ref="C1384" ca="1">IFERROR(INDEX($B$2:$F$12500,MATCH($I1384&amp;C$1,$B$2:$B$12500&amp;$C$2:$C$12500,0),3),0)</f>
        <v>1984.0542081105655</v>
      </c>
      <c r="D1384" s="7" cm="1">
        <f t="array" aca="1" ref="D1384" ca="1">IFERROR(INDEX($B$2:$F$12500,MATCH($I1384&amp;D$1,$B$2:$B$12500&amp;$C$2:$C$12500,0),3),0)</f>
        <v>47123.222755420058</v>
      </c>
      <c r="E1384" s="7" cm="1">
        <f t="array" aca="1" ref="E1384" ca="1">IFERROR(INDEX($B$2:$F$12500,MATCH($I1384&amp;E$1,$B$2:$B$12500&amp;$C$2:$C$12500,0),3),0)</f>
        <v>0</v>
      </c>
      <c r="F1384" s="7" cm="1">
        <f t="array" aca="1" ref="F1384" ca="1">IFERROR(INDEX($B$2:$F$12500,MATCH($I1384&amp;F$1,$B$2:$B$12500&amp;$C$2:$C$12500,0),3),0)</f>
        <v>0</v>
      </c>
      <c r="G1384" s="7">
        <f t="shared" ca="1" si="74"/>
        <v>49107.276963530625</v>
      </c>
      <c r="H1384" s="7">
        <f t="shared" ca="1" si="75"/>
        <v>4.0402448084914534E-2</v>
      </c>
      <c r="I1384" s="7">
        <f t="shared" ca="1" si="75"/>
        <v>0.95959755191508544</v>
      </c>
      <c r="J1384" s="7">
        <f t="shared" ca="1" si="75"/>
        <v>0</v>
      </c>
      <c r="K1384" s="7">
        <f t="shared" ca="1" si="75"/>
        <v>0</v>
      </c>
      <c r="L1384" s="7">
        <f t="shared" ca="1" si="76"/>
        <v>1</v>
      </c>
    </row>
    <row r="1385" spans="1:12" x14ac:dyDescent="0.3">
      <c r="A1385" s="6" t="s">
        <v>1391</v>
      </c>
      <c r="B1385" s="6">
        <v>2840269.3134995904</v>
      </c>
      <c r="C1385" s="7" cm="1">
        <f t="array" aca="1" ref="C1385" ca="1">IFERROR(INDEX($B$2:$F$12500,MATCH($I1385&amp;C$1,$B$2:$B$12500&amp;$C$2:$C$12500,0),3),0)</f>
        <v>652863.29268242233</v>
      </c>
      <c r="D1385" s="7" cm="1">
        <f t="array" aca="1" ref="D1385" ca="1">IFERROR(INDEX($B$2:$F$12500,MATCH($I1385&amp;D$1,$B$2:$B$12500&amp;$C$2:$C$12500,0),3),0)</f>
        <v>2187405.9124999694</v>
      </c>
      <c r="E1385" s="7" cm="1">
        <f t="array" aca="1" ref="E1385" ca="1">IFERROR(INDEX($B$2:$F$12500,MATCH($I1385&amp;E$1,$B$2:$B$12500&amp;$C$2:$C$12500,0),3),0)</f>
        <v>0</v>
      </c>
      <c r="F1385" s="7" cm="1">
        <f t="array" aca="1" ref="F1385" ca="1">IFERROR(INDEX($B$2:$F$12500,MATCH($I1385&amp;F$1,$B$2:$B$12500&amp;$C$2:$C$12500,0),3),0)</f>
        <v>0</v>
      </c>
      <c r="G1385" s="7">
        <f t="shared" ca="1" si="74"/>
        <v>2840269.2051823917</v>
      </c>
      <c r="H1385" s="7">
        <f t="shared" ca="1" si="75"/>
        <v>0.2298596525608205</v>
      </c>
      <c r="I1385" s="7">
        <f t="shared" ca="1" si="75"/>
        <v>0.77014034743917947</v>
      </c>
      <c r="J1385" s="7">
        <f t="shared" ca="1" si="75"/>
        <v>0</v>
      </c>
      <c r="K1385" s="7">
        <f t="shared" ca="1" si="75"/>
        <v>0</v>
      </c>
      <c r="L1385" s="7">
        <f t="shared" ca="1" si="76"/>
        <v>1</v>
      </c>
    </row>
    <row r="1386" spans="1:12" x14ac:dyDescent="0.3">
      <c r="A1386" s="6" t="s">
        <v>1392</v>
      </c>
      <c r="B1386" s="6">
        <v>98132.396808538353</v>
      </c>
      <c r="C1386" s="7" cm="1">
        <f t="array" aca="1" ref="C1386" ca="1">IFERROR(INDEX($B$2:$F$12500,MATCH($I1386&amp;C$1,$B$2:$B$12500&amp;$C$2:$C$12500,0),3),0)</f>
        <v>52242.427678992601</v>
      </c>
      <c r="D1386" s="7" cm="1">
        <f t="array" aca="1" ref="D1386" ca="1">IFERROR(INDEX($B$2:$F$12500,MATCH($I1386&amp;D$1,$B$2:$B$12500&amp;$C$2:$C$12500,0),3),0)</f>
        <v>45889.967473025659</v>
      </c>
      <c r="E1386" s="7" cm="1">
        <f t="array" aca="1" ref="E1386" ca="1">IFERROR(INDEX($B$2:$F$12500,MATCH($I1386&amp;E$1,$B$2:$B$12500&amp;$C$2:$C$12500,0),3),0)</f>
        <v>0</v>
      </c>
      <c r="F1386" s="7" cm="1">
        <f t="array" aca="1" ref="F1386" ca="1">IFERROR(INDEX($B$2:$F$12500,MATCH($I1386&amp;F$1,$B$2:$B$12500&amp;$C$2:$C$12500,0),3),0)</f>
        <v>0</v>
      </c>
      <c r="G1386" s="7">
        <f t="shared" ca="1" si="74"/>
        <v>98132.39515201826</v>
      </c>
      <c r="H1386" s="7">
        <f t="shared" ca="1" si="75"/>
        <v>0.5323667846694573</v>
      </c>
      <c r="I1386" s="7">
        <f t="shared" ca="1" si="75"/>
        <v>0.4676332153305427</v>
      </c>
      <c r="J1386" s="7">
        <f t="shared" ca="1" si="75"/>
        <v>0</v>
      </c>
      <c r="K1386" s="7">
        <f t="shared" ca="1" si="75"/>
        <v>0</v>
      </c>
      <c r="L1386" s="7">
        <f t="shared" ca="1" si="76"/>
        <v>1</v>
      </c>
    </row>
    <row r="1387" spans="1:12" x14ac:dyDescent="0.3">
      <c r="A1387" s="6" t="s">
        <v>1393</v>
      </c>
      <c r="B1387" s="6">
        <v>355044.04645121127</v>
      </c>
      <c r="C1387" s="7" cm="1">
        <f t="array" aca="1" ref="C1387" ca="1">IFERROR(INDEX($B$2:$F$12500,MATCH($I1387&amp;C$1,$B$2:$B$12500&amp;$C$2:$C$12500,0),3),0)</f>
        <v>267041.58352832543</v>
      </c>
      <c r="D1387" s="7" cm="1">
        <f t="array" aca="1" ref="D1387" ca="1">IFERROR(INDEX($B$2:$F$12500,MATCH($I1387&amp;D$1,$B$2:$B$12500&amp;$C$2:$C$12500,0),3),0)</f>
        <v>88002.466690420057</v>
      </c>
      <c r="E1387" s="7" cm="1">
        <f t="array" aca="1" ref="E1387" ca="1">IFERROR(INDEX($B$2:$F$12500,MATCH($I1387&amp;E$1,$B$2:$B$12500&amp;$C$2:$C$12500,0),3),0)</f>
        <v>0</v>
      </c>
      <c r="F1387" s="7" cm="1">
        <f t="array" aca="1" ref="F1387" ca="1">IFERROR(INDEX($B$2:$F$12500,MATCH($I1387&amp;F$1,$B$2:$B$12500&amp;$C$2:$C$12500,0),3),0)</f>
        <v>0</v>
      </c>
      <c r="G1387" s="7">
        <f t="shared" ca="1" si="74"/>
        <v>355044.05021874548</v>
      </c>
      <c r="H1387" s="7">
        <f t="shared" ca="1" si="75"/>
        <v>0.7521364838075697</v>
      </c>
      <c r="I1387" s="7">
        <f t="shared" ca="1" si="75"/>
        <v>0.2478635161924303</v>
      </c>
      <c r="J1387" s="7">
        <f t="shared" ca="1" si="75"/>
        <v>0</v>
      </c>
      <c r="K1387" s="7">
        <f t="shared" ca="1" si="75"/>
        <v>0</v>
      </c>
      <c r="L1387" s="7">
        <f t="shared" ca="1" si="76"/>
        <v>1</v>
      </c>
    </row>
    <row r="1388" spans="1:12" x14ac:dyDescent="0.3">
      <c r="A1388" s="6" t="s">
        <v>1394</v>
      </c>
      <c r="B1388" s="6">
        <v>36253.349561448144</v>
      </c>
      <c r="C1388" s="7" cm="1">
        <f t="array" aca="1" ref="C1388" ca="1">IFERROR(INDEX($B$2:$F$12500,MATCH($I1388&amp;C$1,$B$2:$B$12500&amp;$C$2:$C$12500,0),3),0)</f>
        <v>34634.222305366231</v>
      </c>
      <c r="D1388" s="7" cm="1">
        <f t="array" aca="1" ref="D1388" ca="1">IFERROR(INDEX($B$2:$F$12500,MATCH($I1388&amp;D$1,$B$2:$B$12500&amp;$C$2:$C$12500,0),3),0)</f>
        <v>1619.1272203809201</v>
      </c>
      <c r="E1388" s="7" cm="1">
        <f t="array" aca="1" ref="E1388" ca="1">IFERROR(INDEX($B$2:$F$12500,MATCH($I1388&amp;E$1,$B$2:$B$12500&amp;$C$2:$C$12500,0),3),0)</f>
        <v>0</v>
      </c>
      <c r="F1388" s="7" cm="1">
        <f t="array" aca="1" ref="F1388" ca="1">IFERROR(INDEX($B$2:$F$12500,MATCH($I1388&amp;F$1,$B$2:$B$12500&amp;$C$2:$C$12500,0),3),0)</f>
        <v>0</v>
      </c>
      <c r="G1388" s="7">
        <f t="shared" ca="1" si="74"/>
        <v>36253.349525747151</v>
      </c>
      <c r="H1388" s="7">
        <f t="shared" ca="1" si="75"/>
        <v>0.95533854825659581</v>
      </c>
      <c r="I1388" s="7">
        <f t="shared" ca="1" si="75"/>
        <v>4.4661451743404149E-2</v>
      </c>
      <c r="J1388" s="7">
        <f t="shared" ca="1" si="75"/>
        <v>0</v>
      </c>
      <c r="K1388" s="7">
        <f t="shared" ca="1" si="75"/>
        <v>0</v>
      </c>
      <c r="L1388" s="7">
        <f t="shared" ca="1" si="76"/>
        <v>1</v>
      </c>
    </row>
    <row r="1389" spans="1:12" x14ac:dyDescent="0.3">
      <c r="A1389" s="6" t="s">
        <v>1395</v>
      </c>
      <c r="B1389" s="6">
        <v>165486.27551016328</v>
      </c>
      <c r="C1389" s="7" cm="1">
        <f t="array" aca="1" ref="C1389" ca="1">IFERROR(INDEX($B$2:$F$12500,MATCH($I1389&amp;C$1,$B$2:$B$12500&amp;$C$2:$C$12500,0),3),0)</f>
        <v>62028.687625482038</v>
      </c>
      <c r="D1389" s="7" cm="1">
        <f t="array" aca="1" ref="D1389" ca="1">IFERROR(INDEX($B$2:$F$12500,MATCH($I1389&amp;D$1,$B$2:$B$12500&amp;$C$2:$C$12500,0),3),0)</f>
        <v>103457.57753763677</v>
      </c>
      <c r="E1389" s="7" cm="1">
        <f t="array" aca="1" ref="E1389" ca="1">IFERROR(INDEX($B$2:$F$12500,MATCH($I1389&amp;E$1,$B$2:$B$12500&amp;$C$2:$C$12500,0),3),0)</f>
        <v>0</v>
      </c>
      <c r="F1389" s="7" cm="1">
        <f t="array" aca="1" ref="F1389" ca="1">IFERROR(INDEX($B$2:$F$12500,MATCH($I1389&amp;F$1,$B$2:$B$12500&amp;$C$2:$C$12500,0),3),0)</f>
        <v>0</v>
      </c>
      <c r="G1389" s="7">
        <f t="shared" ca="1" si="74"/>
        <v>165486.26516311881</v>
      </c>
      <c r="H1389" s="7">
        <f t="shared" ca="1" si="75"/>
        <v>0.37482680248019823</v>
      </c>
      <c r="I1389" s="7">
        <f t="shared" ca="1" si="75"/>
        <v>0.62517319751980183</v>
      </c>
      <c r="J1389" s="7">
        <f t="shared" ca="1" si="75"/>
        <v>0</v>
      </c>
      <c r="K1389" s="7">
        <f t="shared" ca="1" si="75"/>
        <v>0</v>
      </c>
      <c r="L1389" s="7">
        <f t="shared" ca="1" si="76"/>
        <v>1</v>
      </c>
    </row>
    <row r="1390" spans="1:12" x14ac:dyDescent="0.3">
      <c r="A1390" s="6" t="s">
        <v>1396</v>
      </c>
      <c r="B1390" s="6">
        <v>20784.443131103049</v>
      </c>
      <c r="C1390" s="7" cm="1">
        <f t="array" aca="1" ref="C1390" ca="1">IFERROR(INDEX($B$2:$F$12500,MATCH($I1390&amp;C$1,$B$2:$B$12500&amp;$C$2:$C$12500,0),3),0)</f>
        <v>0</v>
      </c>
      <c r="D1390" s="7" cm="1">
        <f t="array" aca="1" ref="D1390" ca="1">IFERROR(INDEX($B$2:$F$12500,MATCH($I1390&amp;D$1,$B$2:$B$12500&amp;$C$2:$C$12500,0),3),0)</f>
        <v>20784.450159633889</v>
      </c>
      <c r="E1390" s="7" cm="1">
        <f t="array" aca="1" ref="E1390" ca="1">IFERROR(INDEX($B$2:$F$12500,MATCH($I1390&amp;E$1,$B$2:$B$12500&amp;$C$2:$C$12500,0),3),0)</f>
        <v>0</v>
      </c>
      <c r="F1390" s="7" cm="1">
        <f t="array" aca="1" ref="F1390" ca="1">IFERROR(INDEX($B$2:$F$12500,MATCH($I1390&amp;F$1,$B$2:$B$12500&amp;$C$2:$C$12500,0),3),0)</f>
        <v>0</v>
      </c>
      <c r="G1390" s="7">
        <f t="shared" ca="1" si="74"/>
        <v>20784.450159633889</v>
      </c>
      <c r="H1390" s="7">
        <f t="shared" ca="1" si="75"/>
        <v>0</v>
      </c>
      <c r="I1390" s="7">
        <f t="shared" ca="1" si="75"/>
        <v>1</v>
      </c>
      <c r="J1390" s="7">
        <f t="shared" ca="1" si="75"/>
        <v>0</v>
      </c>
      <c r="K1390" s="7">
        <f t="shared" ca="1" si="75"/>
        <v>0</v>
      </c>
      <c r="L1390" s="7">
        <f t="shared" ca="1" si="76"/>
        <v>1</v>
      </c>
    </row>
    <row r="1391" spans="1:12" x14ac:dyDescent="0.3">
      <c r="A1391" s="6" t="s">
        <v>1397</v>
      </c>
      <c r="B1391" s="6">
        <v>1520.5875335338819</v>
      </c>
      <c r="C1391" s="7" cm="1">
        <f t="array" aca="1" ref="C1391" ca="1">IFERROR(INDEX($B$2:$F$12500,MATCH($I1391&amp;C$1,$B$2:$B$12500&amp;$C$2:$C$12500,0),3),0)</f>
        <v>0</v>
      </c>
      <c r="D1391" s="7" cm="1">
        <f t="array" aca="1" ref="D1391" ca="1">IFERROR(INDEX($B$2:$F$12500,MATCH($I1391&amp;D$1,$B$2:$B$12500&amp;$C$2:$C$12500,0),3),0)</f>
        <v>1520.5882131402443</v>
      </c>
      <c r="E1391" s="7" cm="1">
        <f t="array" aca="1" ref="E1391" ca="1">IFERROR(INDEX($B$2:$F$12500,MATCH($I1391&amp;E$1,$B$2:$B$12500&amp;$C$2:$C$12500,0),3),0)</f>
        <v>0</v>
      </c>
      <c r="F1391" s="7" cm="1">
        <f t="array" aca="1" ref="F1391" ca="1">IFERROR(INDEX($B$2:$F$12500,MATCH($I1391&amp;F$1,$B$2:$B$12500&amp;$C$2:$C$12500,0),3),0)</f>
        <v>0</v>
      </c>
      <c r="G1391" s="7">
        <f t="shared" ca="1" si="74"/>
        <v>1520.5882131402443</v>
      </c>
      <c r="H1391" s="7">
        <f t="shared" ca="1" si="75"/>
        <v>0</v>
      </c>
      <c r="I1391" s="7">
        <f t="shared" ca="1" si="75"/>
        <v>1</v>
      </c>
      <c r="J1391" s="7">
        <f t="shared" ca="1" si="75"/>
        <v>0</v>
      </c>
      <c r="K1391" s="7">
        <f t="shared" ca="1" si="75"/>
        <v>0</v>
      </c>
      <c r="L1391" s="7">
        <f t="shared" ca="1" si="76"/>
        <v>1</v>
      </c>
    </row>
    <row r="1392" spans="1:12" x14ac:dyDescent="0.3">
      <c r="A1392" s="6" t="s">
        <v>1398</v>
      </c>
      <c r="B1392" s="6">
        <v>869655.80645192042</v>
      </c>
      <c r="C1392" s="7" cm="1">
        <f t="array" aca="1" ref="C1392" ca="1">IFERROR(INDEX($B$2:$F$12500,MATCH($I1392&amp;C$1,$B$2:$B$12500&amp;$C$2:$C$12500,0),3),0)</f>
        <v>0</v>
      </c>
      <c r="D1392" s="7" cm="1">
        <f t="array" aca="1" ref="D1392" ca="1">IFERROR(INDEX($B$2:$F$12500,MATCH($I1392&amp;D$1,$B$2:$B$12500&amp;$C$2:$C$12500,0),3),0)</f>
        <v>869655.80894486746</v>
      </c>
      <c r="E1392" s="7" cm="1">
        <f t="array" aca="1" ref="E1392" ca="1">IFERROR(INDEX($B$2:$F$12500,MATCH($I1392&amp;E$1,$B$2:$B$12500&amp;$C$2:$C$12500,0),3),0)</f>
        <v>0</v>
      </c>
      <c r="F1392" s="7" cm="1">
        <f t="array" aca="1" ref="F1392" ca="1">IFERROR(INDEX($B$2:$F$12500,MATCH($I1392&amp;F$1,$B$2:$B$12500&amp;$C$2:$C$12500,0),3),0)</f>
        <v>0</v>
      </c>
      <c r="G1392" s="7">
        <f t="shared" ca="1" si="74"/>
        <v>869655.80894486746</v>
      </c>
      <c r="H1392" s="7">
        <f t="shared" ca="1" si="75"/>
        <v>0</v>
      </c>
      <c r="I1392" s="7">
        <f t="shared" ca="1" si="75"/>
        <v>1</v>
      </c>
      <c r="J1392" s="7">
        <f t="shared" ca="1" si="75"/>
        <v>0</v>
      </c>
      <c r="K1392" s="7">
        <f t="shared" ca="1" si="75"/>
        <v>0</v>
      </c>
      <c r="L1392" s="7">
        <f t="shared" ca="1" si="76"/>
        <v>1</v>
      </c>
    </row>
    <row r="1393" spans="1:12" x14ac:dyDescent="0.3">
      <c r="A1393" s="6" t="s">
        <v>1399</v>
      </c>
      <c r="B1393" s="6">
        <v>38147.316292266158</v>
      </c>
      <c r="C1393" s="7" cm="1">
        <f t="array" aca="1" ref="C1393" ca="1">IFERROR(INDEX($B$2:$F$12500,MATCH($I1393&amp;C$1,$B$2:$B$12500&amp;$C$2:$C$12500,0),3),0)</f>
        <v>0</v>
      </c>
      <c r="D1393" s="7" cm="1">
        <f t="array" aca="1" ref="D1393" ca="1">IFERROR(INDEX($B$2:$F$12500,MATCH($I1393&amp;D$1,$B$2:$B$12500&amp;$C$2:$C$12500,0),3),0)</f>
        <v>38147.316911318965</v>
      </c>
      <c r="E1393" s="7" cm="1">
        <f t="array" aca="1" ref="E1393" ca="1">IFERROR(INDEX($B$2:$F$12500,MATCH($I1393&amp;E$1,$B$2:$B$12500&amp;$C$2:$C$12500,0),3),0)</f>
        <v>0</v>
      </c>
      <c r="F1393" s="7" cm="1">
        <f t="array" aca="1" ref="F1393" ca="1">IFERROR(INDEX($B$2:$F$12500,MATCH($I1393&amp;F$1,$B$2:$B$12500&amp;$C$2:$C$12500,0),3),0)</f>
        <v>0</v>
      </c>
      <c r="G1393" s="7">
        <f t="shared" ca="1" si="74"/>
        <v>38147.316911318965</v>
      </c>
      <c r="H1393" s="7">
        <f t="shared" ca="1" si="75"/>
        <v>0</v>
      </c>
      <c r="I1393" s="7">
        <f t="shared" ca="1" si="75"/>
        <v>1</v>
      </c>
      <c r="J1393" s="7">
        <f t="shared" ca="1" si="75"/>
        <v>0</v>
      </c>
      <c r="K1393" s="7">
        <f t="shared" ca="1" si="75"/>
        <v>0</v>
      </c>
      <c r="L1393" s="7">
        <f t="shared" ca="1" si="76"/>
        <v>1</v>
      </c>
    </row>
    <row r="1394" spans="1:12" x14ac:dyDescent="0.3">
      <c r="A1394" s="6" t="s">
        <v>1400</v>
      </c>
      <c r="B1394" s="6">
        <v>309882.93660294294</v>
      </c>
      <c r="C1394" s="7" cm="1">
        <f t="array" aca="1" ref="C1394" ca="1">IFERROR(INDEX($B$2:$F$12500,MATCH($I1394&amp;C$1,$B$2:$B$12500&amp;$C$2:$C$12500,0),3),0)</f>
        <v>0</v>
      </c>
      <c r="D1394" s="7" cm="1">
        <f t="array" aca="1" ref="D1394" ca="1">IFERROR(INDEX($B$2:$F$12500,MATCH($I1394&amp;D$1,$B$2:$B$12500&amp;$C$2:$C$12500,0),3),0)</f>
        <v>309882.93639343273</v>
      </c>
      <c r="E1394" s="7" cm="1">
        <f t="array" aca="1" ref="E1394" ca="1">IFERROR(INDEX($B$2:$F$12500,MATCH($I1394&amp;E$1,$B$2:$B$12500&amp;$C$2:$C$12500,0),3),0)</f>
        <v>0</v>
      </c>
      <c r="F1394" s="7" cm="1">
        <f t="array" aca="1" ref="F1394" ca="1">IFERROR(INDEX($B$2:$F$12500,MATCH($I1394&amp;F$1,$B$2:$B$12500&amp;$C$2:$C$12500,0),3),0)</f>
        <v>0</v>
      </c>
      <c r="G1394" s="7">
        <f t="shared" ca="1" si="74"/>
        <v>309882.93639343273</v>
      </c>
      <c r="H1394" s="7">
        <f t="shared" ca="1" si="75"/>
        <v>0</v>
      </c>
      <c r="I1394" s="7">
        <f t="shared" ca="1" si="75"/>
        <v>1</v>
      </c>
      <c r="J1394" s="7">
        <f t="shared" ca="1" si="75"/>
        <v>0</v>
      </c>
      <c r="K1394" s="7">
        <f t="shared" ca="1" si="75"/>
        <v>0</v>
      </c>
      <c r="L1394" s="7">
        <f t="shared" ca="1" si="76"/>
        <v>1</v>
      </c>
    </row>
    <row r="1395" spans="1:12" x14ac:dyDescent="0.3">
      <c r="A1395" s="6" t="s">
        <v>1401</v>
      </c>
      <c r="B1395" s="6">
        <v>18151.515755787448</v>
      </c>
      <c r="C1395" s="7" cm="1">
        <f t="array" aca="1" ref="C1395" ca="1">IFERROR(INDEX($B$2:$F$12500,MATCH($I1395&amp;C$1,$B$2:$B$12500&amp;$C$2:$C$12500,0),3),0)</f>
        <v>0</v>
      </c>
      <c r="D1395" s="7" cm="1">
        <f t="array" aca="1" ref="D1395" ca="1">IFERROR(INDEX($B$2:$F$12500,MATCH($I1395&amp;D$1,$B$2:$B$12500&amp;$C$2:$C$12500,0),3),0)</f>
        <v>18151.51575585124</v>
      </c>
      <c r="E1395" s="7" cm="1">
        <f t="array" aca="1" ref="E1395" ca="1">IFERROR(INDEX($B$2:$F$12500,MATCH($I1395&amp;E$1,$B$2:$B$12500&amp;$C$2:$C$12500,0),3),0)</f>
        <v>0</v>
      </c>
      <c r="F1395" s="7" cm="1">
        <f t="array" aca="1" ref="F1395" ca="1">IFERROR(INDEX($B$2:$F$12500,MATCH($I1395&amp;F$1,$B$2:$B$12500&amp;$C$2:$C$12500,0),3),0)</f>
        <v>0</v>
      </c>
      <c r="G1395" s="7">
        <f t="shared" ca="1" si="74"/>
        <v>18151.51575585124</v>
      </c>
      <c r="H1395" s="7">
        <f t="shared" ca="1" si="75"/>
        <v>0</v>
      </c>
      <c r="I1395" s="7">
        <f t="shared" ca="1" si="75"/>
        <v>1</v>
      </c>
      <c r="J1395" s="7">
        <f t="shared" ca="1" si="75"/>
        <v>0</v>
      </c>
      <c r="K1395" s="7">
        <f t="shared" ca="1" si="75"/>
        <v>0</v>
      </c>
      <c r="L1395" s="7">
        <f t="shared" ca="1" si="76"/>
        <v>1</v>
      </c>
    </row>
    <row r="1396" spans="1:12" x14ac:dyDescent="0.3">
      <c r="A1396" s="6" t="s">
        <v>1402</v>
      </c>
      <c r="B1396" s="6">
        <v>1246019.5854200204</v>
      </c>
      <c r="C1396" s="7" cm="1">
        <f t="array" aca="1" ref="C1396" ca="1">IFERROR(INDEX($B$2:$F$12500,MATCH($I1396&amp;C$1,$B$2:$B$12500&amp;$C$2:$C$12500,0),3),0)</f>
        <v>41028.061318178727</v>
      </c>
      <c r="D1396" s="7" cm="1">
        <f t="array" aca="1" ref="D1396" ca="1">IFERROR(INDEX($B$2:$F$12500,MATCH($I1396&amp;D$1,$B$2:$B$12500&amp;$C$2:$C$12500,0),3),0)</f>
        <v>1204991.5235395578</v>
      </c>
      <c r="E1396" s="7" cm="1">
        <f t="array" aca="1" ref="E1396" ca="1">IFERROR(INDEX($B$2:$F$12500,MATCH($I1396&amp;E$1,$B$2:$B$12500&amp;$C$2:$C$12500,0),3),0)</f>
        <v>0</v>
      </c>
      <c r="F1396" s="7" cm="1">
        <f t="array" aca="1" ref="F1396" ca="1">IFERROR(INDEX($B$2:$F$12500,MATCH($I1396&amp;F$1,$B$2:$B$12500&amp;$C$2:$C$12500,0),3),0)</f>
        <v>0</v>
      </c>
      <c r="G1396" s="7">
        <f t="shared" ca="1" si="74"/>
        <v>1246019.5848577365</v>
      </c>
      <c r="H1396" s="7">
        <f t="shared" ca="1" si="75"/>
        <v>3.2927300514993978E-2</v>
      </c>
      <c r="I1396" s="7">
        <f t="shared" ca="1" si="75"/>
        <v>0.96707269948500607</v>
      </c>
      <c r="J1396" s="7">
        <f t="shared" ca="1" si="75"/>
        <v>0</v>
      </c>
      <c r="K1396" s="7">
        <f t="shared" ca="1" si="75"/>
        <v>0</v>
      </c>
      <c r="L1396" s="7">
        <f t="shared" ca="1" si="76"/>
        <v>1</v>
      </c>
    </row>
    <row r="1397" spans="1:12" x14ac:dyDescent="0.3">
      <c r="A1397" s="6" t="s">
        <v>1403</v>
      </c>
      <c r="B1397" s="6">
        <v>65598.25914938029</v>
      </c>
      <c r="C1397" s="7" cm="1">
        <f t="array" aca="1" ref="C1397" ca="1">IFERROR(INDEX($B$2:$F$12500,MATCH($I1397&amp;C$1,$B$2:$B$12500&amp;$C$2:$C$12500,0),3),0)</f>
        <v>0</v>
      </c>
      <c r="D1397" s="7" cm="1">
        <f t="array" aca="1" ref="D1397" ca="1">IFERROR(INDEX($B$2:$F$12500,MATCH($I1397&amp;D$1,$B$2:$B$12500&amp;$C$2:$C$12500,0),3),0)</f>
        <v>65598.258887854216</v>
      </c>
      <c r="E1397" s="7" cm="1">
        <f t="array" aca="1" ref="E1397" ca="1">IFERROR(INDEX($B$2:$F$12500,MATCH($I1397&amp;E$1,$B$2:$B$12500&amp;$C$2:$C$12500,0),3),0)</f>
        <v>0</v>
      </c>
      <c r="F1397" s="7" cm="1">
        <f t="array" aca="1" ref="F1397" ca="1">IFERROR(INDEX($B$2:$F$12500,MATCH($I1397&amp;F$1,$B$2:$B$12500&amp;$C$2:$C$12500,0),3),0)</f>
        <v>0</v>
      </c>
      <c r="G1397" s="7">
        <f t="shared" ca="1" si="74"/>
        <v>65598.258887854216</v>
      </c>
      <c r="H1397" s="7">
        <f t="shared" ca="1" si="75"/>
        <v>0</v>
      </c>
      <c r="I1397" s="7">
        <f t="shared" ca="1" si="75"/>
        <v>1</v>
      </c>
      <c r="J1397" s="7">
        <f t="shared" ca="1" si="75"/>
        <v>0</v>
      </c>
      <c r="K1397" s="7">
        <f t="shared" ca="1" si="75"/>
        <v>0</v>
      </c>
      <c r="L1397" s="7">
        <f t="shared" ca="1" si="76"/>
        <v>1</v>
      </c>
    </row>
    <row r="1398" spans="1:12" x14ac:dyDescent="0.3">
      <c r="A1398" s="6" t="s">
        <v>1404</v>
      </c>
      <c r="B1398" s="6">
        <v>117244.8146217068</v>
      </c>
      <c r="C1398" s="7" cm="1">
        <f t="array" aca="1" ref="C1398" ca="1">IFERROR(INDEX($B$2:$F$12500,MATCH($I1398&amp;C$1,$B$2:$B$12500&amp;$C$2:$C$12500,0),3),0)</f>
        <v>0</v>
      </c>
      <c r="D1398" s="7" cm="1">
        <f t="array" aca="1" ref="D1398" ca="1">IFERROR(INDEX($B$2:$F$12500,MATCH($I1398&amp;D$1,$B$2:$B$12500&amp;$C$2:$C$12500,0),3),0)</f>
        <v>117244.81742107155</v>
      </c>
      <c r="E1398" s="7" cm="1">
        <f t="array" aca="1" ref="E1398" ca="1">IFERROR(INDEX($B$2:$F$12500,MATCH($I1398&amp;E$1,$B$2:$B$12500&amp;$C$2:$C$12500,0),3),0)</f>
        <v>0</v>
      </c>
      <c r="F1398" s="7" cm="1">
        <f t="array" aca="1" ref="F1398" ca="1">IFERROR(INDEX($B$2:$F$12500,MATCH($I1398&amp;F$1,$B$2:$B$12500&amp;$C$2:$C$12500,0),3),0)</f>
        <v>0</v>
      </c>
      <c r="G1398" s="7">
        <f t="shared" ca="1" si="74"/>
        <v>117244.81742107155</v>
      </c>
      <c r="H1398" s="7">
        <f t="shared" ca="1" si="75"/>
        <v>0</v>
      </c>
      <c r="I1398" s="7">
        <f t="shared" ca="1" si="75"/>
        <v>1</v>
      </c>
      <c r="J1398" s="7">
        <f t="shared" ca="1" si="75"/>
        <v>0</v>
      </c>
      <c r="K1398" s="7">
        <f t="shared" ca="1" si="75"/>
        <v>0</v>
      </c>
      <c r="L1398" s="7">
        <f t="shared" ca="1" si="76"/>
        <v>1</v>
      </c>
    </row>
    <row r="1399" spans="1:12" x14ac:dyDescent="0.3">
      <c r="A1399" s="6" t="s">
        <v>1405</v>
      </c>
      <c r="B1399" s="6">
        <v>3050.6245169840058</v>
      </c>
      <c r="C1399" s="7" cm="1">
        <f t="array" aca="1" ref="C1399" ca="1">IFERROR(INDEX($B$2:$F$12500,MATCH($I1399&amp;C$1,$B$2:$B$12500&amp;$C$2:$C$12500,0),3),0)</f>
        <v>0</v>
      </c>
      <c r="D1399" s="7" cm="1">
        <f t="array" aca="1" ref="D1399" ca="1">IFERROR(INDEX($B$2:$F$12500,MATCH($I1399&amp;D$1,$B$2:$B$12500&amp;$C$2:$C$12500,0),3),0)</f>
        <v>3050.625920556975</v>
      </c>
      <c r="E1399" s="7" cm="1">
        <f t="array" aca="1" ref="E1399" ca="1">IFERROR(INDEX($B$2:$F$12500,MATCH($I1399&amp;E$1,$B$2:$B$12500&amp;$C$2:$C$12500,0),3),0)</f>
        <v>0</v>
      </c>
      <c r="F1399" s="7" cm="1">
        <f t="array" aca="1" ref="F1399" ca="1">IFERROR(INDEX($B$2:$F$12500,MATCH($I1399&amp;F$1,$B$2:$B$12500&amp;$C$2:$C$12500,0),3),0)</f>
        <v>0</v>
      </c>
      <c r="G1399" s="7">
        <f t="shared" ca="1" si="74"/>
        <v>3050.625920556975</v>
      </c>
      <c r="H1399" s="7">
        <f t="shared" ca="1" si="75"/>
        <v>0</v>
      </c>
      <c r="I1399" s="7">
        <f t="shared" ca="1" si="75"/>
        <v>1</v>
      </c>
      <c r="J1399" s="7">
        <f t="shared" ca="1" si="75"/>
        <v>0</v>
      </c>
      <c r="K1399" s="7">
        <f t="shared" ca="1" si="75"/>
        <v>0</v>
      </c>
      <c r="L1399" s="7">
        <f t="shared" ca="1" si="76"/>
        <v>1</v>
      </c>
    </row>
    <row r="1400" spans="1:12" x14ac:dyDescent="0.3">
      <c r="A1400" s="6" t="s">
        <v>1406</v>
      </c>
      <c r="B1400" s="6">
        <v>37406.389414660174</v>
      </c>
      <c r="C1400" s="7" cm="1">
        <f t="array" aca="1" ref="C1400" ca="1">IFERROR(INDEX($B$2:$F$12500,MATCH($I1400&amp;C$1,$B$2:$B$12500&amp;$C$2:$C$12500,0),3),0)</f>
        <v>0</v>
      </c>
      <c r="D1400" s="7" cm="1">
        <f t="array" aca="1" ref="D1400" ca="1">IFERROR(INDEX($B$2:$F$12500,MATCH($I1400&amp;D$1,$B$2:$B$12500&amp;$C$2:$C$12500,0),3),0)</f>
        <v>37406.389407364164</v>
      </c>
      <c r="E1400" s="7" cm="1">
        <f t="array" aca="1" ref="E1400" ca="1">IFERROR(INDEX($B$2:$F$12500,MATCH($I1400&amp;E$1,$B$2:$B$12500&amp;$C$2:$C$12500,0),3),0)</f>
        <v>0</v>
      </c>
      <c r="F1400" s="7" cm="1">
        <f t="array" aca="1" ref="F1400" ca="1">IFERROR(INDEX($B$2:$F$12500,MATCH($I1400&amp;F$1,$B$2:$B$12500&amp;$C$2:$C$12500,0),3),0)</f>
        <v>0</v>
      </c>
      <c r="G1400" s="7">
        <f t="shared" ca="1" si="74"/>
        <v>37406.389407364164</v>
      </c>
      <c r="H1400" s="7">
        <f t="shared" ca="1" si="75"/>
        <v>0</v>
      </c>
      <c r="I1400" s="7">
        <f t="shared" ca="1" si="75"/>
        <v>1</v>
      </c>
      <c r="J1400" s="7">
        <f t="shared" ca="1" si="75"/>
        <v>0</v>
      </c>
      <c r="K1400" s="7">
        <f t="shared" ca="1" si="75"/>
        <v>0</v>
      </c>
      <c r="L1400" s="7">
        <f t="shared" ca="1" si="76"/>
        <v>1</v>
      </c>
    </row>
    <row r="1401" spans="1:12" x14ac:dyDescent="0.3">
      <c r="A1401" s="6" t="s">
        <v>1407</v>
      </c>
      <c r="B1401" s="6">
        <v>32845.615281245613</v>
      </c>
      <c r="C1401" s="7" cm="1">
        <f t="array" aca="1" ref="C1401" ca="1">IFERROR(INDEX($B$2:$F$12500,MATCH($I1401&amp;C$1,$B$2:$B$12500&amp;$C$2:$C$12500,0),3),0)</f>
        <v>0</v>
      </c>
      <c r="D1401" s="7" cm="1">
        <f t="array" aca="1" ref="D1401" ca="1">IFERROR(INDEX($B$2:$F$12500,MATCH($I1401&amp;D$1,$B$2:$B$12500&amp;$C$2:$C$12500,0),3),0)</f>
        <v>32845.615281282808</v>
      </c>
      <c r="E1401" s="7" cm="1">
        <f t="array" aca="1" ref="E1401" ca="1">IFERROR(INDEX($B$2:$F$12500,MATCH($I1401&amp;E$1,$B$2:$B$12500&amp;$C$2:$C$12500,0),3),0)</f>
        <v>0</v>
      </c>
      <c r="F1401" s="7" cm="1">
        <f t="array" aca="1" ref="F1401" ca="1">IFERROR(INDEX($B$2:$F$12500,MATCH($I1401&amp;F$1,$B$2:$B$12500&amp;$C$2:$C$12500,0),3),0)</f>
        <v>0</v>
      </c>
      <c r="G1401" s="7">
        <f t="shared" ca="1" si="74"/>
        <v>32845.615281282808</v>
      </c>
      <c r="H1401" s="7">
        <f t="shared" ca="1" si="75"/>
        <v>0</v>
      </c>
      <c r="I1401" s="7">
        <f t="shared" ca="1" si="75"/>
        <v>1</v>
      </c>
      <c r="J1401" s="7">
        <f t="shared" ca="1" si="75"/>
        <v>0</v>
      </c>
      <c r="K1401" s="7">
        <f t="shared" ca="1" si="75"/>
        <v>0</v>
      </c>
      <c r="L1401" s="7">
        <f t="shared" ca="1" si="76"/>
        <v>1</v>
      </c>
    </row>
    <row r="1402" spans="1:12" x14ac:dyDescent="0.3">
      <c r="A1402" s="6" t="s">
        <v>1408</v>
      </c>
      <c r="B1402" s="6">
        <v>43460.120322866125</v>
      </c>
      <c r="C1402" s="7" cm="1">
        <f t="array" aca="1" ref="C1402" ca="1">IFERROR(INDEX($B$2:$F$12500,MATCH($I1402&amp;C$1,$B$2:$B$12500&amp;$C$2:$C$12500,0),3),0)</f>
        <v>0</v>
      </c>
      <c r="D1402" s="7" cm="1">
        <f t="array" aca="1" ref="D1402" ca="1">IFERROR(INDEX($B$2:$F$12500,MATCH($I1402&amp;D$1,$B$2:$B$12500&amp;$C$2:$C$12500,0),3),0)</f>
        <v>43460.120322901836</v>
      </c>
      <c r="E1402" s="7" cm="1">
        <f t="array" aca="1" ref="E1402" ca="1">IFERROR(INDEX($B$2:$F$12500,MATCH($I1402&amp;E$1,$B$2:$B$12500&amp;$C$2:$C$12500,0),3),0)</f>
        <v>0</v>
      </c>
      <c r="F1402" s="7" cm="1">
        <f t="array" aca="1" ref="F1402" ca="1">IFERROR(INDEX($B$2:$F$12500,MATCH($I1402&amp;F$1,$B$2:$B$12500&amp;$C$2:$C$12500,0),3),0)</f>
        <v>0</v>
      </c>
      <c r="G1402" s="7">
        <f t="shared" ca="1" si="74"/>
        <v>43460.120322901836</v>
      </c>
      <c r="H1402" s="7">
        <f t="shared" ca="1" si="75"/>
        <v>0</v>
      </c>
      <c r="I1402" s="7">
        <f t="shared" ca="1" si="75"/>
        <v>1</v>
      </c>
      <c r="J1402" s="7">
        <f t="shared" ca="1" si="75"/>
        <v>0</v>
      </c>
      <c r="K1402" s="7">
        <f t="shared" ca="1" si="75"/>
        <v>0</v>
      </c>
      <c r="L1402" s="7">
        <f t="shared" ca="1" si="76"/>
        <v>1</v>
      </c>
    </row>
    <row r="1403" spans="1:12" x14ac:dyDescent="0.3">
      <c r="A1403" s="6" t="s">
        <v>1409</v>
      </c>
      <c r="B1403" s="6">
        <v>24232.001063287305</v>
      </c>
      <c r="C1403" s="7" cm="1">
        <f t="array" aca="1" ref="C1403" ca="1">IFERROR(INDEX($B$2:$F$12500,MATCH($I1403&amp;C$1,$B$2:$B$12500&amp;$C$2:$C$12500,0),3),0)</f>
        <v>0</v>
      </c>
      <c r="D1403" s="7" cm="1">
        <f t="array" aca="1" ref="D1403" ca="1">IFERROR(INDEX($B$2:$F$12500,MATCH($I1403&amp;D$1,$B$2:$B$12500&amp;$C$2:$C$12500,0),3),0)</f>
        <v>24232.001479355931</v>
      </c>
      <c r="E1403" s="7" cm="1">
        <f t="array" aca="1" ref="E1403" ca="1">IFERROR(INDEX($B$2:$F$12500,MATCH($I1403&amp;E$1,$B$2:$B$12500&amp;$C$2:$C$12500,0),3),0)</f>
        <v>0</v>
      </c>
      <c r="F1403" s="7" cm="1">
        <f t="array" aca="1" ref="F1403" ca="1">IFERROR(INDEX($B$2:$F$12500,MATCH($I1403&amp;F$1,$B$2:$B$12500&amp;$C$2:$C$12500,0),3),0)</f>
        <v>0</v>
      </c>
      <c r="G1403" s="7">
        <f t="shared" ca="1" si="74"/>
        <v>24232.001479355931</v>
      </c>
      <c r="H1403" s="7">
        <f t="shared" ca="1" si="75"/>
        <v>0</v>
      </c>
      <c r="I1403" s="7">
        <f t="shared" ca="1" si="75"/>
        <v>1</v>
      </c>
      <c r="J1403" s="7">
        <f t="shared" ca="1" si="75"/>
        <v>0</v>
      </c>
      <c r="K1403" s="7">
        <f t="shared" ca="1" si="75"/>
        <v>0</v>
      </c>
      <c r="L1403" s="7">
        <f t="shared" ca="1" si="76"/>
        <v>1</v>
      </c>
    </row>
    <row r="1404" spans="1:12" x14ac:dyDescent="0.3">
      <c r="A1404" s="6" t="s">
        <v>1410</v>
      </c>
      <c r="B1404" s="6">
        <v>19878.506514492106</v>
      </c>
      <c r="C1404" s="7" cm="1">
        <f t="array" aca="1" ref="C1404" ca="1">IFERROR(INDEX($B$2:$F$12500,MATCH($I1404&amp;C$1,$B$2:$B$12500&amp;$C$2:$C$12500,0),3),0)</f>
        <v>0</v>
      </c>
      <c r="D1404" s="7" cm="1">
        <f t="array" aca="1" ref="D1404" ca="1">IFERROR(INDEX($B$2:$F$12500,MATCH($I1404&amp;D$1,$B$2:$B$12500&amp;$C$2:$C$12500,0),3),0)</f>
        <v>19878.506514577959</v>
      </c>
      <c r="E1404" s="7" cm="1">
        <f t="array" aca="1" ref="E1404" ca="1">IFERROR(INDEX($B$2:$F$12500,MATCH($I1404&amp;E$1,$B$2:$B$12500&amp;$C$2:$C$12500,0),3),0)</f>
        <v>0</v>
      </c>
      <c r="F1404" s="7" cm="1">
        <f t="array" aca="1" ref="F1404" ca="1">IFERROR(INDEX($B$2:$F$12500,MATCH($I1404&amp;F$1,$B$2:$B$12500&amp;$C$2:$C$12500,0),3),0)</f>
        <v>0</v>
      </c>
      <c r="G1404" s="7">
        <f t="shared" ca="1" si="74"/>
        <v>19878.506514577959</v>
      </c>
      <c r="H1404" s="7">
        <f t="shared" ca="1" si="75"/>
        <v>0</v>
      </c>
      <c r="I1404" s="7">
        <f t="shared" ca="1" si="75"/>
        <v>1</v>
      </c>
      <c r="J1404" s="7">
        <f t="shared" ca="1" si="75"/>
        <v>0</v>
      </c>
      <c r="K1404" s="7">
        <f t="shared" ca="1" si="75"/>
        <v>0</v>
      </c>
      <c r="L1404" s="7">
        <f t="shared" ca="1" si="76"/>
        <v>1</v>
      </c>
    </row>
    <row r="1405" spans="1:12" x14ac:dyDescent="0.3">
      <c r="A1405" s="6" t="s">
        <v>1411</v>
      </c>
      <c r="B1405" s="6">
        <v>33072.365191339835</v>
      </c>
      <c r="C1405" s="7" cm="1">
        <f t="array" aca="1" ref="C1405" ca="1">IFERROR(INDEX($B$2:$F$12500,MATCH($I1405&amp;C$1,$B$2:$B$12500&amp;$C$2:$C$12500,0),3),0)</f>
        <v>0</v>
      </c>
      <c r="D1405" s="7" cm="1">
        <f t="array" aca="1" ref="D1405" ca="1">IFERROR(INDEX($B$2:$F$12500,MATCH($I1405&amp;D$1,$B$2:$B$12500&amp;$C$2:$C$12500,0),3),0)</f>
        <v>33072.365191234421</v>
      </c>
      <c r="E1405" s="7" cm="1">
        <f t="array" aca="1" ref="E1405" ca="1">IFERROR(INDEX($B$2:$F$12500,MATCH($I1405&amp;E$1,$B$2:$B$12500&amp;$C$2:$C$12500,0),3),0)</f>
        <v>0</v>
      </c>
      <c r="F1405" s="7" cm="1">
        <f t="array" aca="1" ref="F1405" ca="1">IFERROR(INDEX($B$2:$F$12500,MATCH($I1405&amp;F$1,$B$2:$B$12500&amp;$C$2:$C$12500,0),3),0)</f>
        <v>0</v>
      </c>
      <c r="G1405" s="7">
        <f t="shared" ca="1" si="74"/>
        <v>33072.365191234421</v>
      </c>
      <c r="H1405" s="7">
        <f t="shared" ca="1" si="75"/>
        <v>0</v>
      </c>
      <c r="I1405" s="7">
        <f t="shared" ca="1" si="75"/>
        <v>1</v>
      </c>
      <c r="J1405" s="7">
        <f t="shared" ca="1" si="75"/>
        <v>0</v>
      </c>
      <c r="K1405" s="7">
        <f t="shared" ca="1" si="75"/>
        <v>0</v>
      </c>
      <c r="L1405" s="7">
        <f t="shared" ca="1" si="76"/>
        <v>1</v>
      </c>
    </row>
    <row r="1406" spans="1:12" x14ac:dyDescent="0.3">
      <c r="A1406" s="6" t="s">
        <v>1412</v>
      </c>
      <c r="B1406" s="6">
        <v>18588.847765726889</v>
      </c>
      <c r="C1406" s="7" cm="1">
        <f t="array" aca="1" ref="C1406" ca="1">IFERROR(INDEX($B$2:$F$12500,MATCH($I1406&amp;C$1,$B$2:$B$12500&amp;$C$2:$C$12500,0),3),0)</f>
        <v>0</v>
      </c>
      <c r="D1406" s="7" cm="1">
        <f t="array" aca="1" ref="D1406" ca="1">IFERROR(INDEX($B$2:$F$12500,MATCH($I1406&amp;D$1,$B$2:$B$12500&amp;$C$2:$C$12500,0),3),0)</f>
        <v>18588.847765690338</v>
      </c>
      <c r="E1406" s="7" cm="1">
        <f t="array" aca="1" ref="E1406" ca="1">IFERROR(INDEX($B$2:$F$12500,MATCH($I1406&amp;E$1,$B$2:$B$12500&amp;$C$2:$C$12500,0),3),0)</f>
        <v>0</v>
      </c>
      <c r="F1406" s="7" cm="1">
        <f t="array" aca="1" ref="F1406" ca="1">IFERROR(INDEX($B$2:$F$12500,MATCH($I1406&amp;F$1,$B$2:$B$12500&amp;$C$2:$C$12500,0),3),0)</f>
        <v>0</v>
      </c>
      <c r="G1406" s="7">
        <f t="shared" ca="1" si="74"/>
        <v>18588.847765690338</v>
      </c>
      <c r="H1406" s="7">
        <f t="shared" ca="1" si="75"/>
        <v>0</v>
      </c>
      <c r="I1406" s="7">
        <f t="shared" ca="1" si="75"/>
        <v>1</v>
      </c>
      <c r="J1406" s="7">
        <f t="shared" ca="1" si="75"/>
        <v>0</v>
      </c>
      <c r="K1406" s="7">
        <f t="shared" ca="1" si="75"/>
        <v>0</v>
      </c>
      <c r="L1406" s="7">
        <f t="shared" ca="1" si="76"/>
        <v>1</v>
      </c>
    </row>
    <row r="1407" spans="1:12" x14ac:dyDescent="0.3">
      <c r="A1407" s="6" t="s">
        <v>1413</v>
      </c>
      <c r="B1407" s="6">
        <v>55035.439837965772</v>
      </c>
      <c r="C1407" s="7" cm="1">
        <f t="array" aca="1" ref="C1407" ca="1">IFERROR(INDEX($B$2:$F$12500,MATCH($I1407&amp;C$1,$B$2:$B$12500&amp;$C$2:$C$12500,0),3),0)</f>
        <v>0</v>
      </c>
      <c r="D1407" s="7" cm="1">
        <f t="array" aca="1" ref="D1407" ca="1">IFERROR(INDEX($B$2:$F$12500,MATCH($I1407&amp;D$1,$B$2:$B$12500&amp;$C$2:$C$12500,0),3),0)</f>
        <v>55035.439040866913</v>
      </c>
      <c r="E1407" s="7" cm="1">
        <f t="array" aca="1" ref="E1407" ca="1">IFERROR(INDEX($B$2:$F$12500,MATCH($I1407&amp;E$1,$B$2:$B$12500&amp;$C$2:$C$12500,0),3),0)</f>
        <v>0</v>
      </c>
      <c r="F1407" s="7" cm="1">
        <f t="array" aca="1" ref="F1407" ca="1">IFERROR(INDEX($B$2:$F$12500,MATCH($I1407&amp;F$1,$B$2:$B$12500&amp;$C$2:$C$12500,0),3),0)</f>
        <v>0</v>
      </c>
      <c r="G1407" s="7">
        <f t="shared" ca="1" si="74"/>
        <v>55035.439040866913</v>
      </c>
      <c r="H1407" s="7">
        <f t="shared" ca="1" si="75"/>
        <v>0</v>
      </c>
      <c r="I1407" s="7">
        <f t="shared" ca="1" si="75"/>
        <v>1</v>
      </c>
      <c r="J1407" s="7">
        <f t="shared" ca="1" si="75"/>
        <v>0</v>
      </c>
      <c r="K1407" s="7">
        <f t="shared" ca="1" si="75"/>
        <v>0</v>
      </c>
      <c r="L1407" s="7">
        <f t="shared" ca="1" si="76"/>
        <v>1</v>
      </c>
    </row>
    <row r="1408" spans="1:12" x14ac:dyDescent="0.3">
      <c r="A1408" s="6" t="s">
        <v>1414</v>
      </c>
      <c r="B1408" s="6">
        <v>204622.51412247616</v>
      </c>
      <c r="C1408" s="7" cm="1">
        <f t="array" aca="1" ref="C1408" ca="1">IFERROR(INDEX($B$2:$F$12500,MATCH($I1408&amp;C$1,$B$2:$B$12500&amp;$C$2:$C$12500,0),3),0)</f>
        <v>46659.360266873337</v>
      </c>
      <c r="D1408" s="7" cm="1">
        <f t="array" aca="1" ref="D1408" ca="1">IFERROR(INDEX($B$2:$F$12500,MATCH($I1408&amp;D$1,$B$2:$B$12500&amp;$C$2:$C$12500,0),3),0)</f>
        <v>157963.15724101313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4"/>
        <v>204622.51750788646</v>
      </c>
      <c r="H1408" s="7">
        <f t="shared" ca="1" si="75"/>
        <v>0.22802651846503166</v>
      </c>
      <c r="I1408" s="7">
        <f t="shared" ca="1" si="75"/>
        <v>0.77197348153496836</v>
      </c>
      <c r="J1408" s="7">
        <f t="shared" ca="1" si="75"/>
        <v>0</v>
      </c>
      <c r="K1408" s="7">
        <f t="shared" ca="1" si="75"/>
        <v>0</v>
      </c>
      <c r="L1408" s="7">
        <f t="shared" ca="1" si="76"/>
        <v>1</v>
      </c>
    </row>
    <row r="1409" spans="1:12" x14ac:dyDescent="0.3">
      <c r="A1409" s="6" t="s">
        <v>1415</v>
      </c>
      <c r="B1409" s="6">
        <v>1173501.2855458963</v>
      </c>
      <c r="C1409" s="7" cm="1">
        <f t="array" aca="1" ref="C1409" ca="1">IFERROR(INDEX($B$2:$F$12500,MATCH($I1409&amp;C$1,$B$2:$B$12500&amp;$C$2:$C$12500,0),3),0)</f>
        <v>150601.5113516819</v>
      </c>
      <c r="D1409" s="7" cm="1">
        <f t="array" aca="1" ref="D1409" ca="1">IFERROR(INDEX($B$2:$F$12500,MATCH($I1409&amp;D$1,$B$2:$B$12500&amp;$C$2:$C$12500,0),3),0)</f>
        <v>1022899.7676902174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4"/>
        <v>1173501.2790418994</v>
      </c>
      <c r="H1409" s="7">
        <f t="shared" ca="1" si="75"/>
        <v>0.12833519148325082</v>
      </c>
      <c r="I1409" s="7">
        <f t="shared" ca="1" si="75"/>
        <v>0.8716648085167491</v>
      </c>
      <c r="J1409" s="7">
        <f t="shared" ca="1" si="75"/>
        <v>0</v>
      </c>
      <c r="K1409" s="7">
        <f t="shared" ca="1" si="75"/>
        <v>0</v>
      </c>
      <c r="L1409" s="7">
        <f t="shared" ca="1" si="76"/>
        <v>0.99999999999999989</v>
      </c>
    </row>
    <row r="1410" spans="1:12" x14ac:dyDescent="0.3">
      <c r="A1410" s="6" t="s">
        <v>1416</v>
      </c>
      <c r="B1410" s="6">
        <v>37805.846507067043</v>
      </c>
      <c r="C1410" s="7" cm="1">
        <f t="array" aca="1" ref="C1410" ca="1">IFERROR(INDEX($B$2:$F$12500,MATCH($I1410&amp;C$1,$B$2:$B$12500&amp;$C$2:$C$12500,0),3),0)</f>
        <v>0</v>
      </c>
      <c r="D1410" s="7" cm="1">
        <f t="array" aca="1" ref="D1410" ca="1">IFERROR(INDEX($B$2:$F$12500,MATCH($I1410&amp;D$1,$B$2:$B$12500&amp;$C$2:$C$12500,0),3),0)</f>
        <v>37805.846507088885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ca="1" si="74"/>
        <v>37805.846507088885</v>
      </c>
      <c r="H1410" s="7">
        <f t="shared" ca="1" si="75"/>
        <v>0</v>
      </c>
      <c r="I1410" s="7">
        <f t="shared" ca="1" si="75"/>
        <v>1</v>
      </c>
      <c r="J1410" s="7">
        <f t="shared" ca="1" si="75"/>
        <v>0</v>
      </c>
      <c r="K1410" s="7">
        <f t="shared" ref="K1410:K1473" ca="1" si="77">F1410/$O1410</f>
        <v>0</v>
      </c>
      <c r="L1410" s="7">
        <f t="shared" ca="1" si="76"/>
        <v>1</v>
      </c>
    </row>
    <row r="1411" spans="1:12" x14ac:dyDescent="0.3">
      <c r="A1411" s="6" t="s">
        <v>1417</v>
      </c>
      <c r="B1411" s="6">
        <v>10804.364923357563</v>
      </c>
      <c r="C1411" s="7" cm="1">
        <f t="array" aca="1" ref="C1411" ca="1">IFERROR(INDEX($B$2:$F$12500,MATCH($I1411&amp;C$1,$B$2:$B$12500&amp;$C$2:$C$12500,0),3),0)</f>
        <v>0</v>
      </c>
      <c r="D1411" s="7" cm="1">
        <f t="array" aca="1" ref="D1411" ca="1">IFERROR(INDEX($B$2:$F$12500,MATCH($I1411&amp;D$1,$B$2:$B$12500&amp;$C$2:$C$12500,0),3),0)</f>
        <v>10804.364923353796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ref="G1411:G1474" ca="1" si="78">SUM(C1411:F1411)</f>
        <v>10804.364923353796</v>
      </c>
      <c r="H1411" s="7">
        <f t="shared" ref="H1411:K1474" ca="1" si="79">C1411/$O1411</f>
        <v>0</v>
      </c>
      <c r="I1411" s="7">
        <f t="shared" ca="1" si="79"/>
        <v>1</v>
      </c>
      <c r="J1411" s="7">
        <f t="shared" ca="1" si="79"/>
        <v>0</v>
      </c>
      <c r="K1411" s="7">
        <f t="shared" ca="1" si="77"/>
        <v>0</v>
      </c>
      <c r="L1411" s="7">
        <f t="shared" ref="L1411:L1474" ca="1" si="80">SUM(H1411:K1411)</f>
        <v>1</v>
      </c>
    </row>
    <row r="1412" spans="1:12" x14ac:dyDescent="0.3">
      <c r="A1412" s="6" t="s">
        <v>1418</v>
      </c>
      <c r="B1412" s="6">
        <v>17195.064879579153</v>
      </c>
      <c r="C1412" s="7" cm="1">
        <f t="array" aca="1" ref="C1412" ca="1">IFERROR(INDEX($B$2:$F$12500,MATCH($I1412&amp;C$1,$B$2:$B$12500&amp;$C$2:$C$12500,0),3),0)</f>
        <v>0</v>
      </c>
      <c r="D1412" s="7" cm="1">
        <f t="array" aca="1" ref="D1412" ca="1">IFERROR(INDEX($B$2:$F$12500,MATCH($I1412&amp;D$1,$B$2:$B$12500&amp;$C$2:$C$12500,0),3),0)</f>
        <v>17195.064480002253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ca="1" si="78"/>
        <v>17195.064480002253</v>
      </c>
      <c r="H1412" s="7">
        <f t="shared" ca="1" si="79"/>
        <v>0</v>
      </c>
      <c r="I1412" s="7">
        <f t="shared" ca="1" si="79"/>
        <v>1</v>
      </c>
      <c r="J1412" s="7">
        <f t="shared" ca="1" si="79"/>
        <v>0</v>
      </c>
      <c r="K1412" s="7">
        <f t="shared" ca="1" si="77"/>
        <v>0</v>
      </c>
      <c r="L1412" s="7">
        <f t="shared" ca="1" si="80"/>
        <v>1</v>
      </c>
    </row>
    <row r="1413" spans="1:12" x14ac:dyDescent="0.3">
      <c r="A1413" s="6" t="s">
        <v>1419</v>
      </c>
      <c r="B1413" s="6">
        <v>41448.078819790157</v>
      </c>
      <c r="C1413" s="7" cm="1">
        <f t="array" aca="1" ref="C1413" ca="1">IFERROR(INDEX($B$2:$F$12500,MATCH($I1413&amp;C$1,$B$2:$B$12500&amp;$C$2:$C$12500,0),3),0)</f>
        <v>0</v>
      </c>
      <c r="D1413" s="7" cm="1">
        <f t="array" aca="1" ref="D1413" ca="1">IFERROR(INDEX($B$2:$F$12500,MATCH($I1413&amp;D$1,$B$2:$B$12500&amp;$C$2:$C$12500,0),3),0)</f>
        <v>41448.078645257825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78"/>
        <v>41448.078645257825</v>
      </c>
      <c r="H1413" s="7">
        <f t="shared" ca="1" si="79"/>
        <v>0</v>
      </c>
      <c r="I1413" s="7">
        <f t="shared" ca="1" si="79"/>
        <v>1</v>
      </c>
      <c r="J1413" s="7">
        <f t="shared" ca="1" si="79"/>
        <v>0</v>
      </c>
      <c r="K1413" s="7">
        <f t="shared" ca="1" si="77"/>
        <v>0</v>
      </c>
      <c r="L1413" s="7">
        <f t="shared" ca="1" si="80"/>
        <v>1</v>
      </c>
    </row>
    <row r="1414" spans="1:12" x14ac:dyDescent="0.3">
      <c r="A1414" s="6" t="s">
        <v>1420</v>
      </c>
      <c r="B1414" s="6">
        <v>20334.962896877067</v>
      </c>
      <c r="C1414" s="7" cm="1">
        <f t="array" aca="1" ref="C1414" ca="1">IFERROR(INDEX($B$2:$F$12500,MATCH($I1414&amp;C$1,$B$2:$B$12500&amp;$C$2:$C$12500,0),3),0)</f>
        <v>0</v>
      </c>
      <c r="D1414" s="7" cm="1">
        <f t="array" aca="1" ref="D1414" ca="1">IFERROR(INDEX($B$2:$F$12500,MATCH($I1414&amp;D$1,$B$2:$B$12500&amp;$C$2:$C$12500,0),3),0)</f>
        <v>20334.962314349668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ca="1" si="78"/>
        <v>20334.962314349668</v>
      </c>
      <c r="H1414" s="7">
        <f t="shared" ca="1" si="79"/>
        <v>0</v>
      </c>
      <c r="I1414" s="7">
        <f t="shared" ca="1" si="79"/>
        <v>1</v>
      </c>
      <c r="J1414" s="7">
        <f t="shared" ca="1" si="79"/>
        <v>0</v>
      </c>
      <c r="K1414" s="7">
        <f t="shared" ca="1" si="77"/>
        <v>0</v>
      </c>
      <c r="L1414" s="7">
        <f t="shared" ca="1" si="80"/>
        <v>1</v>
      </c>
    </row>
    <row r="1415" spans="1:12" x14ac:dyDescent="0.3">
      <c r="A1415" s="6" t="s">
        <v>1421</v>
      </c>
      <c r="B1415" s="6">
        <v>46889.818890219736</v>
      </c>
      <c r="C1415" s="7" cm="1">
        <f t="array" aca="1" ref="C1415" ca="1">IFERROR(INDEX($B$2:$F$12500,MATCH($I1415&amp;C$1,$B$2:$B$12500&amp;$C$2:$C$12500,0),3),0)</f>
        <v>0</v>
      </c>
      <c r="D1415" s="7" cm="1">
        <f t="array" aca="1" ref="D1415" ca="1">IFERROR(INDEX($B$2:$F$12500,MATCH($I1415&amp;D$1,$B$2:$B$12500&amp;$C$2:$C$12500,0),3),0)</f>
        <v>46889.818967781059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78"/>
        <v>46889.818967781059</v>
      </c>
      <c r="H1415" s="7">
        <f t="shared" ca="1" si="79"/>
        <v>0</v>
      </c>
      <c r="I1415" s="7">
        <f t="shared" ca="1" si="79"/>
        <v>1</v>
      </c>
      <c r="J1415" s="7">
        <f t="shared" ca="1" si="79"/>
        <v>0</v>
      </c>
      <c r="K1415" s="7">
        <f t="shared" ca="1" si="77"/>
        <v>0</v>
      </c>
      <c r="L1415" s="7">
        <f t="shared" ca="1" si="80"/>
        <v>1</v>
      </c>
    </row>
    <row r="1416" spans="1:12" x14ac:dyDescent="0.3">
      <c r="A1416" s="6" t="s">
        <v>1422</v>
      </c>
      <c r="B1416" s="6">
        <v>8903.2998734740358</v>
      </c>
      <c r="C1416" s="7" cm="1">
        <f t="array" aca="1" ref="C1416" ca="1">IFERROR(INDEX($B$2:$F$12500,MATCH($I1416&amp;C$1,$B$2:$B$12500&amp;$C$2:$C$12500,0),3),0)</f>
        <v>0</v>
      </c>
      <c r="D1416" s="7" cm="1">
        <f t="array" aca="1" ref="D1416" ca="1">IFERROR(INDEX($B$2:$F$12500,MATCH($I1416&amp;D$1,$B$2:$B$12500&amp;$C$2:$C$12500,0),3),0)</f>
        <v>8903.2985374424334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78"/>
        <v>8903.2985374424334</v>
      </c>
      <c r="H1416" s="7">
        <f t="shared" ca="1" si="79"/>
        <v>0</v>
      </c>
      <c r="I1416" s="7">
        <f t="shared" ca="1" si="79"/>
        <v>1</v>
      </c>
      <c r="J1416" s="7">
        <f t="shared" ca="1" si="79"/>
        <v>0</v>
      </c>
      <c r="K1416" s="7">
        <f t="shared" ca="1" si="77"/>
        <v>0</v>
      </c>
      <c r="L1416" s="7">
        <f t="shared" ca="1" si="80"/>
        <v>1</v>
      </c>
    </row>
    <row r="1417" spans="1:12" x14ac:dyDescent="0.3">
      <c r="A1417" s="6" t="s">
        <v>1423</v>
      </c>
      <c r="B1417" s="6">
        <v>7932.2171353423337</v>
      </c>
      <c r="C1417" s="7" cm="1">
        <f t="array" aca="1" ref="C1417" ca="1">IFERROR(INDEX($B$2:$F$12500,MATCH($I1417&amp;C$1,$B$2:$B$12500&amp;$C$2:$C$12500,0),3),0)</f>
        <v>0</v>
      </c>
      <c r="D1417" s="7" cm="1">
        <f t="array" aca="1" ref="D1417" ca="1">IFERROR(INDEX($B$2:$F$12500,MATCH($I1417&amp;D$1,$B$2:$B$12500&amp;$C$2:$C$12500,0),3),0)</f>
        <v>7932.2253475322286</v>
      </c>
      <c r="E1417" s="7" cm="1">
        <f t="array" aca="1" ref="E1417" ca="1">IFERROR(INDEX($B$2:$F$12500,MATCH($I1417&amp;E$1,$B$2:$B$12500&amp;$C$2:$C$12500,0),3),0)</f>
        <v>0</v>
      </c>
      <c r="F1417" s="7" cm="1">
        <f t="array" aca="1" ref="F1417" ca="1">IFERROR(INDEX($B$2:$F$12500,MATCH($I1417&amp;F$1,$B$2:$B$12500&amp;$C$2:$C$12500,0),3),0)</f>
        <v>0</v>
      </c>
      <c r="G1417" s="7">
        <f t="shared" ca="1" si="78"/>
        <v>7932.2253475322286</v>
      </c>
      <c r="H1417" s="7">
        <f t="shared" ca="1" si="79"/>
        <v>0</v>
      </c>
      <c r="I1417" s="7">
        <f t="shared" ca="1" si="79"/>
        <v>1</v>
      </c>
      <c r="J1417" s="7">
        <f t="shared" ca="1" si="79"/>
        <v>0</v>
      </c>
      <c r="K1417" s="7">
        <f t="shared" ca="1" si="77"/>
        <v>0</v>
      </c>
      <c r="L1417" s="7">
        <f t="shared" ca="1" si="80"/>
        <v>1</v>
      </c>
    </row>
    <row r="1418" spans="1:12" x14ac:dyDescent="0.3">
      <c r="A1418" s="6" t="s">
        <v>1424</v>
      </c>
      <c r="B1418" s="6">
        <v>12272.987287007869</v>
      </c>
      <c r="C1418" s="7" cm="1">
        <f t="array" aca="1" ref="C1418" ca="1">IFERROR(INDEX($B$2:$F$12500,MATCH($I1418&amp;C$1,$B$2:$B$12500&amp;$C$2:$C$12500,0),3),0)</f>
        <v>0</v>
      </c>
      <c r="D1418" s="7" cm="1">
        <f t="array" aca="1" ref="D1418" ca="1">IFERROR(INDEX($B$2:$F$12500,MATCH($I1418&amp;D$1,$B$2:$B$12500&amp;$C$2:$C$12500,0),3),0)</f>
        <v>12272.983376554273</v>
      </c>
      <c r="E1418" s="7" cm="1">
        <f t="array" aca="1" ref="E1418" ca="1">IFERROR(INDEX($B$2:$F$12500,MATCH($I1418&amp;E$1,$B$2:$B$12500&amp;$C$2:$C$12500,0),3),0)</f>
        <v>0</v>
      </c>
      <c r="F1418" s="7" cm="1">
        <f t="array" aca="1" ref="F1418" ca="1">IFERROR(INDEX($B$2:$F$12500,MATCH($I1418&amp;F$1,$B$2:$B$12500&amp;$C$2:$C$12500,0),3),0)</f>
        <v>0</v>
      </c>
      <c r="G1418" s="7">
        <f t="shared" ca="1" si="78"/>
        <v>12272.983376554273</v>
      </c>
      <c r="H1418" s="7">
        <f t="shared" ca="1" si="79"/>
        <v>0</v>
      </c>
      <c r="I1418" s="7">
        <f t="shared" ca="1" si="79"/>
        <v>1</v>
      </c>
      <c r="J1418" s="7">
        <f t="shared" ca="1" si="79"/>
        <v>0</v>
      </c>
      <c r="K1418" s="7">
        <f t="shared" ca="1" si="77"/>
        <v>0</v>
      </c>
      <c r="L1418" s="7">
        <f t="shared" ca="1" si="80"/>
        <v>1</v>
      </c>
    </row>
    <row r="1419" spans="1:12" x14ac:dyDescent="0.3">
      <c r="A1419" s="6" t="s">
        <v>1425</v>
      </c>
      <c r="B1419" s="6">
        <v>14635.664281548314</v>
      </c>
      <c r="C1419" s="7" cm="1">
        <f t="array" aca="1" ref="C1419" ca="1">IFERROR(INDEX($B$2:$F$12500,MATCH($I1419&amp;C$1,$B$2:$B$12500&amp;$C$2:$C$12500,0),3),0)</f>
        <v>0</v>
      </c>
      <c r="D1419" s="7" cm="1">
        <f t="array" aca="1" ref="D1419" ca="1">IFERROR(INDEX($B$2:$F$12500,MATCH($I1419&amp;D$1,$B$2:$B$12500&amp;$C$2:$C$12500,0),3),0)</f>
        <v>14635.67088493013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78"/>
        <v>14635.67088493013</v>
      </c>
      <c r="H1419" s="7">
        <f t="shared" ca="1" si="79"/>
        <v>0</v>
      </c>
      <c r="I1419" s="7">
        <f t="shared" ca="1" si="79"/>
        <v>1</v>
      </c>
      <c r="J1419" s="7">
        <f t="shared" ca="1" si="79"/>
        <v>0</v>
      </c>
      <c r="K1419" s="7">
        <f t="shared" ca="1" si="77"/>
        <v>0</v>
      </c>
      <c r="L1419" s="7">
        <f t="shared" ca="1" si="80"/>
        <v>1</v>
      </c>
    </row>
    <row r="1420" spans="1:12" x14ac:dyDescent="0.3">
      <c r="A1420" s="6" t="s">
        <v>1426</v>
      </c>
      <c r="B1420" s="6">
        <v>743.88245773517019</v>
      </c>
      <c r="C1420" s="7" cm="1">
        <f t="array" aca="1" ref="C1420" ca="1">IFERROR(INDEX($B$2:$F$12500,MATCH($I1420&amp;C$1,$B$2:$B$12500&amp;$C$2:$C$12500,0),3),0)</f>
        <v>0</v>
      </c>
      <c r="D1420" s="7" cm="1">
        <f t="array" aca="1" ref="D1420" ca="1">IFERROR(INDEX($B$2:$F$12500,MATCH($I1420&amp;D$1,$B$2:$B$12500&amp;$C$2:$C$12500,0),3),0)</f>
        <v>743.88245773038716</v>
      </c>
      <c r="E1420" s="7" cm="1">
        <f t="array" aca="1" ref="E1420" ca="1">IFERROR(INDEX($B$2:$F$12500,MATCH($I1420&amp;E$1,$B$2:$B$12500&amp;$C$2:$C$12500,0),3),0)</f>
        <v>0</v>
      </c>
      <c r="F1420" s="7" cm="1">
        <f t="array" aca="1" ref="F1420" ca="1">IFERROR(INDEX($B$2:$F$12500,MATCH($I1420&amp;F$1,$B$2:$B$12500&amp;$C$2:$C$12500,0),3),0)</f>
        <v>0</v>
      </c>
      <c r="G1420" s="7">
        <f t="shared" ca="1" si="78"/>
        <v>743.88245773038716</v>
      </c>
      <c r="H1420" s="7">
        <f t="shared" ca="1" si="79"/>
        <v>0</v>
      </c>
      <c r="I1420" s="7">
        <f t="shared" ca="1" si="79"/>
        <v>1</v>
      </c>
      <c r="J1420" s="7">
        <f t="shared" ca="1" si="79"/>
        <v>0</v>
      </c>
      <c r="K1420" s="7">
        <f t="shared" ca="1" si="77"/>
        <v>0</v>
      </c>
      <c r="L1420" s="7">
        <f t="shared" ca="1" si="80"/>
        <v>1</v>
      </c>
    </row>
    <row r="1421" spans="1:12" x14ac:dyDescent="0.3">
      <c r="A1421" s="6" t="s">
        <v>1427</v>
      </c>
      <c r="B1421" s="6">
        <v>15590.669700955574</v>
      </c>
      <c r="C1421" s="7" cm="1">
        <f t="array" aca="1" ref="C1421" ca="1">IFERROR(INDEX($B$2:$F$12500,MATCH($I1421&amp;C$1,$B$2:$B$12500&amp;$C$2:$C$12500,0),3),0)</f>
        <v>0</v>
      </c>
      <c r="D1421" s="7" cm="1">
        <f t="array" aca="1" ref="D1421" ca="1">IFERROR(INDEX($B$2:$F$12500,MATCH($I1421&amp;D$1,$B$2:$B$12500&amp;$C$2:$C$12500,0),3),0)</f>
        <v>15590.674589908536</v>
      </c>
      <c r="E1421" s="7" cm="1">
        <f t="array" aca="1" ref="E1421" ca="1">IFERROR(INDEX($B$2:$F$12500,MATCH($I1421&amp;E$1,$B$2:$B$12500&amp;$C$2:$C$12500,0),3),0)</f>
        <v>0</v>
      </c>
      <c r="F1421" s="7" cm="1">
        <f t="array" aca="1" ref="F1421" ca="1">IFERROR(INDEX($B$2:$F$12500,MATCH($I1421&amp;F$1,$B$2:$B$12500&amp;$C$2:$C$12500,0),3),0)</f>
        <v>0</v>
      </c>
      <c r="G1421" s="7">
        <f t="shared" ca="1" si="78"/>
        <v>15590.674589908536</v>
      </c>
      <c r="H1421" s="7">
        <f t="shared" ca="1" si="79"/>
        <v>0</v>
      </c>
      <c r="I1421" s="7">
        <f t="shared" ca="1" si="79"/>
        <v>1</v>
      </c>
      <c r="J1421" s="7">
        <f t="shared" ca="1" si="79"/>
        <v>0</v>
      </c>
      <c r="K1421" s="7">
        <f t="shared" ca="1" si="77"/>
        <v>0</v>
      </c>
      <c r="L1421" s="7">
        <f t="shared" ca="1" si="80"/>
        <v>1</v>
      </c>
    </row>
    <row r="1422" spans="1:12" x14ac:dyDescent="0.3">
      <c r="A1422" s="6" t="s">
        <v>1428</v>
      </c>
      <c r="B1422" s="6">
        <v>43572.608162003133</v>
      </c>
      <c r="C1422" s="7" cm="1">
        <f t="array" aca="1" ref="C1422" ca="1">IFERROR(INDEX($B$2:$F$12500,MATCH($I1422&amp;C$1,$B$2:$B$12500&amp;$C$2:$C$12500,0),3),0)</f>
        <v>0</v>
      </c>
      <c r="D1422" s="7" cm="1">
        <f t="array" aca="1" ref="D1422" ca="1">IFERROR(INDEX($B$2:$F$12500,MATCH($I1422&amp;D$1,$B$2:$B$12500&amp;$C$2:$C$12500,0),3),0)</f>
        <v>43572.606839087559</v>
      </c>
      <c r="E1422" s="7" cm="1">
        <f t="array" aca="1" ref="E1422" ca="1">IFERROR(INDEX($B$2:$F$12500,MATCH($I1422&amp;E$1,$B$2:$B$12500&amp;$C$2:$C$12500,0),3),0)</f>
        <v>0</v>
      </c>
      <c r="F1422" s="7" cm="1">
        <f t="array" aca="1" ref="F1422" ca="1">IFERROR(INDEX($B$2:$F$12500,MATCH($I1422&amp;F$1,$B$2:$B$12500&amp;$C$2:$C$12500,0),3),0)</f>
        <v>0</v>
      </c>
      <c r="G1422" s="7">
        <f t="shared" ca="1" si="78"/>
        <v>43572.606839087559</v>
      </c>
      <c r="H1422" s="7">
        <f t="shared" ca="1" si="79"/>
        <v>0</v>
      </c>
      <c r="I1422" s="7">
        <f t="shared" ca="1" si="79"/>
        <v>1</v>
      </c>
      <c r="J1422" s="7">
        <f t="shared" ca="1" si="79"/>
        <v>0</v>
      </c>
      <c r="K1422" s="7">
        <f t="shared" ca="1" si="77"/>
        <v>0</v>
      </c>
      <c r="L1422" s="7">
        <f t="shared" ca="1" si="80"/>
        <v>1</v>
      </c>
    </row>
    <row r="1423" spans="1:12" x14ac:dyDescent="0.3">
      <c r="A1423" s="6" t="s">
        <v>1429</v>
      </c>
      <c r="B1423" s="6">
        <v>8002.0932782905284</v>
      </c>
      <c r="C1423" s="7" cm="1">
        <f t="array" aca="1" ref="C1423" ca="1">IFERROR(INDEX($B$2:$F$12500,MATCH($I1423&amp;C$1,$B$2:$B$12500&amp;$C$2:$C$12500,0),3),0)</f>
        <v>0</v>
      </c>
      <c r="D1423" s="7" cm="1">
        <f t="array" aca="1" ref="D1423" ca="1">IFERROR(INDEX($B$2:$F$12500,MATCH($I1423&amp;D$1,$B$2:$B$12500&amp;$C$2:$C$12500,0),3),0)</f>
        <v>8002.0945521775484</v>
      </c>
      <c r="E1423" s="7" cm="1">
        <f t="array" aca="1" ref="E1423" ca="1">IFERROR(INDEX($B$2:$F$12500,MATCH($I1423&amp;E$1,$B$2:$B$12500&amp;$C$2:$C$12500,0),3),0)</f>
        <v>0</v>
      </c>
      <c r="F1423" s="7" cm="1">
        <f t="array" aca="1" ref="F1423" ca="1">IFERROR(INDEX($B$2:$F$12500,MATCH($I1423&amp;F$1,$B$2:$B$12500&amp;$C$2:$C$12500,0),3),0)</f>
        <v>0</v>
      </c>
      <c r="G1423" s="7">
        <f t="shared" ca="1" si="78"/>
        <v>8002.0945521775484</v>
      </c>
      <c r="H1423" s="7">
        <f t="shared" ca="1" si="79"/>
        <v>0</v>
      </c>
      <c r="I1423" s="7">
        <f t="shared" ca="1" si="79"/>
        <v>1</v>
      </c>
      <c r="J1423" s="7">
        <f t="shared" ca="1" si="79"/>
        <v>0</v>
      </c>
      <c r="K1423" s="7">
        <f t="shared" ca="1" si="77"/>
        <v>0</v>
      </c>
      <c r="L1423" s="7">
        <f t="shared" ca="1" si="80"/>
        <v>1</v>
      </c>
    </row>
    <row r="1424" spans="1:12" x14ac:dyDescent="0.3">
      <c r="A1424" s="6" t="s">
        <v>1430</v>
      </c>
      <c r="B1424" s="6">
        <v>4187.5821138324627</v>
      </c>
      <c r="C1424" s="7" cm="1">
        <f t="array" aca="1" ref="C1424" ca="1">IFERROR(INDEX($B$2:$F$12500,MATCH($I1424&amp;C$1,$B$2:$B$12500&amp;$C$2:$C$12500,0),3),0)</f>
        <v>0</v>
      </c>
      <c r="D1424" s="7" cm="1">
        <f t="array" aca="1" ref="D1424" ca="1">IFERROR(INDEX($B$2:$F$12500,MATCH($I1424&amp;D$1,$B$2:$B$12500&amp;$C$2:$C$12500,0),3),0)</f>
        <v>4187.5825674458056</v>
      </c>
      <c r="E1424" s="7" cm="1">
        <f t="array" aca="1" ref="E1424" ca="1">IFERROR(INDEX($B$2:$F$12500,MATCH($I1424&amp;E$1,$B$2:$B$12500&amp;$C$2:$C$12500,0),3),0)</f>
        <v>0</v>
      </c>
      <c r="F1424" s="7" cm="1">
        <f t="array" aca="1" ref="F1424" ca="1">IFERROR(INDEX($B$2:$F$12500,MATCH($I1424&amp;F$1,$B$2:$B$12500&amp;$C$2:$C$12500,0),3),0)</f>
        <v>0</v>
      </c>
      <c r="G1424" s="7">
        <f t="shared" ca="1" si="78"/>
        <v>4187.5825674458056</v>
      </c>
      <c r="H1424" s="7">
        <f t="shared" ca="1" si="79"/>
        <v>0</v>
      </c>
      <c r="I1424" s="7">
        <f t="shared" ca="1" si="79"/>
        <v>1</v>
      </c>
      <c r="J1424" s="7">
        <f t="shared" ca="1" si="79"/>
        <v>0</v>
      </c>
      <c r="K1424" s="7">
        <f t="shared" ca="1" si="77"/>
        <v>0</v>
      </c>
      <c r="L1424" s="7">
        <f t="shared" ca="1" si="80"/>
        <v>1</v>
      </c>
    </row>
    <row r="1425" spans="1:12" x14ac:dyDescent="0.3">
      <c r="A1425" s="6" t="s">
        <v>1431</v>
      </c>
      <c r="B1425" s="6">
        <v>5084.6540538155714</v>
      </c>
      <c r="C1425" s="7" cm="1">
        <f t="array" aca="1" ref="C1425" ca="1">IFERROR(INDEX($B$2:$F$12500,MATCH($I1425&amp;C$1,$B$2:$B$12500&amp;$C$2:$C$12500,0),3),0)</f>
        <v>0</v>
      </c>
      <c r="D1425" s="7" cm="1">
        <f t="array" aca="1" ref="D1425" ca="1">IFERROR(INDEX($B$2:$F$12500,MATCH($I1425&amp;D$1,$B$2:$B$12500&amp;$C$2:$C$12500,0),3),0)</f>
        <v>5084.6531229390994</v>
      </c>
      <c r="E1425" s="7" cm="1">
        <f t="array" aca="1" ref="E1425" ca="1">IFERROR(INDEX($B$2:$F$12500,MATCH($I1425&amp;E$1,$B$2:$B$12500&amp;$C$2:$C$12500,0),3),0)</f>
        <v>0</v>
      </c>
      <c r="F1425" s="7" cm="1">
        <f t="array" aca="1" ref="F1425" ca="1">IFERROR(INDEX($B$2:$F$12500,MATCH($I1425&amp;F$1,$B$2:$B$12500&amp;$C$2:$C$12500,0),3),0)</f>
        <v>0</v>
      </c>
      <c r="G1425" s="7">
        <f t="shared" ca="1" si="78"/>
        <v>5084.6531229390994</v>
      </c>
      <c r="H1425" s="7">
        <f t="shared" ca="1" si="79"/>
        <v>0</v>
      </c>
      <c r="I1425" s="7">
        <f t="shared" ca="1" si="79"/>
        <v>1</v>
      </c>
      <c r="J1425" s="7">
        <f t="shared" ca="1" si="79"/>
        <v>0</v>
      </c>
      <c r="K1425" s="7">
        <f t="shared" ca="1" si="77"/>
        <v>0</v>
      </c>
      <c r="L1425" s="7">
        <f t="shared" ca="1" si="80"/>
        <v>1</v>
      </c>
    </row>
    <row r="1426" spans="1:12" x14ac:dyDescent="0.3">
      <c r="A1426" s="6" t="s">
        <v>1432</v>
      </c>
      <c r="B1426" s="6">
        <v>8329.5287104737727</v>
      </c>
      <c r="C1426" s="7" cm="1">
        <f t="array" aca="1" ref="C1426" ca="1">IFERROR(INDEX($B$2:$F$12500,MATCH($I1426&amp;C$1,$B$2:$B$12500&amp;$C$2:$C$12500,0),3),0)</f>
        <v>0</v>
      </c>
      <c r="D1426" s="7" cm="1">
        <f t="array" aca="1" ref="D1426" ca="1">IFERROR(INDEX($B$2:$F$12500,MATCH($I1426&amp;D$1,$B$2:$B$12500&amp;$C$2:$C$12500,0),3),0)</f>
        <v>8329.5307661874267</v>
      </c>
      <c r="E1426" s="7" cm="1">
        <f t="array" aca="1" ref="E1426" ca="1">IFERROR(INDEX($B$2:$F$12500,MATCH($I1426&amp;E$1,$B$2:$B$12500&amp;$C$2:$C$12500,0),3),0)</f>
        <v>0</v>
      </c>
      <c r="F1426" s="7" cm="1">
        <f t="array" aca="1" ref="F1426" ca="1">IFERROR(INDEX($B$2:$F$12500,MATCH($I1426&amp;F$1,$B$2:$B$12500&amp;$C$2:$C$12500,0),3),0)</f>
        <v>0</v>
      </c>
      <c r="G1426" s="7">
        <f t="shared" ca="1" si="78"/>
        <v>8329.5307661874267</v>
      </c>
      <c r="H1426" s="7">
        <f t="shared" ca="1" si="79"/>
        <v>0</v>
      </c>
      <c r="I1426" s="7">
        <f t="shared" ca="1" si="79"/>
        <v>1</v>
      </c>
      <c r="J1426" s="7">
        <f t="shared" ca="1" si="79"/>
        <v>0</v>
      </c>
      <c r="K1426" s="7">
        <f t="shared" ca="1" si="77"/>
        <v>0</v>
      </c>
      <c r="L1426" s="7">
        <f t="shared" ca="1" si="80"/>
        <v>1</v>
      </c>
    </row>
    <row r="1427" spans="1:12" x14ac:dyDescent="0.3">
      <c r="A1427" s="6" t="s">
        <v>1433</v>
      </c>
      <c r="B1427" s="6">
        <v>1866.2990127713235</v>
      </c>
      <c r="C1427" s="7" cm="1">
        <f t="array" aca="1" ref="C1427" ca="1">IFERROR(INDEX($B$2:$F$12500,MATCH($I1427&amp;C$1,$B$2:$B$12500&amp;$C$2:$C$12500,0),3),0)</f>
        <v>0</v>
      </c>
      <c r="D1427" s="7" cm="1">
        <f t="array" aca="1" ref="D1427" ca="1">IFERROR(INDEX($B$2:$F$12500,MATCH($I1427&amp;D$1,$B$2:$B$12500&amp;$C$2:$C$12500,0),3),0)</f>
        <v>1866.2990128088302</v>
      </c>
      <c r="E1427" s="7" cm="1">
        <f t="array" aca="1" ref="E1427" ca="1">IFERROR(INDEX($B$2:$F$12500,MATCH($I1427&amp;E$1,$B$2:$B$12500&amp;$C$2:$C$12500,0),3),0)</f>
        <v>0</v>
      </c>
      <c r="F1427" s="7" cm="1">
        <f t="array" aca="1" ref="F1427" ca="1">IFERROR(INDEX($B$2:$F$12500,MATCH($I1427&amp;F$1,$B$2:$B$12500&amp;$C$2:$C$12500,0),3),0)</f>
        <v>0</v>
      </c>
      <c r="G1427" s="7">
        <f t="shared" ca="1" si="78"/>
        <v>1866.2990128088302</v>
      </c>
      <c r="H1427" s="7">
        <f t="shared" ca="1" si="79"/>
        <v>0</v>
      </c>
      <c r="I1427" s="7">
        <f t="shared" ca="1" si="79"/>
        <v>1</v>
      </c>
      <c r="J1427" s="7">
        <f t="shared" ca="1" si="79"/>
        <v>0</v>
      </c>
      <c r="K1427" s="7">
        <f t="shared" ca="1" si="77"/>
        <v>0</v>
      </c>
      <c r="L1427" s="7">
        <f t="shared" ca="1" si="80"/>
        <v>1</v>
      </c>
    </row>
    <row r="1428" spans="1:12" x14ac:dyDescent="0.3">
      <c r="A1428" s="6" t="s">
        <v>1434</v>
      </c>
      <c r="B1428" s="6">
        <v>6910.0741221273729</v>
      </c>
      <c r="C1428" s="7" cm="1">
        <f t="array" aca="1" ref="C1428" ca="1">IFERROR(INDEX($B$2:$F$12500,MATCH($I1428&amp;C$1,$B$2:$B$12500&amp;$C$2:$C$12500,0),3),0)</f>
        <v>0</v>
      </c>
      <c r="D1428" s="7" cm="1">
        <f t="array" aca="1" ref="D1428" ca="1">IFERROR(INDEX($B$2:$F$12500,MATCH($I1428&amp;D$1,$B$2:$B$12500&amp;$C$2:$C$12500,0),3),0)</f>
        <v>6910.0729508189506</v>
      </c>
      <c r="E1428" s="7" cm="1">
        <f t="array" aca="1" ref="E1428" ca="1">IFERROR(INDEX($B$2:$F$12500,MATCH($I1428&amp;E$1,$B$2:$B$12500&amp;$C$2:$C$12500,0),3),0)</f>
        <v>0</v>
      </c>
      <c r="F1428" s="7" cm="1">
        <f t="array" aca="1" ref="F1428" ca="1">IFERROR(INDEX($B$2:$F$12500,MATCH($I1428&amp;F$1,$B$2:$B$12500&amp;$C$2:$C$12500,0),3),0)</f>
        <v>0</v>
      </c>
      <c r="G1428" s="7">
        <f t="shared" ca="1" si="78"/>
        <v>6910.0729508189506</v>
      </c>
      <c r="H1428" s="7">
        <f t="shared" ca="1" si="79"/>
        <v>0</v>
      </c>
      <c r="I1428" s="7">
        <f t="shared" ca="1" si="79"/>
        <v>1</v>
      </c>
      <c r="J1428" s="7">
        <f t="shared" ca="1" si="79"/>
        <v>0</v>
      </c>
      <c r="K1428" s="7">
        <f t="shared" ca="1" si="77"/>
        <v>0</v>
      </c>
      <c r="L1428" s="7">
        <f t="shared" ca="1" si="80"/>
        <v>1</v>
      </c>
    </row>
    <row r="1429" spans="1:12" x14ac:dyDescent="0.3">
      <c r="A1429" s="6" t="s">
        <v>1435</v>
      </c>
      <c r="B1429" s="6">
        <v>17625.178518646695</v>
      </c>
      <c r="C1429" s="7" cm="1">
        <f t="array" aca="1" ref="C1429" ca="1">IFERROR(INDEX($B$2:$F$12500,MATCH($I1429&amp;C$1,$B$2:$B$12500&amp;$C$2:$C$12500,0),3),0)</f>
        <v>0</v>
      </c>
      <c r="D1429" s="7" cm="1">
        <f t="array" aca="1" ref="D1429" ca="1">IFERROR(INDEX($B$2:$F$12500,MATCH($I1429&amp;D$1,$B$2:$B$12500&amp;$C$2:$C$12500,0),3),0)</f>
        <v>17625.178576372477</v>
      </c>
      <c r="E1429" s="7" cm="1">
        <f t="array" aca="1" ref="E1429" ca="1">IFERROR(INDEX($B$2:$F$12500,MATCH($I1429&amp;E$1,$B$2:$B$12500&amp;$C$2:$C$12500,0),3),0)</f>
        <v>0</v>
      </c>
      <c r="F1429" s="7" cm="1">
        <f t="array" aca="1" ref="F1429" ca="1">IFERROR(INDEX($B$2:$F$12500,MATCH($I1429&amp;F$1,$B$2:$B$12500&amp;$C$2:$C$12500,0),3),0)</f>
        <v>0</v>
      </c>
      <c r="G1429" s="7">
        <f t="shared" ca="1" si="78"/>
        <v>17625.178576372477</v>
      </c>
      <c r="H1429" s="7">
        <f t="shared" ca="1" si="79"/>
        <v>0</v>
      </c>
      <c r="I1429" s="7">
        <f t="shared" ca="1" si="79"/>
        <v>1</v>
      </c>
      <c r="J1429" s="7">
        <f t="shared" ca="1" si="79"/>
        <v>0</v>
      </c>
      <c r="K1429" s="7">
        <f t="shared" ca="1" si="77"/>
        <v>0</v>
      </c>
      <c r="L1429" s="7">
        <f t="shared" ca="1" si="80"/>
        <v>1</v>
      </c>
    </row>
    <row r="1430" spans="1:12" x14ac:dyDescent="0.3">
      <c r="A1430" s="6" t="s">
        <v>1436</v>
      </c>
      <c r="B1430" s="6">
        <v>12241.839685882522</v>
      </c>
      <c r="C1430" s="7" cm="1">
        <f t="array" aca="1" ref="C1430" ca="1">IFERROR(INDEX($B$2:$F$12500,MATCH($I1430&amp;C$1,$B$2:$B$12500&amp;$C$2:$C$12500,0),3),0)</f>
        <v>0</v>
      </c>
      <c r="D1430" s="7" cm="1">
        <f t="array" aca="1" ref="D1430" ca="1">IFERROR(INDEX($B$2:$F$12500,MATCH($I1430&amp;D$1,$B$2:$B$12500&amp;$C$2:$C$12500,0),3),0)</f>
        <v>12241.838355838296</v>
      </c>
      <c r="E1430" s="7" cm="1">
        <f t="array" aca="1" ref="E1430" ca="1">IFERROR(INDEX($B$2:$F$12500,MATCH($I1430&amp;E$1,$B$2:$B$12500&amp;$C$2:$C$12500,0),3),0)</f>
        <v>0</v>
      </c>
      <c r="F1430" s="7" cm="1">
        <f t="array" aca="1" ref="F1430" ca="1">IFERROR(INDEX($B$2:$F$12500,MATCH($I1430&amp;F$1,$B$2:$B$12500&amp;$C$2:$C$12500,0),3),0)</f>
        <v>0</v>
      </c>
      <c r="G1430" s="7">
        <f t="shared" ca="1" si="78"/>
        <v>12241.838355838296</v>
      </c>
      <c r="H1430" s="7">
        <f t="shared" ca="1" si="79"/>
        <v>0</v>
      </c>
      <c r="I1430" s="7">
        <f t="shared" ca="1" si="79"/>
        <v>1</v>
      </c>
      <c r="J1430" s="7">
        <f t="shared" ca="1" si="79"/>
        <v>0</v>
      </c>
      <c r="K1430" s="7">
        <f t="shared" ca="1" si="77"/>
        <v>0</v>
      </c>
      <c r="L1430" s="7">
        <f t="shared" ca="1" si="80"/>
        <v>1</v>
      </c>
    </row>
    <row r="1431" spans="1:12" x14ac:dyDescent="0.3">
      <c r="A1431" s="6" t="s">
        <v>1437</v>
      </c>
      <c r="B1431" s="6">
        <v>13539.310664324928</v>
      </c>
      <c r="C1431" s="7" cm="1">
        <f t="array" aca="1" ref="C1431" ca="1">IFERROR(INDEX($B$2:$F$12500,MATCH($I1431&amp;C$1,$B$2:$B$12500&amp;$C$2:$C$12500,0),3),0)</f>
        <v>0</v>
      </c>
      <c r="D1431" s="7" cm="1">
        <f t="array" aca="1" ref="D1431" ca="1">IFERROR(INDEX($B$2:$F$12500,MATCH($I1431&amp;D$1,$B$2:$B$12500&amp;$C$2:$C$12500,0),3),0)</f>
        <v>13539.307320148591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78"/>
        <v>13539.307320148591</v>
      </c>
      <c r="H1431" s="7">
        <f t="shared" ca="1" si="79"/>
        <v>0</v>
      </c>
      <c r="I1431" s="7">
        <f t="shared" ca="1" si="79"/>
        <v>1</v>
      </c>
      <c r="J1431" s="7">
        <f t="shared" ca="1" si="79"/>
        <v>0</v>
      </c>
      <c r="K1431" s="7">
        <f t="shared" ca="1" si="77"/>
        <v>0</v>
      </c>
      <c r="L1431" s="7">
        <f t="shared" ca="1" si="80"/>
        <v>1</v>
      </c>
    </row>
    <row r="1432" spans="1:12" x14ac:dyDescent="0.3">
      <c r="A1432" s="6" t="s">
        <v>1438</v>
      </c>
      <c r="B1432" s="6">
        <v>317418.2422585389</v>
      </c>
      <c r="C1432" s="7" cm="1">
        <f t="array" aca="1" ref="C1432" ca="1">IFERROR(INDEX($B$2:$F$12500,MATCH($I1432&amp;C$1,$B$2:$B$12500&amp;$C$2:$C$12500,0),3),0)</f>
        <v>1282.8046582254069</v>
      </c>
      <c r="D1432" s="7" cm="1">
        <f t="array" aca="1" ref="D1432" ca="1">IFERROR(INDEX($B$2:$F$12500,MATCH($I1432&amp;D$1,$B$2:$B$12500&amp;$C$2:$C$12500,0),3),0)</f>
        <v>316135.44600502052</v>
      </c>
      <c r="E1432" s="7" cm="1">
        <f t="array" aca="1" ref="E1432" ca="1">IFERROR(INDEX($B$2:$F$12500,MATCH($I1432&amp;E$1,$B$2:$B$12500&amp;$C$2:$C$12500,0),3),0)</f>
        <v>0</v>
      </c>
      <c r="F1432" s="7" cm="1">
        <f t="array" aca="1" ref="F1432" ca="1">IFERROR(INDEX($B$2:$F$12500,MATCH($I1432&amp;F$1,$B$2:$B$12500&amp;$C$2:$C$12500,0),3),0)</f>
        <v>0</v>
      </c>
      <c r="G1432" s="7">
        <f t="shared" ca="1" si="78"/>
        <v>317418.25066324591</v>
      </c>
      <c r="H1432" s="7">
        <f t="shared" ca="1" si="79"/>
        <v>4.041370197034936E-3</v>
      </c>
      <c r="I1432" s="7">
        <f t="shared" ca="1" si="79"/>
        <v>0.99595862980296512</v>
      </c>
      <c r="J1432" s="7">
        <f t="shared" ca="1" si="79"/>
        <v>0</v>
      </c>
      <c r="K1432" s="7">
        <f t="shared" ca="1" si="77"/>
        <v>0</v>
      </c>
      <c r="L1432" s="7">
        <f t="shared" ca="1" si="80"/>
        <v>1</v>
      </c>
    </row>
    <row r="1433" spans="1:12" x14ac:dyDescent="0.3">
      <c r="A1433" s="6" t="s">
        <v>1439</v>
      </c>
      <c r="B1433" s="6">
        <v>347877.63150868315</v>
      </c>
      <c r="C1433" s="7" cm="1">
        <f t="array" aca="1" ref="C1433" ca="1">IFERROR(INDEX($B$2:$F$12500,MATCH($I1433&amp;C$1,$B$2:$B$12500&amp;$C$2:$C$12500,0),3),0)</f>
        <v>81.364942227786671</v>
      </c>
      <c r="D1433" s="7" cm="1">
        <f t="array" aca="1" ref="D1433" ca="1">IFERROR(INDEX($B$2:$F$12500,MATCH($I1433&amp;D$1,$B$2:$B$12500&amp;$C$2:$C$12500,0),3),0)</f>
        <v>347796.27971125091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78"/>
        <v>347877.6446534787</v>
      </c>
      <c r="H1433" s="7">
        <f t="shared" ca="1" si="79"/>
        <v>2.3388953983758968E-4</v>
      </c>
      <c r="I1433" s="7">
        <f t="shared" ca="1" si="79"/>
        <v>0.99976611046016239</v>
      </c>
      <c r="J1433" s="7">
        <f t="shared" ca="1" si="79"/>
        <v>0</v>
      </c>
      <c r="K1433" s="7">
        <f t="shared" ca="1" si="77"/>
        <v>0</v>
      </c>
      <c r="L1433" s="7">
        <f t="shared" ca="1" si="80"/>
        <v>1</v>
      </c>
    </row>
    <row r="1434" spans="1:12" x14ac:dyDescent="0.3">
      <c r="A1434" s="6" t="s">
        <v>1440</v>
      </c>
      <c r="B1434" s="6">
        <v>533.27892087562657</v>
      </c>
      <c r="C1434" s="7" cm="1">
        <f t="array" aca="1" ref="C1434" ca="1">IFERROR(INDEX($B$2:$F$12500,MATCH($I1434&amp;C$1,$B$2:$B$12500&amp;$C$2:$C$12500,0),3),0)</f>
        <v>0</v>
      </c>
      <c r="D1434" s="7" cm="1">
        <f t="array" aca="1" ref="D1434" ca="1">IFERROR(INDEX($B$2:$F$12500,MATCH($I1434&amp;D$1,$B$2:$B$12500&amp;$C$2:$C$12500,0),3),0)</f>
        <v>533.27926861735443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78"/>
        <v>533.27926861735443</v>
      </c>
      <c r="H1434" s="7">
        <f t="shared" ca="1" si="79"/>
        <v>0</v>
      </c>
      <c r="I1434" s="7">
        <f t="shared" ca="1" si="79"/>
        <v>1</v>
      </c>
      <c r="J1434" s="7">
        <f t="shared" ca="1" si="79"/>
        <v>0</v>
      </c>
      <c r="K1434" s="7">
        <f t="shared" ca="1" si="77"/>
        <v>0</v>
      </c>
      <c r="L1434" s="7">
        <f t="shared" ca="1" si="80"/>
        <v>1</v>
      </c>
    </row>
    <row r="1435" spans="1:12" x14ac:dyDescent="0.3">
      <c r="A1435" s="6" t="s">
        <v>1441</v>
      </c>
      <c r="B1435" s="6">
        <v>195.92205572182235</v>
      </c>
      <c r="C1435" s="7" cm="1">
        <f t="array" aca="1" ref="C1435" ca="1">IFERROR(INDEX($B$2:$F$12500,MATCH($I1435&amp;C$1,$B$2:$B$12500&amp;$C$2:$C$12500,0),3),0)</f>
        <v>0</v>
      </c>
      <c r="D1435" s="7" cm="1">
        <f t="array" aca="1" ref="D1435" ca="1">IFERROR(INDEX($B$2:$F$12500,MATCH($I1435&amp;D$1,$B$2:$B$12500&amp;$C$2:$C$12500,0),3),0)</f>
        <v>195.92256516174547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78"/>
        <v>195.92256516174547</v>
      </c>
      <c r="H1435" s="7">
        <f t="shared" ca="1" si="79"/>
        <v>0</v>
      </c>
      <c r="I1435" s="7">
        <f t="shared" ca="1" si="79"/>
        <v>1</v>
      </c>
      <c r="J1435" s="7">
        <f t="shared" ca="1" si="79"/>
        <v>0</v>
      </c>
      <c r="K1435" s="7">
        <f t="shared" ca="1" si="77"/>
        <v>0</v>
      </c>
      <c r="L1435" s="7">
        <f t="shared" ca="1" si="80"/>
        <v>1</v>
      </c>
    </row>
    <row r="1436" spans="1:12" x14ac:dyDescent="0.3">
      <c r="A1436" s="6" t="s">
        <v>1442</v>
      </c>
      <c r="B1436" s="6">
        <v>209.38802664937674</v>
      </c>
      <c r="C1436" s="7" cm="1">
        <f t="array" aca="1" ref="C1436" ca="1">IFERROR(INDEX($B$2:$F$12500,MATCH($I1436&amp;C$1,$B$2:$B$12500&amp;$C$2:$C$12500,0),3),0)</f>
        <v>0</v>
      </c>
      <c r="D1436" s="7" cm="1">
        <f t="array" aca="1" ref="D1436" ca="1">IFERROR(INDEX($B$2:$F$12500,MATCH($I1436&amp;D$1,$B$2:$B$12500&amp;$C$2:$C$12500,0),3),0)</f>
        <v>209.38802664486758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78"/>
        <v>209.38802664486758</v>
      </c>
      <c r="H1436" s="7">
        <f t="shared" ca="1" si="79"/>
        <v>0</v>
      </c>
      <c r="I1436" s="7">
        <f t="shared" ca="1" si="79"/>
        <v>1</v>
      </c>
      <c r="J1436" s="7">
        <f t="shared" ca="1" si="79"/>
        <v>0</v>
      </c>
      <c r="K1436" s="7">
        <f t="shared" ca="1" si="77"/>
        <v>0</v>
      </c>
      <c r="L1436" s="7">
        <f t="shared" ca="1" si="80"/>
        <v>1</v>
      </c>
    </row>
    <row r="1437" spans="1:12" x14ac:dyDescent="0.3">
      <c r="A1437" s="6" t="s">
        <v>1443</v>
      </c>
      <c r="B1437" s="6">
        <v>8388.4162093931336</v>
      </c>
      <c r="C1437" s="7" cm="1">
        <f t="array" aca="1" ref="C1437" ca="1">IFERROR(INDEX($B$2:$F$12500,MATCH($I1437&amp;C$1,$B$2:$B$12500&amp;$C$2:$C$12500,0),3),0)</f>
        <v>0</v>
      </c>
      <c r="D1437" s="7" cm="1">
        <f t="array" aca="1" ref="D1437" ca="1">IFERROR(INDEX($B$2:$F$12500,MATCH($I1437&amp;D$1,$B$2:$B$12500&amp;$C$2:$C$12500,0),3),0)</f>
        <v>8388.4167695835586</v>
      </c>
      <c r="E1437" s="7" cm="1">
        <f t="array" aca="1" ref="E1437" ca="1">IFERROR(INDEX($B$2:$F$12500,MATCH($I1437&amp;E$1,$B$2:$B$12500&amp;$C$2:$C$12500,0),3),0)</f>
        <v>0</v>
      </c>
      <c r="F1437" s="7" cm="1">
        <f t="array" aca="1" ref="F1437" ca="1">IFERROR(INDEX($B$2:$F$12500,MATCH($I1437&amp;F$1,$B$2:$B$12500&amp;$C$2:$C$12500,0),3),0)</f>
        <v>0</v>
      </c>
      <c r="G1437" s="7">
        <f t="shared" ca="1" si="78"/>
        <v>8388.4167695835586</v>
      </c>
      <c r="H1437" s="7">
        <f t="shared" ca="1" si="79"/>
        <v>0</v>
      </c>
      <c r="I1437" s="7">
        <f t="shared" ca="1" si="79"/>
        <v>1</v>
      </c>
      <c r="J1437" s="7">
        <f t="shared" ca="1" si="79"/>
        <v>0</v>
      </c>
      <c r="K1437" s="7">
        <f t="shared" ca="1" si="77"/>
        <v>0</v>
      </c>
      <c r="L1437" s="7">
        <f t="shared" ca="1" si="80"/>
        <v>1</v>
      </c>
    </row>
    <row r="1438" spans="1:12" x14ac:dyDescent="0.3">
      <c r="A1438" s="6" t="s">
        <v>1444</v>
      </c>
      <c r="B1438" s="6">
        <v>1661.9770042721555</v>
      </c>
      <c r="C1438" s="7" cm="1">
        <f t="array" aca="1" ref="C1438" ca="1">IFERROR(INDEX($B$2:$F$12500,MATCH($I1438&amp;C$1,$B$2:$B$12500&amp;$C$2:$C$12500,0),3),0)</f>
        <v>0</v>
      </c>
      <c r="D1438" s="7" cm="1">
        <f t="array" aca="1" ref="D1438" ca="1">IFERROR(INDEX($B$2:$F$12500,MATCH($I1438&amp;D$1,$B$2:$B$12500&amp;$C$2:$C$12500,0),3),0)</f>
        <v>1661.9771037080875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78"/>
        <v>1661.9771037080875</v>
      </c>
      <c r="H1438" s="7">
        <f t="shared" ca="1" si="79"/>
        <v>0</v>
      </c>
      <c r="I1438" s="7">
        <f t="shared" ca="1" si="79"/>
        <v>1</v>
      </c>
      <c r="J1438" s="7">
        <f t="shared" ca="1" si="79"/>
        <v>0</v>
      </c>
      <c r="K1438" s="7">
        <f t="shared" ca="1" si="77"/>
        <v>0</v>
      </c>
      <c r="L1438" s="7">
        <f t="shared" ca="1" si="80"/>
        <v>1</v>
      </c>
    </row>
    <row r="1439" spans="1:12" x14ac:dyDescent="0.3">
      <c r="A1439" s="6" t="s">
        <v>1445</v>
      </c>
      <c r="B1439" s="6">
        <v>4355.2243709064442</v>
      </c>
      <c r="C1439" s="7" cm="1">
        <f t="array" aca="1" ref="C1439" ca="1">IFERROR(INDEX($B$2:$F$12500,MATCH($I1439&amp;C$1,$B$2:$B$12500&amp;$C$2:$C$12500,0),3),0)</f>
        <v>0</v>
      </c>
      <c r="D1439" s="7" cm="1">
        <f t="array" aca="1" ref="D1439" ca="1">IFERROR(INDEX($B$2:$F$12500,MATCH($I1439&amp;D$1,$B$2:$B$12500&amp;$C$2:$C$12500,0),3),0)</f>
        <v>4355.2243708989408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78"/>
        <v>4355.2243708989408</v>
      </c>
      <c r="H1439" s="7">
        <f t="shared" ca="1" si="79"/>
        <v>0</v>
      </c>
      <c r="I1439" s="7">
        <f t="shared" ca="1" si="79"/>
        <v>1</v>
      </c>
      <c r="J1439" s="7">
        <f t="shared" ca="1" si="79"/>
        <v>0</v>
      </c>
      <c r="K1439" s="7">
        <f t="shared" ca="1" si="77"/>
        <v>0</v>
      </c>
      <c r="L1439" s="7">
        <f t="shared" ca="1" si="80"/>
        <v>1</v>
      </c>
    </row>
    <row r="1440" spans="1:12" x14ac:dyDescent="0.3">
      <c r="A1440" s="6" t="s">
        <v>1446</v>
      </c>
      <c r="B1440" s="6">
        <v>2483.5557972199495</v>
      </c>
      <c r="C1440" s="7" cm="1">
        <f t="array" aca="1" ref="C1440" ca="1">IFERROR(INDEX($B$2:$F$12500,MATCH($I1440&amp;C$1,$B$2:$B$12500&amp;$C$2:$C$12500,0),3),0)</f>
        <v>0</v>
      </c>
      <c r="D1440" s="7" cm="1">
        <f t="array" aca="1" ref="D1440" ca="1">IFERROR(INDEX($B$2:$F$12500,MATCH($I1440&amp;D$1,$B$2:$B$12500&amp;$C$2:$C$12500,0),3),0)</f>
        <v>2483.5557972441175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78"/>
        <v>2483.5557972441175</v>
      </c>
      <c r="H1440" s="7">
        <f t="shared" ca="1" si="79"/>
        <v>0</v>
      </c>
      <c r="I1440" s="7">
        <f t="shared" ca="1" si="79"/>
        <v>1</v>
      </c>
      <c r="J1440" s="7">
        <f t="shared" ca="1" si="79"/>
        <v>0</v>
      </c>
      <c r="K1440" s="7">
        <f t="shared" ca="1" si="77"/>
        <v>0</v>
      </c>
      <c r="L1440" s="7">
        <f t="shared" ca="1" si="80"/>
        <v>1</v>
      </c>
    </row>
    <row r="1441" spans="1:12" x14ac:dyDescent="0.3">
      <c r="A1441" s="6" t="s">
        <v>1447</v>
      </c>
      <c r="B1441" s="6">
        <v>5995.8603549577556</v>
      </c>
      <c r="C1441" s="7" cm="1">
        <f t="array" aca="1" ref="C1441" ca="1">IFERROR(INDEX($B$2:$F$12500,MATCH($I1441&amp;C$1,$B$2:$B$12500&amp;$C$2:$C$12500,0),3),0)</f>
        <v>0</v>
      </c>
      <c r="D1441" s="7" cm="1">
        <f t="array" aca="1" ref="D1441" ca="1">IFERROR(INDEX($B$2:$F$12500,MATCH($I1441&amp;D$1,$B$2:$B$12500&amp;$C$2:$C$12500,0),3),0)</f>
        <v>5995.8603549833542</v>
      </c>
      <c r="E1441" s="7" cm="1">
        <f t="array" aca="1" ref="E1441" ca="1">IFERROR(INDEX($B$2:$F$12500,MATCH($I1441&amp;E$1,$B$2:$B$12500&amp;$C$2:$C$12500,0),3),0)</f>
        <v>0</v>
      </c>
      <c r="F1441" s="7" cm="1">
        <f t="array" aca="1" ref="F1441" ca="1">IFERROR(INDEX($B$2:$F$12500,MATCH($I1441&amp;F$1,$B$2:$B$12500&amp;$C$2:$C$12500,0),3),0)</f>
        <v>0</v>
      </c>
      <c r="G1441" s="7">
        <f t="shared" ca="1" si="78"/>
        <v>5995.8603549833542</v>
      </c>
      <c r="H1441" s="7">
        <f t="shared" ca="1" si="79"/>
        <v>0</v>
      </c>
      <c r="I1441" s="7">
        <f t="shared" ca="1" si="79"/>
        <v>1</v>
      </c>
      <c r="J1441" s="7">
        <f t="shared" ca="1" si="79"/>
        <v>0</v>
      </c>
      <c r="K1441" s="7">
        <f t="shared" ca="1" si="77"/>
        <v>0</v>
      </c>
      <c r="L1441" s="7">
        <f t="shared" ca="1" si="80"/>
        <v>1</v>
      </c>
    </row>
    <row r="1442" spans="1:12" x14ac:dyDescent="0.3">
      <c r="A1442" s="6" t="s">
        <v>1448</v>
      </c>
      <c r="B1442" s="6">
        <v>6553.3111815609764</v>
      </c>
      <c r="C1442" s="7" cm="1">
        <f t="array" aca="1" ref="C1442" ca="1">IFERROR(INDEX($B$2:$F$12500,MATCH($I1442&amp;C$1,$B$2:$B$12500&amp;$C$2:$C$12500,0),3),0)</f>
        <v>0</v>
      </c>
      <c r="D1442" s="7" cm="1">
        <f t="array" aca="1" ref="D1442" ca="1">IFERROR(INDEX($B$2:$F$12500,MATCH($I1442&amp;D$1,$B$2:$B$12500&amp;$C$2:$C$12500,0),3),0)</f>
        <v>6553.3113247828005</v>
      </c>
      <c r="E1442" s="7" cm="1">
        <f t="array" aca="1" ref="E1442" ca="1">IFERROR(INDEX($B$2:$F$12500,MATCH($I1442&amp;E$1,$B$2:$B$12500&amp;$C$2:$C$12500,0),3),0)</f>
        <v>0</v>
      </c>
      <c r="F1442" s="7" cm="1">
        <f t="array" aca="1" ref="F1442" ca="1">IFERROR(INDEX($B$2:$F$12500,MATCH($I1442&amp;F$1,$B$2:$B$12500&amp;$C$2:$C$12500,0),3),0)</f>
        <v>0</v>
      </c>
      <c r="G1442" s="7">
        <f t="shared" ca="1" si="78"/>
        <v>6553.3113247828005</v>
      </c>
      <c r="H1442" s="7">
        <f t="shared" ca="1" si="79"/>
        <v>0</v>
      </c>
      <c r="I1442" s="7">
        <f t="shared" ca="1" si="79"/>
        <v>1</v>
      </c>
      <c r="J1442" s="7">
        <f t="shared" ca="1" si="79"/>
        <v>0</v>
      </c>
      <c r="K1442" s="7">
        <f t="shared" ca="1" si="77"/>
        <v>0</v>
      </c>
      <c r="L1442" s="7">
        <f t="shared" ca="1" si="80"/>
        <v>1</v>
      </c>
    </row>
    <row r="1443" spans="1:12" x14ac:dyDescent="0.3">
      <c r="A1443" s="6" t="s">
        <v>1449</v>
      </c>
      <c r="B1443" s="6">
        <v>8600.8034129514526</v>
      </c>
      <c r="C1443" s="7" cm="1">
        <f t="array" aca="1" ref="C1443" ca="1">IFERROR(INDEX($B$2:$F$12500,MATCH($I1443&amp;C$1,$B$2:$B$12500&amp;$C$2:$C$12500,0),3),0)</f>
        <v>0</v>
      </c>
      <c r="D1443" s="7" cm="1">
        <f t="array" aca="1" ref="D1443" ca="1">IFERROR(INDEX($B$2:$F$12500,MATCH($I1443&amp;D$1,$B$2:$B$12500&amp;$C$2:$C$12500,0),3),0)</f>
        <v>8600.8036780365801</v>
      </c>
      <c r="E1443" s="7" cm="1">
        <f t="array" aca="1" ref="E1443" ca="1">IFERROR(INDEX($B$2:$F$12500,MATCH($I1443&amp;E$1,$B$2:$B$12500&amp;$C$2:$C$12500,0),3),0)</f>
        <v>0</v>
      </c>
      <c r="F1443" s="7" cm="1">
        <f t="array" aca="1" ref="F1443" ca="1">IFERROR(INDEX($B$2:$F$12500,MATCH($I1443&amp;F$1,$B$2:$B$12500&amp;$C$2:$C$12500,0),3),0)</f>
        <v>0</v>
      </c>
      <c r="G1443" s="7">
        <f t="shared" ca="1" si="78"/>
        <v>8600.8036780365801</v>
      </c>
      <c r="H1443" s="7">
        <f t="shared" ca="1" si="79"/>
        <v>0</v>
      </c>
      <c r="I1443" s="7">
        <f t="shared" ca="1" si="79"/>
        <v>1</v>
      </c>
      <c r="J1443" s="7">
        <f t="shared" ca="1" si="79"/>
        <v>0</v>
      </c>
      <c r="K1443" s="7">
        <f t="shared" ca="1" si="77"/>
        <v>0</v>
      </c>
      <c r="L1443" s="7">
        <f t="shared" ca="1" si="80"/>
        <v>1</v>
      </c>
    </row>
    <row r="1444" spans="1:12" x14ac:dyDescent="0.3">
      <c r="A1444" s="6" t="s">
        <v>1450</v>
      </c>
      <c r="B1444" s="6">
        <v>4810.3531692775432</v>
      </c>
      <c r="C1444" s="7" cm="1">
        <f t="array" aca="1" ref="C1444" ca="1">IFERROR(INDEX($B$2:$F$12500,MATCH($I1444&amp;C$1,$B$2:$B$12500&amp;$C$2:$C$12500,0),3),0)</f>
        <v>0</v>
      </c>
      <c r="D1444" s="7" cm="1">
        <f t="array" aca="1" ref="D1444" ca="1">IFERROR(INDEX($B$2:$F$12500,MATCH($I1444&amp;D$1,$B$2:$B$12500&amp;$C$2:$C$12500,0),3),0)</f>
        <v>4810.3588593718996</v>
      </c>
      <c r="E1444" s="7" cm="1">
        <f t="array" aca="1" ref="E1444" ca="1">IFERROR(INDEX($B$2:$F$12500,MATCH($I1444&amp;E$1,$B$2:$B$12500&amp;$C$2:$C$12500,0),3),0)</f>
        <v>0</v>
      </c>
      <c r="F1444" s="7" cm="1">
        <f t="array" aca="1" ref="F1444" ca="1">IFERROR(INDEX($B$2:$F$12500,MATCH($I1444&amp;F$1,$B$2:$B$12500&amp;$C$2:$C$12500,0),3),0)</f>
        <v>0</v>
      </c>
      <c r="G1444" s="7">
        <f t="shared" ca="1" si="78"/>
        <v>4810.3588593718996</v>
      </c>
      <c r="H1444" s="7">
        <f t="shared" ca="1" si="79"/>
        <v>0</v>
      </c>
      <c r="I1444" s="7">
        <f t="shared" ca="1" si="79"/>
        <v>1</v>
      </c>
      <c r="J1444" s="7">
        <f t="shared" ca="1" si="79"/>
        <v>0</v>
      </c>
      <c r="K1444" s="7">
        <f t="shared" ca="1" si="77"/>
        <v>0</v>
      </c>
      <c r="L1444" s="7">
        <f t="shared" ca="1" si="80"/>
        <v>1</v>
      </c>
    </row>
    <row r="1445" spans="1:12" x14ac:dyDescent="0.3">
      <c r="A1445" s="6" t="s">
        <v>1451</v>
      </c>
      <c r="B1445" s="6">
        <v>3482.2132141335242</v>
      </c>
      <c r="C1445" s="7" cm="1">
        <f t="array" aca="1" ref="C1445" ca="1">IFERROR(INDEX($B$2:$F$12500,MATCH($I1445&amp;C$1,$B$2:$B$12500&amp;$C$2:$C$12500,0),3),0)</f>
        <v>0</v>
      </c>
      <c r="D1445" s="7" cm="1">
        <f t="array" aca="1" ref="D1445" ca="1">IFERROR(INDEX($B$2:$F$12500,MATCH($I1445&amp;D$1,$B$2:$B$12500&amp;$C$2:$C$12500,0),3),0)</f>
        <v>3482.2130942825424</v>
      </c>
      <c r="E1445" s="7" cm="1">
        <f t="array" aca="1" ref="E1445" ca="1">IFERROR(INDEX($B$2:$F$12500,MATCH($I1445&amp;E$1,$B$2:$B$12500&amp;$C$2:$C$12500,0),3),0)</f>
        <v>0</v>
      </c>
      <c r="F1445" s="7" cm="1">
        <f t="array" aca="1" ref="F1445" ca="1">IFERROR(INDEX($B$2:$F$12500,MATCH($I1445&amp;F$1,$B$2:$B$12500&amp;$C$2:$C$12500,0),3),0)</f>
        <v>0</v>
      </c>
      <c r="G1445" s="7">
        <f t="shared" ca="1" si="78"/>
        <v>3482.2130942825424</v>
      </c>
      <c r="H1445" s="7">
        <f t="shared" ca="1" si="79"/>
        <v>0</v>
      </c>
      <c r="I1445" s="7">
        <f t="shared" ca="1" si="79"/>
        <v>1</v>
      </c>
      <c r="J1445" s="7">
        <f t="shared" ca="1" si="79"/>
        <v>0</v>
      </c>
      <c r="K1445" s="7">
        <f t="shared" ca="1" si="77"/>
        <v>0</v>
      </c>
      <c r="L1445" s="7">
        <f t="shared" ca="1" si="80"/>
        <v>1</v>
      </c>
    </row>
    <row r="1446" spans="1:12" x14ac:dyDescent="0.3">
      <c r="A1446" s="6" t="s">
        <v>1452</v>
      </c>
      <c r="B1446" s="6">
        <v>2466.3697378433076</v>
      </c>
      <c r="C1446" s="7" cm="1">
        <f t="array" aca="1" ref="C1446" ca="1">IFERROR(INDEX($B$2:$F$12500,MATCH($I1446&amp;C$1,$B$2:$B$12500&amp;$C$2:$C$12500,0),3),0)</f>
        <v>0</v>
      </c>
      <c r="D1446" s="7" cm="1">
        <f t="array" aca="1" ref="D1446" ca="1">IFERROR(INDEX($B$2:$F$12500,MATCH($I1446&amp;D$1,$B$2:$B$12500&amp;$C$2:$C$12500,0),3),0)</f>
        <v>2466.3695942356126</v>
      </c>
      <c r="E1446" s="7" cm="1">
        <f t="array" aca="1" ref="E1446" ca="1">IFERROR(INDEX($B$2:$F$12500,MATCH($I1446&amp;E$1,$B$2:$B$12500&amp;$C$2:$C$12500,0),3),0)</f>
        <v>0</v>
      </c>
      <c r="F1446" s="7" cm="1">
        <f t="array" aca="1" ref="F1446" ca="1">IFERROR(INDEX($B$2:$F$12500,MATCH($I1446&amp;F$1,$B$2:$B$12500&amp;$C$2:$C$12500,0),3),0)</f>
        <v>0</v>
      </c>
      <c r="G1446" s="7">
        <f t="shared" ca="1" si="78"/>
        <v>2466.3695942356126</v>
      </c>
      <c r="H1446" s="7">
        <f t="shared" ca="1" si="79"/>
        <v>0</v>
      </c>
      <c r="I1446" s="7">
        <f t="shared" ca="1" si="79"/>
        <v>1</v>
      </c>
      <c r="J1446" s="7">
        <f t="shared" ca="1" si="79"/>
        <v>0</v>
      </c>
      <c r="K1446" s="7">
        <f t="shared" ca="1" si="77"/>
        <v>0</v>
      </c>
      <c r="L1446" s="7">
        <f t="shared" ca="1" si="80"/>
        <v>1</v>
      </c>
    </row>
    <row r="1447" spans="1:12" x14ac:dyDescent="0.3">
      <c r="A1447" s="6" t="s">
        <v>1453</v>
      </c>
      <c r="B1447" s="6">
        <v>500.42564431158166</v>
      </c>
      <c r="C1447" s="7" cm="1">
        <f t="array" aca="1" ref="C1447" ca="1">IFERROR(INDEX($B$2:$F$12500,MATCH($I1447&amp;C$1,$B$2:$B$12500&amp;$C$2:$C$12500,0),3),0)</f>
        <v>0</v>
      </c>
      <c r="D1447" s="7" cm="1">
        <f t="array" aca="1" ref="D1447" ca="1">IFERROR(INDEX($B$2:$F$12500,MATCH($I1447&amp;D$1,$B$2:$B$12500&amp;$C$2:$C$12500,0),3),0)</f>
        <v>500.42548684092276</v>
      </c>
      <c r="E1447" s="7" cm="1">
        <f t="array" aca="1" ref="E1447" ca="1">IFERROR(INDEX($B$2:$F$12500,MATCH($I1447&amp;E$1,$B$2:$B$12500&amp;$C$2:$C$12500,0),3),0)</f>
        <v>0</v>
      </c>
      <c r="F1447" s="7" cm="1">
        <f t="array" aca="1" ref="F1447" ca="1">IFERROR(INDEX($B$2:$F$12500,MATCH($I1447&amp;F$1,$B$2:$B$12500&amp;$C$2:$C$12500,0),3),0)</f>
        <v>0</v>
      </c>
      <c r="G1447" s="7">
        <f t="shared" ca="1" si="78"/>
        <v>500.42548684092276</v>
      </c>
      <c r="H1447" s="7">
        <f t="shared" ca="1" si="79"/>
        <v>0</v>
      </c>
      <c r="I1447" s="7">
        <f t="shared" ca="1" si="79"/>
        <v>1</v>
      </c>
      <c r="J1447" s="7">
        <f t="shared" ca="1" si="79"/>
        <v>0</v>
      </c>
      <c r="K1447" s="7">
        <f t="shared" ca="1" si="77"/>
        <v>0</v>
      </c>
      <c r="L1447" s="7">
        <f t="shared" ca="1" si="80"/>
        <v>1</v>
      </c>
    </row>
    <row r="1448" spans="1:12" x14ac:dyDescent="0.3">
      <c r="A1448" s="6" t="s">
        <v>1454</v>
      </c>
      <c r="B1448" s="6">
        <v>2472.9335878422894</v>
      </c>
      <c r="C1448" s="7" cm="1">
        <f t="array" aca="1" ref="C1448" ca="1">IFERROR(INDEX($B$2:$F$12500,MATCH($I1448&amp;C$1,$B$2:$B$12500&amp;$C$2:$C$12500,0),3),0)</f>
        <v>0</v>
      </c>
      <c r="D1448" s="7" cm="1">
        <f t="array" aca="1" ref="D1448" ca="1">IFERROR(INDEX($B$2:$F$12500,MATCH($I1448&amp;D$1,$B$2:$B$12500&amp;$C$2:$C$12500,0),3),0)</f>
        <v>2472.9348574067935</v>
      </c>
      <c r="E1448" s="7" cm="1">
        <f t="array" aca="1" ref="E1448" ca="1">IFERROR(INDEX($B$2:$F$12500,MATCH($I1448&amp;E$1,$B$2:$B$12500&amp;$C$2:$C$12500,0),3),0)</f>
        <v>0</v>
      </c>
      <c r="F1448" s="7" cm="1">
        <f t="array" aca="1" ref="F1448" ca="1">IFERROR(INDEX($B$2:$F$12500,MATCH($I1448&amp;F$1,$B$2:$B$12500&amp;$C$2:$C$12500,0),3),0)</f>
        <v>0</v>
      </c>
      <c r="G1448" s="7">
        <f t="shared" ca="1" si="78"/>
        <v>2472.9348574067935</v>
      </c>
      <c r="H1448" s="7">
        <f t="shared" ca="1" si="79"/>
        <v>0</v>
      </c>
      <c r="I1448" s="7">
        <f t="shared" ca="1" si="79"/>
        <v>1</v>
      </c>
      <c r="J1448" s="7">
        <f t="shared" ca="1" si="79"/>
        <v>0</v>
      </c>
      <c r="K1448" s="7">
        <f t="shared" ca="1" si="77"/>
        <v>0</v>
      </c>
      <c r="L1448" s="7">
        <f t="shared" ca="1" si="80"/>
        <v>1</v>
      </c>
    </row>
    <row r="1449" spans="1:12" x14ac:dyDescent="0.3">
      <c r="A1449" s="6" t="s">
        <v>1455</v>
      </c>
      <c r="B1449" s="6">
        <v>1462.9927459354135</v>
      </c>
      <c r="C1449" s="7" cm="1">
        <f t="array" aca="1" ref="C1449" ca="1">IFERROR(INDEX($B$2:$F$12500,MATCH($I1449&amp;C$1,$B$2:$B$12500&amp;$C$2:$C$12500,0),3),0)</f>
        <v>0</v>
      </c>
      <c r="D1449" s="7" cm="1">
        <f t="array" aca="1" ref="D1449" ca="1">IFERROR(INDEX($B$2:$F$12500,MATCH($I1449&amp;D$1,$B$2:$B$12500&amp;$C$2:$C$12500,0),3),0)</f>
        <v>1462.9918706564292</v>
      </c>
      <c r="E1449" s="7" cm="1">
        <f t="array" aca="1" ref="E1449" ca="1">IFERROR(INDEX($B$2:$F$12500,MATCH($I1449&amp;E$1,$B$2:$B$12500&amp;$C$2:$C$12500,0),3),0)</f>
        <v>0</v>
      </c>
      <c r="F1449" s="7" cm="1">
        <f t="array" aca="1" ref="F1449" ca="1">IFERROR(INDEX($B$2:$F$12500,MATCH($I1449&amp;F$1,$B$2:$B$12500&amp;$C$2:$C$12500,0),3),0)</f>
        <v>0</v>
      </c>
      <c r="G1449" s="7">
        <f t="shared" ca="1" si="78"/>
        <v>1462.9918706564292</v>
      </c>
      <c r="H1449" s="7">
        <f t="shared" ca="1" si="79"/>
        <v>0</v>
      </c>
      <c r="I1449" s="7">
        <f t="shared" ca="1" si="79"/>
        <v>1</v>
      </c>
      <c r="J1449" s="7">
        <f t="shared" ca="1" si="79"/>
        <v>0</v>
      </c>
      <c r="K1449" s="7">
        <f t="shared" ca="1" si="77"/>
        <v>0</v>
      </c>
      <c r="L1449" s="7">
        <f t="shared" ca="1" si="80"/>
        <v>1</v>
      </c>
    </row>
    <row r="1450" spans="1:12" x14ac:dyDescent="0.3">
      <c r="A1450" s="6" t="s">
        <v>1456</v>
      </c>
      <c r="B1450" s="6">
        <v>3924.4135502290878</v>
      </c>
      <c r="C1450" s="7" cm="1">
        <f t="array" aca="1" ref="C1450" ca="1">IFERROR(INDEX($B$2:$F$12500,MATCH($I1450&amp;C$1,$B$2:$B$12500&amp;$C$2:$C$12500,0),3),0)</f>
        <v>0</v>
      </c>
      <c r="D1450" s="7" cm="1">
        <f t="array" aca="1" ref="D1450" ca="1">IFERROR(INDEX($B$2:$F$12500,MATCH($I1450&amp;D$1,$B$2:$B$12500&amp;$C$2:$C$12500,0),3),0)</f>
        <v>3924.4133883087356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0</v>
      </c>
      <c r="G1450" s="7">
        <f t="shared" ca="1" si="78"/>
        <v>3924.4133883087356</v>
      </c>
      <c r="H1450" s="7">
        <f t="shared" ca="1" si="79"/>
        <v>0</v>
      </c>
      <c r="I1450" s="7">
        <f t="shared" ca="1" si="79"/>
        <v>1</v>
      </c>
      <c r="J1450" s="7">
        <f t="shared" ca="1" si="79"/>
        <v>0</v>
      </c>
      <c r="K1450" s="7">
        <f t="shared" ca="1" si="77"/>
        <v>0</v>
      </c>
      <c r="L1450" s="7">
        <f t="shared" ca="1" si="80"/>
        <v>1</v>
      </c>
    </row>
    <row r="1451" spans="1:12" x14ac:dyDescent="0.3">
      <c r="A1451" s="6" t="s">
        <v>1457</v>
      </c>
      <c r="B1451" s="6">
        <v>36.24363871211996</v>
      </c>
      <c r="C1451" s="7" cm="1">
        <f t="array" aca="1" ref="C1451" ca="1">IFERROR(INDEX($B$2:$F$12500,MATCH($I1451&amp;C$1,$B$2:$B$12500&amp;$C$2:$C$12500,0),3),0)</f>
        <v>0</v>
      </c>
      <c r="D1451" s="7" cm="1">
        <f t="array" aca="1" ref="D1451" ca="1">IFERROR(INDEX($B$2:$F$12500,MATCH($I1451&amp;D$1,$B$2:$B$12500&amp;$C$2:$C$12500,0),3),0)</f>
        <v>36.243638707523132</v>
      </c>
      <c r="E1451" s="7" cm="1">
        <f t="array" aca="1" ref="E1451" ca="1">IFERROR(INDEX($B$2:$F$12500,MATCH($I1451&amp;E$1,$B$2:$B$12500&amp;$C$2:$C$12500,0),3),0)</f>
        <v>0</v>
      </c>
      <c r="F1451" s="7" cm="1">
        <f t="array" aca="1" ref="F1451" ca="1">IFERROR(INDEX($B$2:$F$12500,MATCH($I1451&amp;F$1,$B$2:$B$12500&amp;$C$2:$C$12500,0),3),0)</f>
        <v>0</v>
      </c>
      <c r="G1451" s="7">
        <f t="shared" ca="1" si="78"/>
        <v>36.243638707523132</v>
      </c>
      <c r="H1451" s="7">
        <f t="shared" ca="1" si="79"/>
        <v>0</v>
      </c>
      <c r="I1451" s="7">
        <f t="shared" ca="1" si="79"/>
        <v>1</v>
      </c>
      <c r="J1451" s="7">
        <f t="shared" ca="1" si="79"/>
        <v>0</v>
      </c>
      <c r="K1451" s="7">
        <f t="shared" ca="1" si="77"/>
        <v>0</v>
      </c>
      <c r="L1451" s="7">
        <f t="shared" ca="1" si="80"/>
        <v>1</v>
      </c>
    </row>
    <row r="1452" spans="1:12" x14ac:dyDescent="0.3">
      <c r="A1452" s="6" t="s">
        <v>1458</v>
      </c>
      <c r="B1452" s="6">
        <v>296.67433105693988</v>
      </c>
      <c r="C1452" s="7" cm="1">
        <f t="array" aca="1" ref="C1452" ca="1">IFERROR(INDEX($B$2:$F$12500,MATCH($I1452&amp;C$1,$B$2:$B$12500&amp;$C$2:$C$12500,0),3),0)</f>
        <v>0</v>
      </c>
      <c r="D1452" s="7" cm="1">
        <f t="array" aca="1" ref="D1452" ca="1">IFERROR(INDEX($B$2:$F$12500,MATCH($I1452&amp;D$1,$B$2:$B$12500&amp;$C$2:$C$12500,0),3),0)</f>
        <v>296.67480933335531</v>
      </c>
      <c r="E1452" s="7" cm="1">
        <f t="array" aca="1" ref="E1452" ca="1">IFERROR(INDEX($B$2:$F$12500,MATCH($I1452&amp;E$1,$B$2:$B$12500&amp;$C$2:$C$12500,0),3),0)</f>
        <v>0</v>
      </c>
      <c r="F1452" s="7" cm="1">
        <f t="array" aca="1" ref="F1452" ca="1">IFERROR(INDEX($B$2:$F$12500,MATCH($I1452&amp;F$1,$B$2:$B$12500&amp;$C$2:$C$12500,0),3),0)</f>
        <v>0</v>
      </c>
      <c r="G1452" s="7">
        <f t="shared" ca="1" si="78"/>
        <v>296.67480933335531</v>
      </c>
      <c r="H1452" s="7">
        <f t="shared" ca="1" si="79"/>
        <v>0</v>
      </c>
      <c r="I1452" s="7">
        <f t="shared" ca="1" si="79"/>
        <v>1</v>
      </c>
      <c r="J1452" s="7">
        <f t="shared" ca="1" si="79"/>
        <v>0</v>
      </c>
      <c r="K1452" s="7">
        <f t="shared" ca="1" si="77"/>
        <v>0</v>
      </c>
      <c r="L1452" s="7">
        <f t="shared" ca="1" si="80"/>
        <v>1</v>
      </c>
    </row>
    <row r="1453" spans="1:12" x14ac:dyDescent="0.3">
      <c r="A1453" s="6" t="s">
        <v>1459</v>
      </c>
      <c r="B1453" s="6">
        <v>2115.8043012366757</v>
      </c>
      <c r="C1453" s="7" cm="1">
        <f t="array" aca="1" ref="C1453" ca="1">IFERROR(INDEX($B$2:$F$12500,MATCH($I1453&amp;C$1,$B$2:$B$12500&amp;$C$2:$C$12500,0),3),0)</f>
        <v>0</v>
      </c>
      <c r="D1453" s="7" cm="1">
        <f t="array" aca="1" ref="D1453" ca="1">IFERROR(INDEX($B$2:$F$12500,MATCH($I1453&amp;D$1,$B$2:$B$12500&amp;$C$2:$C$12500,0),3),0)</f>
        <v>2115.8025051015679</v>
      </c>
      <c r="E1453" s="7" cm="1">
        <f t="array" aca="1" ref="E1453" ca="1">IFERROR(INDEX($B$2:$F$12500,MATCH($I1453&amp;E$1,$B$2:$B$12500&amp;$C$2:$C$12500,0),3),0)</f>
        <v>0</v>
      </c>
      <c r="F1453" s="7" cm="1">
        <f t="array" aca="1" ref="F1453" ca="1">IFERROR(INDEX($B$2:$F$12500,MATCH($I1453&amp;F$1,$B$2:$B$12500&amp;$C$2:$C$12500,0),3),0)</f>
        <v>0</v>
      </c>
      <c r="G1453" s="7">
        <f t="shared" ca="1" si="78"/>
        <v>2115.8025051015679</v>
      </c>
      <c r="H1453" s="7">
        <f t="shared" ca="1" si="79"/>
        <v>0</v>
      </c>
      <c r="I1453" s="7">
        <f t="shared" ca="1" si="79"/>
        <v>1</v>
      </c>
      <c r="J1453" s="7">
        <f t="shared" ca="1" si="79"/>
        <v>0</v>
      </c>
      <c r="K1453" s="7">
        <f t="shared" ca="1" si="77"/>
        <v>0</v>
      </c>
      <c r="L1453" s="7">
        <f t="shared" ca="1" si="80"/>
        <v>1</v>
      </c>
    </row>
    <row r="1454" spans="1:12" x14ac:dyDescent="0.3">
      <c r="A1454" s="6" t="s">
        <v>1460</v>
      </c>
      <c r="B1454" s="6">
        <v>2262.8534499636839</v>
      </c>
      <c r="C1454" s="7" cm="1">
        <f t="array" aca="1" ref="C1454" ca="1">IFERROR(INDEX($B$2:$F$12500,MATCH($I1454&amp;C$1,$B$2:$B$12500&amp;$C$2:$C$12500,0),3),0)</f>
        <v>0</v>
      </c>
      <c r="D1454" s="7" cm="1">
        <f t="array" aca="1" ref="D1454" ca="1">IFERROR(INDEX($B$2:$F$12500,MATCH($I1454&amp;D$1,$B$2:$B$12500&amp;$C$2:$C$12500,0),3),0)</f>
        <v>2262.8543983230925</v>
      </c>
      <c r="E1454" s="7" cm="1">
        <f t="array" aca="1" ref="E1454" ca="1">IFERROR(INDEX($B$2:$F$12500,MATCH($I1454&amp;E$1,$B$2:$B$12500&amp;$C$2:$C$12500,0),3),0)</f>
        <v>0</v>
      </c>
      <c r="F1454" s="7" cm="1">
        <f t="array" aca="1" ref="F1454" ca="1">IFERROR(INDEX($B$2:$F$12500,MATCH($I1454&amp;F$1,$B$2:$B$12500&amp;$C$2:$C$12500,0),3),0)</f>
        <v>0</v>
      </c>
      <c r="G1454" s="7">
        <f t="shared" ca="1" si="78"/>
        <v>2262.8543983230925</v>
      </c>
      <c r="H1454" s="7">
        <f t="shared" ca="1" si="79"/>
        <v>0</v>
      </c>
      <c r="I1454" s="7">
        <f t="shared" ca="1" si="79"/>
        <v>1</v>
      </c>
      <c r="J1454" s="7">
        <f t="shared" ca="1" si="79"/>
        <v>0</v>
      </c>
      <c r="K1454" s="7">
        <f t="shared" ca="1" si="77"/>
        <v>0</v>
      </c>
      <c r="L1454" s="7">
        <f t="shared" ca="1" si="80"/>
        <v>1</v>
      </c>
    </row>
    <row r="1455" spans="1:12" x14ac:dyDescent="0.3">
      <c r="A1455" s="6" t="s">
        <v>1461</v>
      </c>
      <c r="B1455" s="6">
        <v>4438.1639635023867</v>
      </c>
      <c r="C1455" s="7" cm="1">
        <f t="array" aca="1" ref="C1455" ca="1">IFERROR(INDEX($B$2:$F$12500,MATCH($I1455&amp;C$1,$B$2:$B$12500&amp;$C$2:$C$12500,0),3),0)</f>
        <v>0</v>
      </c>
      <c r="D1455" s="7" cm="1">
        <f t="array" aca="1" ref="D1455" ca="1">IFERROR(INDEX($B$2:$F$12500,MATCH($I1455&amp;D$1,$B$2:$B$12500&amp;$C$2:$C$12500,0),3),0)</f>
        <v>4438.1639635459524</v>
      </c>
      <c r="E1455" s="7" cm="1">
        <f t="array" aca="1" ref="E1455" ca="1">IFERROR(INDEX($B$2:$F$12500,MATCH($I1455&amp;E$1,$B$2:$B$12500&amp;$C$2:$C$12500,0),3),0)</f>
        <v>0</v>
      </c>
      <c r="F1455" s="7" cm="1">
        <f t="array" aca="1" ref="F1455" ca="1">IFERROR(INDEX($B$2:$F$12500,MATCH($I1455&amp;F$1,$B$2:$B$12500&amp;$C$2:$C$12500,0),3),0)</f>
        <v>0</v>
      </c>
      <c r="G1455" s="7">
        <f t="shared" ca="1" si="78"/>
        <v>4438.1639635459524</v>
      </c>
      <c r="H1455" s="7">
        <f t="shared" ca="1" si="79"/>
        <v>0</v>
      </c>
      <c r="I1455" s="7">
        <f t="shared" ca="1" si="79"/>
        <v>1</v>
      </c>
      <c r="J1455" s="7">
        <f t="shared" ca="1" si="79"/>
        <v>0</v>
      </c>
      <c r="K1455" s="7">
        <f t="shared" ca="1" si="77"/>
        <v>0</v>
      </c>
      <c r="L1455" s="7">
        <f t="shared" ca="1" si="80"/>
        <v>1</v>
      </c>
    </row>
    <row r="1456" spans="1:12" x14ac:dyDescent="0.3">
      <c r="A1456" s="6" t="s">
        <v>1462</v>
      </c>
      <c r="B1456" s="6">
        <v>3613.7949809034444</v>
      </c>
      <c r="C1456" s="7" cm="1">
        <f t="array" aca="1" ref="C1456" ca="1">IFERROR(INDEX($B$2:$F$12500,MATCH($I1456&amp;C$1,$B$2:$B$12500&amp;$C$2:$C$12500,0),3),0)</f>
        <v>0</v>
      </c>
      <c r="D1456" s="7" cm="1">
        <f t="array" aca="1" ref="D1456" ca="1">IFERROR(INDEX($B$2:$F$12500,MATCH($I1456&amp;D$1,$B$2:$B$12500&amp;$C$2:$C$12500,0),3),0)</f>
        <v>3613.7945602728278</v>
      </c>
      <c r="E1456" s="7" cm="1">
        <f t="array" aca="1" ref="E1456" ca="1">IFERROR(INDEX($B$2:$F$12500,MATCH($I1456&amp;E$1,$B$2:$B$12500&amp;$C$2:$C$12500,0),3),0)</f>
        <v>0</v>
      </c>
      <c r="F1456" s="7" cm="1">
        <f t="array" aca="1" ref="F1456" ca="1">IFERROR(INDEX($B$2:$F$12500,MATCH($I1456&amp;F$1,$B$2:$B$12500&amp;$C$2:$C$12500,0),3),0)</f>
        <v>0</v>
      </c>
      <c r="G1456" s="7">
        <f t="shared" ca="1" si="78"/>
        <v>3613.7945602728278</v>
      </c>
      <c r="H1456" s="7">
        <f t="shared" ca="1" si="79"/>
        <v>0</v>
      </c>
      <c r="I1456" s="7">
        <f t="shared" ca="1" si="79"/>
        <v>1</v>
      </c>
      <c r="J1456" s="7">
        <f t="shared" ca="1" si="79"/>
        <v>0</v>
      </c>
      <c r="K1456" s="7">
        <f t="shared" ca="1" si="77"/>
        <v>0</v>
      </c>
      <c r="L1456" s="7">
        <f t="shared" ca="1" si="80"/>
        <v>1</v>
      </c>
    </row>
    <row r="1457" spans="1:12" x14ac:dyDescent="0.3">
      <c r="A1457" s="6" t="s">
        <v>1463</v>
      </c>
      <c r="B1457" s="6">
        <v>3315.1744100099513</v>
      </c>
      <c r="C1457" s="7" cm="1">
        <f t="array" aca="1" ref="C1457" ca="1">IFERROR(INDEX($B$2:$F$12500,MATCH($I1457&amp;C$1,$B$2:$B$12500&amp;$C$2:$C$12500,0),3),0)</f>
        <v>0</v>
      </c>
      <c r="D1457" s="7" cm="1">
        <f t="array" aca="1" ref="D1457" ca="1">IFERROR(INDEX($B$2:$F$12500,MATCH($I1457&amp;D$1,$B$2:$B$12500&amp;$C$2:$C$12500,0),3),0)</f>
        <v>3315.1744100345586</v>
      </c>
      <c r="E1457" s="7" cm="1">
        <f t="array" aca="1" ref="E1457" ca="1">IFERROR(INDEX($B$2:$F$12500,MATCH($I1457&amp;E$1,$B$2:$B$12500&amp;$C$2:$C$12500,0),3),0)</f>
        <v>0</v>
      </c>
      <c r="F1457" s="7" cm="1">
        <f t="array" aca="1" ref="F1457" ca="1">IFERROR(INDEX($B$2:$F$12500,MATCH($I1457&amp;F$1,$B$2:$B$12500&amp;$C$2:$C$12500,0),3),0)</f>
        <v>0</v>
      </c>
      <c r="G1457" s="7">
        <f t="shared" ca="1" si="78"/>
        <v>3315.1744100345586</v>
      </c>
      <c r="H1457" s="7">
        <f t="shared" ca="1" si="79"/>
        <v>0</v>
      </c>
      <c r="I1457" s="7">
        <f t="shared" ca="1" si="79"/>
        <v>1</v>
      </c>
      <c r="J1457" s="7">
        <f t="shared" ca="1" si="79"/>
        <v>0</v>
      </c>
      <c r="K1457" s="7">
        <f t="shared" ca="1" si="77"/>
        <v>0</v>
      </c>
      <c r="L1457" s="7">
        <f t="shared" ca="1" si="80"/>
        <v>1</v>
      </c>
    </row>
    <row r="1458" spans="1:12" x14ac:dyDescent="0.3">
      <c r="A1458" s="6" t="s">
        <v>1464</v>
      </c>
      <c r="B1458" s="6">
        <v>5000.3237319471191</v>
      </c>
      <c r="C1458" s="7" cm="1">
        <f t="array" aca="1" ref="C1458" ca="1">IFERROR(INDEX($B$2:$F$12500,MATCH($I1458&amp;C$1,$B$2:$B$12500&amp;$C$2:$C$12500,0),3),0)</f>
        <v>0</v>
      </c>
      <c r="D1458" s="7" cm="1">
        <f t="array" aca="1" ref="D1458" ca="1">IFERROR(INDEX($B$2:$F$12500,MATCH($I1458&amp;D$1,$B$2:$B$12500&amp;$C$2:$C$12500,0),3),0)</f>
        <v>5000.3245121159252</v>
      </c>
      <c r="E1458" s="7" cm="1">
        <f t="array" aca="1" ref="E1458" ca="1">IFERROR(INDEX($B$2:$F$12500,MATCH($I1458&amp;E$1,$B$2:$B$12500&amp;$C$2:$C$12500,0),3),0)</f>
        <v>0</v>
      </c>
      <c r="F1458" s="7" cm="1">
        <f t="array" aca="1" ref="F1458" ca="1">IFERROR(INDEX($B$2:$F$12500,MATCH($I1458&amp;F$1,$B$2:$B$12500&amp;$C$2:$C$12500,0),3),0)</f>
        <v>0</v>
      </c>
      <c r="G1458" s="7">
        <f t="shared" ca="1" si="78"/>
        <v>5000.3245121159252</v>
      </c>
      <c r="H1458" s="7">
        <f t="shared" ca="1" si="79"/>
        <v>0</v>
      </c>
      <c r="I1458" s="7">
        <f t="shared" ca="1" si="79"/>
        <v>1</v>
      </c>
      <c r="J1458" s="7">
        <f t="shared" ca="1" si="79"/>
        <v>0</v>
      </c>
      <c r="K1458" s="7">
        <f t="shared" ca="1" si="77"/>
        <v>0</v>
      </c>
      <c r="L1458" s="7">
        <f t="shared" ca="1" si="80"/>
        <v>1</v>
      </c>
    </row>
    <row r="1459" spans="1:12" x14ac:dyDescent="0.3">
      <c r="A1459" s="6" t="s">
        <v>1465</v>
      </c>
      <c r="B1459" s="6">
        <v>621.51568935295154</v>
      </c>
      <c r="C1459" s="7" cm="1">
        <f t="array" aca="1" ref="C1459" ca="1">IFERROR(INDEX($B$2:$F$12500,MATCH($I1459&amp;C$1,$B$2:$B$12500&amp;$C$2:$C$12500,0),3),0)</f>
        <v>0</v>
      </c>
      <c r="D1459" s="7" cm="1">
        <f t="array" aca="1" ref="D1459" ca="1">IFERROR(INDEX($B$2:$F$12500,MATCH($I1459&amp;D$1,$B$2:$B$12500&amp;$C$2:$C$12500,0),3),0)</f>
        <v>621.51573800934909</v>
      </c>
      <c r="E1459" s="7" cm="1">
        <f t="array" aca="1" ref="E1459" ca="1">IFERROR(INDEX($B$2:$F$12500,MATCH($I1459&amp;E$1,$B$2:$B$12500&amp;$C$2:$C$12500,0),3),0)</f>
        <v>0</v>
      </c>
      <c r="F1459" s="7" cm="1">
        <f t="array" aca="1" ref="F1459" ca="1">IFERROR(INDEX($B$2:$F$12500,MATCH($I1459&amp;F$1,$B$2:$B$12500&amp;$C$2:$C$12500,0),3),0)</f>
        <v>0</v>
      </c>
      <c r="G1459" s="7">
        <f t="shared" ca="1" si="78"/>
        <v>621.51573800934909</v>
      </c>
      <c r="H1459" s="7">
        <f t="shared" ca="1" si="79"/>
        <v>0</v>
      </c>
      <c r="I1459" s="7">
        <f t="shared" ca="1" si="79"/>
        <v>1</v>
      </c>
      <c r="J1459" s="7">
        <f t="shared" ca="1" si="79"/>
        <v>0</v>
      </c>
      <c r="K1459" s="7">
        <f t="shared" ca="1" si="77"/>
        <v>0</v>
      </c>
      <c r="L1459" s="7">
        <f t="shared" ca="1" si="80"/>
        <v>1</v>
      </c>
    </row>
    <row r="1460" spans="1:12" x14ac:dyDescent="0.3">
      <c r="A1460" s="6" t="s">
        <v>1466</v>
      </c>
      <c r="B1460" s="6">
        <v>2545.3653567190827</v>
      </c>
      <c r="C1460" s="7" cm="1">
        <f t="array" aca="1" ref="C1460" ca="1">IFERROR(INDEX($B$2:$F$12500,MATCH($I1460&amp;C$1,$B$2:$B$12500&amp;$C$2:$C$12500,0),3),0)</f>
        <v>0</v>
      </c>
      <c r="D1460" s="7" cm="1">
        <f t="array" aca="1" ref="D1460" ca="1">IFERROR(INDEX($B$2:$F$12500,MATCH($I1460&amp;D$1,$B$2:$B$12500&amp;$C$2:$C$12500,0),3),0)</f>
        <v>2545.3652732120277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78"/>
        <v>2545.3652732120277</v>
      </c>
      <c r="H1460" s="7">
        <f t="shared" ca="1" si="79"/>
        <v>0</v>
      </c>
      <c r="I1460" s="7">
        <f t="shared" ca="1" si="79"/>
        <v>1</v>
      </c>
      <c r="J1460" s="7">
        <f t="shared" ca="1" si="79"/>
        <v>0</v>
      </c>
      <c r="K1460" s="7">
        <f t="shared" ca="1" si="77"/>
        <v>0</v>
      </c>
      <c r="L1460" s="7">
        <f t="shared" ca="1" si="80"/>
        <v>1</v>
      </c>
    </row>
    <row r="1461" spans="1:12" x14ac:dyDescent="0.3">
      <c r="A1461" s="6" t="s">
        <v>1467</v>
      </c>
      <c r="B1461" s="6">
        <v>4613.5238923369134</v>
      </c>
      <c r="C1461" s="7" cm="1">
        <f t="array" aca="1" ref="C1461" ca="1">IFERROR(INDEX($B$2:$F$12500,MATCH($I1461&amp;C$1,$B$2:$B$12500&amp;$C$2:$C$12500,0),3),0)</f>
        <v>0</v>
      </c>
      <c r="D1461" s="7" cm="1">
        <f t="array" aca="1" ref="D1461" ca="1">IFERROR(INDEX($B$2:$F$12500,MATCH($I1461&amp;D$1,$B$2:$B$12500&amp;$C$2:$C$12500,0),3),0)</f>
        <v>4613.5246409746742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78"/>
        <v>4613.5246409746742</v>
      </c>
      <c r="H1461" s="7">
        <f t="shared" ca="1" si="79"/>
        <v>0</v>
      </c>
      <c r="I1461" s="7">
        <f t="shared" ca="1" si="79"/>
        <v>1</v>
      </c>
      <c r="J1461" s="7">
        <f t="shared" ca="1" si="79"/>
        <v>0</v>
      </c>
      <c r="K1461" s="7">
        <f t="shared" ca="1" si="77"/>
        <v>0</v>
      </c>
      <c r="L1461" s="7">
        <f t="shared" ca="1" si="80"/>
        <v>1</v>
      </c>
    </row>
    <row r="1462" spans="1:12" x14ac:dyDescent="0.3">
      <c r="A1462" s="6" t="s">
        <v>1468</v>
      </c>
      <c r="B1462" s="6">
        <v>1713.6707570220478</v>
      </c>
      <c r="C1462" s="7" cm="1">
        <f t="array" aca="1" ref="C1462" ca="1">IFERROR(INDEX($B$2:$F$12500,MATCH($I1462&amp;C$1,$B$2:$B$12500&amp;$C$2:$C$12500,0),3),0)</f>
        <v>0</v>
      </c>
      <c r="D1462" s="7" cm="1">
        <f t="array" aca="1" ref="D1462" ca="1">IFERROR(INDEX($B$2:$F$12500,MATCH($I1462&amp;D$1,$B$2:$B$12500&amp;$C$2:$C$12500,0),3),0)</f>
        <v>1713.6747923398623</v>
      </c>
      <c r="E1462" s="7" cm="1">
        <f t="array" aca="1" ref="E1462" ca="1">IFERROR(INDEX($B$2:$F$12500,MATCH($I1462&amp;E$1,$B$2:$B$12500&amp;$C$2:$C$12500,0),3),0)</f>
        <v>0</v>
      </c>
      <c r="F1462" s="7" cm="1">
        <f t="array" aca="1" ref="F1462" ca="1">IFERROR(INDEX($B$2:$F$12500,MATCH($I1462&amp;F$1,$B$2:$B$12500&amp;$C$2:$C$12500,0),3),0)</f>
        <v>0</v>
      </c>
      <c r="G1462" s="7">
        <f t="shared" ca="1" si="78"/>
        <v>1713.6747923398623</v>
      </c>
      <c r="H1462" s="7">
        <f t="shared" ca="1" si="79"/>
        <v>0</v>
      </c>
      <c r="I1462" s="7">
        <f t="shared" ca="1" si="79"/>
        <v>1</v>
      </c>
      <c r="J1462" s="7">
        <f t="shared" ca="1" si="79"/>
        <v>0</v>
      </c>
      <c r="K1462" s="7">
        <f t="shared" ca="1" si="77"/>
        <v>0</v>
      </c>
      <c r="L1462" s="7">
        <f t="shared" ca="1" si="80"/>
        <v>1</v>
      </c>
    </row>
    <row r="1463" spans="1:12" x14ac:dyDescent="0.3">
      <c r="A1463" s="6" t="s">
        <v>1469</v>
      </c>
      <c r="B1463" s="6">
        <v>2922.7980309605318</v>
      </c>
      <c r="C1463" s="7" cm="1">
        <f t="array" aca="1" ref="C1463" ca="1">IFERROR(INDEX($B$2:$F$12500,MATCH($I1463&amp;C$1,$B$2:$B$12500&amp;$C$2:$C$12500,0),3),0)</f>
        <v>0</v>
      </c>
      <c r="D1463" s="7" cm="1">
        <f t="array" aca="1" ref="D1463" ca="1">IFERROR(INDEX($B$2:$F$12500,MATCH($I1463&amp;D$1,$B$2:$B$12500&amp;$C$2:$C$12500,0),3),0)</f>
        <v>2922.7932877853732</v>
      </c>
      <c r="E1463" s="7" cm="1">
        <f t="array" aca="1" ref="E1463" ca="1">IFERROR(INDEX($B$2:$F$12500,MATCH($I1463&amp;E$1,$B$2:$B$12500&amp;$C$2:$C$12500,0),3),0)</f>
        <v>0</v>
      </c>
      <c r="F1463" s="7" cm="1">
        <f t="array" aca="1" ref="F1463" ca="1">IFERROR(INDEX($B$2:$F$12500,MATCH($I1463&amp;F$1,$B$2:$B$12500&amp;$C$2:$C$12500,0),3),0)</f>
        <v>0</v>
      </c>
      <c r="G1463" s="7">
        <f t="shared" ca="1" si="78"/>
        <v>2922.7932877853732</v>
      </c>
      <c r="H1463" s="7">
        <f t="shared" ca="1" si="79"/>
        <v>0</v>
      </c>
      <c r="I1463" s="7">
        <f t="shared" ca="1" si="79"/>
        <v>1</v>
      </c>
      <c r="J1463" s="7">
        <f t="shared" ca="1" si="79"/>
        <v>0</v>
      </c>
      <c r="K1463" s="7">
        <f t="shared" ca="1" si="77"/>
        <v>0</v>
      </c>
      <c r="L1463" s="7">
        <f t="shared" ca="1" si="80"/>
        <v>1</v>
      </c>
    </row>
    <row r="1464" spans="1:12" x14ac:dyDescent="0.3">
      <c r="A1464" s="6" t="s">
        <v>1470</v>
      </c>
      <c r="B1464" s="6">
        <v>2192.625802313607</v>
      </c>
      <c r="C1464" s="7" cm="1">
        <f t="array" aca="1" ref="C1464" ca="1">IFERROR(INDEX($B$2:$F$12500,MATCH($I1464&amp;C$1,$B$2:$B$12500&amp;$C$2:$C$12500,0),3),0)</f>
        <v>0</v>
      </c>
      <c r="D1464" s="7" cm="1">
        <f t="array" aca="1" ref="D1464" ca="1">IFERROR(INDEX($B$2:$F$12500,MATCH($I1464&amp;D$1,$B$2:$B$12500&amp;$C$2:$C$12500,0),3),0)</f>
        <v>2192.6272180914989</v>
      </c>
      <c r="E1464" s="7" cm="1">
        <f t="array" aca="1" ref="E1464" ca="1">IFERROR(INDEX($B$2:$F$12500,MATCH($I1464&amp;E$1,$B$2:$B$12500&amp;$C$2:$C$12500,0),3),0)</f>
        <v>0</v>
      </c>
      <c r="F1464" s="7" cm="1">
        <f t="array" aca="1" ref="F1464" ca="1">IFERROR(INDEX($B$2:$F$12500,MATCH($I1464&amp;F$1,$B$2:$B$12500&amp;$C$2:$C$12500,0),3),0)</f>
        <v>0</v>
      </c>
      <c r="G1464" s="7">
        <f t="shared" ca="1" si="78"/>
        <v>2192.6272180914989</v>
      </c>
      <c r="H1464" s="7">
        <f t="shared" ca="1" si="79"/>
        <v>0</v>
      </c>
      <c r="I1464" s="7">
        <f t="shared" ca="1" si="79"/>
        <v>1</v>
      </c>
      <c r="J1464" s="7">
        <f t="shared" ca="1" si="79"/>
        <v>0</v>
      </c>
      <c r="K1464" s="7">
        <f t="shared" ca="1" si="77"/>
        <v>0</v>
      </c>
      <c r="L1464" s="7">
        <f t="shared" ca="1" si="80"/>
        <v>1</v>
      </c>
    </row>
    <row r="1465" spans="1:12" x14ac:dyDescent="0.3">
      <c r="A1465" s="6" t="s">
        <v>1471</v>
      </c>
      <c r="B1465" s="6">
        <v>561.07760222958245</v>
      </c>
      <c r="C1465" s="7" cm="1">
        <f t="array" aca="1" ref="C1465" ca="1">IFERROR(INDEX($B$2:$F$12500,MATCH($I1465&amp;C$1,$B$2:$B$12500&amp;$C$2:$C$12500,0),3),0)</f>
        <v>0</v>
      </c>
      <c r="D1465" s="7" cm="1">
        <f t="array" aca="1" ref="D1465" ca="1">IFERROR(INDEX($B$2:$F$12500,MATCH($I1465&amp;D$1,$B$2:$B$12500&amp;$C$2:$C$12500,0),3),0)</f>
        <v>561.07747484880099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78"/>
        <v>561.07747484880099</v>
      </c>
      <c r="H1465" s="7">
        <f t="shared" ca="1" si="79"/>
        <v>0</v>
      </c>
      <c r="I1465" s="7">
        <f t="shared" ca="1" si="79"/>
        <v>1</v>
      </c>
      <c r="J1465" s="7">
        <f t="shared" ca="1" si="79"/>
        <v>0</v>
      </c>
      <c r="K1465" s="7">
        <f t="shared" ca="1" si="77"/>
        <v>0</v>
      </c>
      <c r="L1465" s="7">
        <f t="shared" ca="1" si="80"/>
        <v>1</v>
      </c>
    </row>
    <row r="1466" spans="1:12" x14ac:dyDescent="0.3">
      <c r="A1466" s="6" t="s">
        <v>1472</v>
      </c>
      <c r="B1466" s="6">
        <v>371.03874599956748</v>
      </c>
      <c r="C1466" s="7" cm="1">
        <f t="array" aca="1" ref="C1466" ca="1">IFERROR(INDEX($B$2:$F$12500,MATCH($I1466&amp;C$1,$B$2:$B$12500&amp;$C$2:$C$12500,0),3),0)</f>
        <v>0</v>
      </c>
      <c r="D1466" s="7" cm="1">
        <f t="array" aca="1" ref="D1466" ca="1">IFERROR(INDEX($B$2:$F$12500,MATCH($I1466&amp;D$1,$B$2:$B$12500&amp;$C$2:$C$12500,0),3),0)</f>
        <v>371.03874599927497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78"/>
        <v>371.03874599927497</v>
      </c>
      <c r="H1466" s="7">
        <f t="shared" ca="1" si="79"/>
        <v>0</v>
      </c>
      <c r="I1466" s="7">
        <f t="shared" ca="1" si="79"/>
        <v>1</v>
      </c>
      <c r="J1466" s="7">
        <f t="shared" ca="1" si="79"/>
        <v>0</v>
      </c>
      <c r="K1466" s="7">
        <f t="shared" ca="1" si="77"/>
        <v>0</v>
      </c>
      <c r="L1466" s="7">
        <f t="shared" ca="1" si="80"/>
        <v>1</v>
      </c>
    </row>
    <row r="1467" spans="1:12" x14ac:dyDescent="0.3">
      <c r="A1467" s="6" t="s">
        <v>1473</v>
      </c>
      <c r="B1467" s="6">
        <v>275.42907948960476</v>
      </c>
      <c r="C1467" s="7" cm="1">
        <f t="array" aca="1" ref="C1467" ca="1">IFERROR(INDEX($B$2:$F$12500,MATCH($I1467&amp;C$1,$B$2:$B$12500&amp;$C$2:$C$12500,0),3),0)</f>
        <v>0</v>
      </c>
      <c r="D1467" s="7" cm="1">
        <f t="array" aca="1" ref="D1467" ca="1">IFERROR(INDEX($B$2:$F$12500,MATCH($I1467&amp;D$1,$B$2:$B$12500&amp;$C$2:$C$12500,0),3),0)</f>
        <v>275.42974579627571</v>
      </c>
      <c r="E1467" s="7" cm="1">
        <f t="array" aca="1" ref="E1467" ca="1">IFERROR(INDEX($B$2:$F$12500,MATCH($I1467&amp;E$1,$B$2:$B$12500&amp;$C$2:$C$12500,0),3),0)</f>
        <v>0</v>
      </c>
      <c r="F1467" s="7" cm="1">
        <f t="array" aca="1" ref="F1467" ca="1">IFERROR(INDEX($B$2:$F$12500,MATCH($I1467&amp;F$1,$B$2:$B$12500&amp;$C$2:$C$12500,0),3),0)</f>
        <v>0</v>
      </c>
      <c r="G1467" s="7">
        <f t="shared" ca="1" si="78"/>
        <v>275.42974579627571</v>
      </c>
      <c r="H1467" s="7">
        <f t="shared" ca="1" si="79"/>
        <v>0</v>
      </c>
      <c r="I1467" s="7">
        <f t="shared" ca="1" si="79"/>
        <v>1</v>
      </c>
      <c r="J1467" s="7">
        <f t="shared" ca="1" si="79"/>
        <v>0</v>
      </c>
      <c r="K1467" s="7">
        <f t="shared" ca="1" si="77"/>
        <v>0</v>
      </c>
      <c r="L1467" s="7">
        <f t="shared" ca="1" si="80"/>
        <v>1</v>
      </c>
    </row>
    <row r="1468" spans="1:12" x14ac:dyDescent="0.3">
      <c r="A1468" s="6" t="s">
        <v>1474</v>
      </c>
      <c r="B1468" s="6">
        <v>225.07436201833889</v>
      </c>
      <c r="C1468" s="7" cm="1">
        <f t="array" aca="1" ref="C1468" ca="1">IFERROR(INDEX($B$2:$F$12500,MATCH($I1468&amp;C$1,$B$2:$B$12500&amp;$C$2:$C$12500,0),3),0)</f>
        <v>0</v>
      </c>
      <c r="D1468" s="7" cm="1">
        <f t="array" aca="1" ref="D1468" ca="1">IFERROR(INDEX($B$2:$F$12500,MATCH($I1468&amp;D$1,$B$2:$B$12500&amp;$C$2:$C$12500,0),3),0)</f>
        <v>225.07436203028408</v>
      </c>
      <c r="E1468" s="7" cm="1">
        <f t="array" aca="1" ref="E1468" ca="1">IFERROR(INDEX($B$2:$F$12500,MATCH($I1468&amp;E$1,$B$2:$B$12500&amp;$C$2:$C$12500,0),3),0)</f>
        <v>0</v>
      </c>
      <c r="F1468" s="7" cm="1">
        <f t="array" aca="1" ref="F1468" ca="1">IFERROR(INDEX($B$2:$F$12500,MATCH($I1468&amp;F$1,$B$2:$B$12500&amp;$C$2:$C$12500,0),3),0)</f>
        <v>0</v>
      </c>
      <c r="G1468" s="7">
        <f t="shared" ca="1" si="78"/>
        <v>225.07436203028408</v>
      </c>
      <c r="H1468" s="7">
        <f t="shared" ca="1" si="79"/>
        <v>0</v>
      </c>
      <c r="I1468" s="7">
        <f t="shared" ca="1" si="79"/>
        <v>1</v>
      </c>
      <c r="J1468" s="7">
        <f t="shared" ca="1" si="79"/>
        <v>0</v>
      </c>
      <c r="K1468" s="7">
        <f t="shared" ca="1" si="77"/>
        <v>0</v>
      </c>
      <c r="L1468" s="7">
        <f t="shared" ca="1" si="80"/>
        <v>1</v>
      </c>
    </row>
    <row r="1469" spans="1:12" x14ac:dyDescent="0.3">
      <c r="A1469" s="6" t="s">
        <v>1475</v>
      </c>
      <c r="B1469" s="6">
        <v>1744.1873761536012</v>
      </c>
      <c r="C1469" s="7" cm="1">
        <f t="array" aca="1" ref="C1469" ca="1">IFERROR(INDEX($B$2:$F$12500,MATCH($I1469&amp;C$1,$B$2:$B$12500&amp;$C$2:$C$12500,0),3),0)</f>
        <v>0</v>
      </c>
      <c r="D1469" s="7" cm="1">
        <f t="array" aca="1" ref="D1469" ca="1">IFERROR(INDEX($B$2:$F$12500,MATCH($I1469&amp;D$1,$B$2:$B$12500&amp;$C$2:$C$12500,0),3),0)</f>
        <v>1744.1884437757601</v>
      </c>
      <c r="E1469" s="7" cm="1">
        <f t="array" aca="1" ref="E1469" ca="1">IFERROR(INDEX($B$2:$F$12500,MATCH($I1469&amp;E$1,$B$2:$B$12500&amp;$C$2:$C$12500,0),3),0)</f>
        <v>0</v>
      </c>
      <c r="F1469" s="7" cm="1">
        <f t="array" aca="1" ref="F1469" ca="1">IFERROR(INDEX($B$2:$F$12500,MATCH($I1469&amp;F$1,$B$2:$B$12500&amp;$C$2:$C$12500,0),3),0)</f>
        <v>0</v>
      </c>
      <c r="G1469" s="7">
        <f t="shared" ca="1" si="78"/>
        <v>1744.1884437757601</v>
      </c>
      <c r="H1469" s="7">
        <f t="shared" ca="1" si="79"/>
        <v>0</v>
      </c>
      <c r="I1469" s="7">
        <f t="shared" ca="1" si="79"/>
        <v>1</v>
      </c>
      <c r="J1469" s="7">
        <f t="shared" ca="1" si="79"/>
        <v>0</v>
      </c>
      <c r="K1469" s="7">
        <f t="shared" ca="1" si="77"/>
        <v>0</v>
      </c>
      <c r="L1469" s="7">
        <f t="shared" ca="1" si="80"/>
        <v>1</v>
      </c>
    </row>
    <row r="1470" spans="1:12" x14ac:dyDescent="0.3">
      <c r="A1470" s="6" t="s">
        <v>1476</v>
      </c>
      <c r="B1470" s="6">
        <v>665.69991766137196</v>
      </c>
      <c r="C1470" s="7" cm="1">
        <f t="array" aca="1" ref="C1470" ca="1">IFERROR(INDEX($B$2:$F$12500,MATCH($I1470&amp;C$1,$B$2:$B$12500&amp;$C$2:$C$12500,0),3),0)</f>
        <v>0</v>
      </c>
      <c r="D1470" s="7" cm="1">
        <f t="array" aca="1" ref="D1470" ca="1">IFERROR(INDEX($B$2:$F$12500,MATCH($I1470&amp;D$1,$B$2:$B$12500&amp;$C$2:$C$12500,0),3),0)</f>
        <v>665.69991766761018</v>
      </c>
      <c r="E1470" s="7" cm="1">
        <f t="array" aca="1" ref="E1470" ca="1">IFERROR(INDEX($B$2:$F$12500,MATCH($I1470&amp;E$1,$B$2:$B$12500&amp;$C$2:$C$12500,0),3),0)</f>
        <v>0</v>
      </c>
      <c r="F1470" s="7" cm="1">
        <f t="array" aca="1" ref="F1470" ca="1">IFERROR(INDEX($B$2:$F$12500,MATCH($I1470&amp;F$1,$B$2:$B$12500&amp;$C$2:$C$12500,0),3),0)</f>
        <v>0</v>
      </c>
      <c r="G1470" s="7">
        <f t="shared" ca="1" si="78"/>
        <v>665.69991766761018</v>
      </c>
      <c r="H1470" s="7">
        <f t="shared" ca="1" si="79"/>
        <v>0</v>
      </c>
      <c r="I1470" s="7">
        <f t="shared" ca="1" si="79"/>
        <v>1</v>
      </c>
      <c r="J1470" s="7">
        <f t="shared" ca="1" si="79"/>
        <v>0</v>
      </c>
      <c r="K1470" s="7">
        <f t="shared" ca="1" si="77"/>
        <v>0</v>
      </c>
      <c r="L1470" s="7">
        <f t="shared" ca="1" si="80"/>
        <v>1</v>
      </c>
    </row>
    <row r="1471" spans="1:12" x14ac:dyDescent="0.3">
      <c r="A1471" s="6" t="s">
        <v>1477</v>
      </c>
      <c r="B1471" s="6">
        <v>459.07219667233619</v>
      </c>
      <c r="C1471" s="7" cm="1">
        <f t="array" aca="1" ref="C1471" ca="1">IFERROR(INDEX($B$2:$F$12500,MATCH($I1471&amp;C$1,$B$2:$B$12500&amp;$C$2:$C$12500,0),3),0)</f>
        <v>0</v>
      </c>
      <c r="D1471" s="7" cm="1">
        <f t="array" aca="1" ref="D1471" ca="1">IFERROR(INDEX($B$2:$F$12500,MATCH($I1471&amp;D$1,$B$2:$B$12500&amp;$C$2:$C$12500,0),3),0)</f>
        <v>459.07089883005148</v>
      </c>
      <c r="E1471" s="7" cm="1">
        <f t="array" aca="1" ref="E1471" ca="1">IFERROR(INDEX($B$2:$F$12500,MATCH($I1471&amp;E$1,$B$2:$B$12500&amp;$C$2:$C$12500,0),3),0)</f>
        <v>0</v>
      </c>
      <c r="F1471" s="7" cm="1">
        <f t="array" aca="1" ref="F1471" ca="1">IFERROR(INDEX($B$2:$F$12500,MATCH($I1471&amp;F$1,$B$2:$B$12500&amp;$C$2:$C$12500,0),3),0)</f>
        <v>0</v>
      </c>
      <c r="G1471" s="7">
        <f t="shared" ca="1" si="78"/>
        <v>459.07089883005148</v>
      </c>
      <c r="H1471" s="7">
        <f t="shared" ca="1" si="79"/>
        <v>0</v>
      </c>
      <c r="I1471" s="7">
        <f t="shared" ca="1" si="79"/>
        <v>1</v>
      </c>
      <c r="J1471" s="7">
        <f t="shared" ca="1" si="79"/>
        <v>0</v>
      </c>
      <c r="K1471" s="7">
        <f t="shared" ca="1" si="77"/>
        <v>0</v>
      </c>
      <c r="L1471" s="7">
        <f t="shared" ca="1" si="80"/>
        <v>1</v>
      </c>
    </row>
    <row r="1472" spans="1:12" x14ac:dyDescent="0.3">
      <c r="A1472" s="6" t="s">
        <v>1478</v>
      </c>
      <c r="B1472" s="6">
        <v>503.5477989781923</v>
      </c>
      <c r="C1472" s="7" cm="1">
        <f t="array" aca="1" ref="C1472" ca="1">IFERROR(INDEX($B$2:$F$12500,MATCH($I1472&amp;C$1,$B$2:$B$12500&amp;$C$2:$C$12500,0),3),0)</f>
        <v>0</v>
      </c>
      <c r="D1472" s="7" cm="1">
        <f t="array" aca="1" ref="D1472" ca="1">IFERROR(INDEX($B$2:$F$12500,MATCH($I1472&amp;D$1,$B$2:$B$12500&amp;$C$2:$C$12500,0),3),0)</f>
        <v>503.54665382870309</v>
      </c>
      <c r="E1472" s="7" cm="1">
        <f t="array" aca="1" ref="E1472" ca="1">IFERROR(INDEX($B$2:$F$12500,MATCH($I1472&amp;E$1,$B$2:$B$12500&amp;$C$2:$C$12500,0),3),0)</f>
        <v>0</v>
      </c>
      <c r="F1472" s="7" cm="1">
        <f t="array" aca="1" ref="F1472" ca="1">IFERROR(INDEX($B$2:$F$12500,MATCH($I1472&amp;F$1,$B$2:$B$12500&amp;$C$2:$C$12500,0),3),0)</f>
        <v>0</v>
      </c>
      <c r="G1472" s="7">
        <f t="shared" ca="1" si="78"/>
        <v>503.54665382870309</v>
      </c>
      <c r="H1472" s="7">
        <f t="shared" ca="1" si="79"/>
        <v>0</v>
      </c>
      <c r="I1472" s="7">
        <f t="shared" ca="1" si="79"/>
        <v>1</v>
      </c>
      <c r="J1472" s="7">
        <f t="shared" ca="1" si="79"/>
        <v>0</v>
      </c>
      <c r="K1472" s="7">
        <f t="shared" ca="1" si="77"/>
        <v>0</v>
      </c>
      <c r="L1472" s="7">
        <f t="shared" ca="1" si="80"/>
        <v>1</v>
      </c>
    </row>
    <row r="1473" spans="1:12" x14ac:dyDescent="0.3">
      <c r="A1473" s="6" t="s">
        <v>1479</v>
      </c>
      <c r="B1473" s="6">
        <v>678.22554404743244</v>
      </c>
      <c r="C1473" s="7" cm="1">
        <f t="array" aca="1" ref="C1473" ca="1">IFERROR(INDEX($B$2:$F$12500,MATCH($I1473&amp;C$1,$B$2:$B$12500&amp;$C$2:$C$12500,0),3),0)</f>
        <v>0</v>
      </c>
      <c r="D1473" s="7" cm="1">
        <f t="array" aca="1" ref="D1473" ca="1">IFERROR(INDEX($B$2:$F$12500,MATCH($I1473&amp;D$1,$B$2:$B$12500&amp;$C$2:$C$12500,0),3),0)</f>
        <v>678.2260073921168</v>
      </c>
      <c r="E1473" s="7" cm="1">
        <f t="array" aca="1" ref="E1473" ca="1">IFERROR(INDEX($B$2:$F$12500,MATCH($I1473&amp;E$1,$B$2:$B$12500&amp;$C$2:$C$12500,0),3),0)</f>
        <v>0</v>
      </c>
      <c r="F1473" s="7" cm="1">
        <f t="array" aca="1" ref="F1473" ca="1">IFERROR(INDEX($B$2:$F$12500,MATCH($I1473&amp;F$1,$B$2:$B$12500&amp;$C$2:$C$12500,0),3),0)</f>
        <v>0</v>
      </c>
      <c r="G1473" s="7">
        <f t="shared" ca="1" si="78"/>
        <v>678.2260073921168</v>
      </c>
      <c r="H1473" s="7">
        <f t="shared" ca="1" si="79"/>
        <v>0</v>
      </c>
      <c r="I1473" s="7">
        <f t="shared" ca="1" si="79"/>
        <v>1</v>
      </c>
      <c r="J1473" s="7">
        <f t="shared" ca="1" si="79"/>
        <v>0</v>
      </c>
      <c r="K1473" s="7">
        <f t="shared" ca="1" si="77"/>
        <v>0</v>
      </c>
      <c r="L1473" s="7">
        <f t="shared" ca="1" si="80"/>
        <v>1</v>
      </c>
    </row>
    <row r="1474" spans="1:12" x14ac:dyDescent="0.3">
      <c r="A1474" s="6" t="s">
        <v>1480</v>
      </c>
      <c r="B1474" s="6">
        <v>732.56593902324346</v>
      </c>
      <c r="C1474" s="7" cm="1">
        <f t="array" aca="1" ref="C1474" ca="1">IFERROR(INDEX($B$2:$F$12500,MATCH($I1474&amp;C$1,$B$2:$B$12500&amp;$C$2:$C$12500,0),3),0)</f>
        <v>0</v>
      </c>
      <c r="D1474" s="7" cm="1">
        <f t="array" aca="1" ref="D1474" ca="1">IFERROR(INDEX($B$2:$F$12500,MATCH($I1474&amp;D$1,$B$2:$B$12500&amp;$C$2:$C$12500,0),3),0)</f>
        <v>732.56680264428587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ca="1" si="78"/>
        <v>732.56680264428587</v>
      </c>
      <c r="H1474" s="7">
        <f t="shared" ca="1" si="79"/>
        <v>0</v>
      </c>
      <c r="I1474" s="7">
        <f t="shared" ca="1" si="79"/>
        <v>1</v>
      </c>
      <c r="J1474" s="7">
        <f t="shared" ca="1" si="79"/>
        <v>0</v>
      </c>
      <c r="K1474" s="7">
        <f t="shared" ca="1" si="79"/>
        <v>0</v>
      </c>
      <c r="L1474" s="7">
        <f t="shared" ca="1" si="80"/>
        <v>1</v>
      </c>
    </row>
    <row r="1475" spans="1:12" x14ac:dyDescent="0.3">
      <c r="A1475" s="6" t="s">
        <v>1481</v>
      </c>
      <c r="B1475" s="6">
        <v>965.35500612279725</v>
      </c>
      <c r="C1475" s="7" cm="1">
        <f t="array" aca="1" ref="C1475" ca="1">IFERROR(INDEX($B$2:$F$12500,MATCH($I1475&amp;C$1,$B$2:$B$12500&amp;$C$2:$C$12500,0),3),0)</f>
        <v>0</v>
      </c>
      <c r="D1475" s="7" cm="1">
        <f t="array" aca="1" ref="D1475" ca="1">IFERROR(INDEX($B$2:$F$12500,MATCH($I1475&amp;D$1,$B$2:$B$12500&amp;$C$2:$C$12500,0),3),0)</f>
        <v>965.35333854861074</v>
      </c>
      <c r="E1475" s="7" cm="1">
        <f t="array" aca="1" ref="E1475" ca="1">IFERROR(INDEX($B$2:$F$12500,MATCH($I1475&amp;E$1,$B$2:$B$12500&amp;$C$2:$C$12500,0),3),0)</f>
        <v>0</v>
      </c>
      <c r="F1475" s="7" cm="1">
        <f t="array" aca="1" ref="F1475" ca="1">IFERROR(INDEX($B$2:$F$12500,MATCH($I1475&amp;F$1,$B$2:$B$12500&amp;$C$2:$C$12500,0),3),0)</f>
        <v>0</v>
      </c>
      <c r="G1475" s="7">
        <f t="shared" ref="G1475:G1538" ca="1" si="81">SUM(C1475:F1475)</f>
        <v>965.35333854861074</v>
      </c>
      <c r="H1475" s="7">
        <f t="shared" ref="H1475:K1538" ca="1" si="82">C1475/$O1475</f>
        <v>0</v>
      </c>
      <c r="I1475" s="7">
        <f t="shared" ca="1" si="82"/>
        <v>1</v>
      </c>
      <c r="J1475" s="7">
        <f t="shared" ca="1" si="82"/>
        <v>0</v>
      </c>
      <c r="K1475" s="7">
        <f t="shared" ca="1" si="82"/>
        <v>0</v>
      </c>
      <c r="L1475" s="7">
        <f t="shared" ref="L1475:L1538" ca="1" si="83">SUM(H1475:K1475)</f>
        <v>1</v>
      </c>
    </row>
    <row r="1476" spans="1:12" x14ac:dyDescent="0.3">
      <c r="A1476" s="6" t="s">
        <v>1482</v>
      </c>
      <c r="B1476" s="6">
        <v>2268.4549277678748</v>
      </c>
      <c r="C1476" s="7" cm="1">
        <f t="array" aca="1" ref="C1476" ca="1">IFERROR(INDEX($B$2:$F$12500,MATCH($I1476&amp;C$1,$B$2:$B$12500&amp;$C$2:$C$12500,0),3),0)</f>
        <v>0</v>
      </c>
      <c r="D1476" s="7" cm="1">
        <f t="array" aca="1" ref="D1476" ca="1">IFERROR(INDEX($B$2:$F$12500,MATCH($I1476&amp;D$1,$B$2:$B$12500&amp;$C$2:$C$12500,0),3),0)</f>
        <v>2268.452451926968</v>
      </c>
      <c r="E1476" s="7" cm="1">
        <f t="array" aca="1" ref="E1476" ca="1">IFERROR(INDEX($B$2:$F$12500,MATCH($I1476&amp;E$1,$B$2:$B$12500&amp;$C$2:$C$12500,0),3),0)</f>
        <v>0</v>
      </c>
      <c r="F1476" s="7" cm="1">
        <f t="array" aca="1" ref="F1476" ca="1">IFERROR(INDEX($B$2:$F$12500,MATCH($I1476&amp;F$1,$B$2:$B$12500&amp;$C$2:$C$12500,0),3),0)</f>
        <v>0</v>
      </c>
      <c r="G1476" s="7">
        <f t="shared" ca="1" si="81"/>
        <v>2268.452451926968</v>
      </c>
      <c r="H1476" s="7">
        <f t="shared" ca="1" si="82"/>
        <v>0</v>
      </c>
      <c r="I1476" s="7">
        <f t="shared" ca="1" si="82"/>
        <v>1</v>
      </c>
      <c r="J1476" s="7">
        <f t="shared" ca="1" si="82"/>
        <v>0</v>
      </c>
      <c r="K1476" s="7">
        <f t="shared" ca="1" si="82"/>
        <v>0</v>
      </c>
      <c r="L1476" s="7">
        <f t="shared" ca="1" si="83"/>
        <v>1</v>
      </c>
    </row>
    <row r="1477" spans="1:12" x14ac:dyDescent="0.3">
      <c r="A1477" s="6" t="s">
        <v>1483</v>
      </c>
      <c r="B1477" s="6">
        <v>916.72024040732458</v>
      </c>
      <c r="C1477" s="7" cm="1">
        <f t="array" aca="1" ref="C1477" ca="1">IFERROR(INDEX($B$2:$F$12500,MATCH($I1477&amp;C$1,$B$2:$B$12500&amp;$C$2:$C$12500,0),3),0)</f>
        <v>0</v>
      </c>
      <c r="D1477" s="7" cm="1">
        <f t="array" aca="1" ref="D1477" ca="1">IFERROR(INDEX($B$2:$F$12500,MATCH($I1477&amp;D$1,$B$2:$B$12500&amp;$C$2:$C$12500,0),3),0)</f>
        <v>916.72067546356641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1"/>
        <v>916.72067546356641</v>
      </c>
      <c r="H1477" s="7">
        <f t="shared" ca="1" si="82"/>
        <v>0</v>
      </c>
      <c r="I1477" s="7">
        <f t="shared" ca="1" si="82"/>
        <v>1</v>
      </c>
      <c r="J1477" s="7">
        <f t="shared" ca="1" si="82"/>
        <v>0</v>
      </c>
      <c r="K1477" s="7">
        <f t="shared" ca="1" si="82"/>
        <v>0</v>
      </c>
      <c r="L1477" s="7">
        <f t="shared" ca="1" si="83"/>
        <v>1</v>
      </c>
    </row>
    <row r="1478" spans="1:12" x14ac:dyDescent="0.3">
      <c r="A1478" s="6" t="s">
        <v>1484</v>
      </c>
      <c r="B1478" s="6">
        <v>8786.0192299970295</v>
      </c>
      <c r="C1478" s="7" cm="1">
        <f t="array" aca="1" ref="C1478" ca="1">IFERROR(INDEX($B$2:$F$12500,MATCH($I1478&amp;C$1,$B$2:$B$12500&amp;$C$2:$C$12500,0),3),0)</f>
        <v>0</v>
      </c>
      <c r="D1478" s="7" cm="1">
        <f t="array" aca="1" ref="D1478" ca="1">IFERROR(INDEX($B$2:$F$12500,MATCH($I1478&amp;D$1,$B$2:$B$12500&amp;$C$2:$C$12500,0),3),0)</f>
        <v>8786.0193757322068</v>
      </c>
      <c r="E1478" s="7" cm="1">
        <f t="array" aca="1" ref="E1478" ca="1">IFERROR(INDEX($B$2:$F$12500,MATCH($I1478&amp;E$1,$B$2:$B$12500&amp;$C$2:$C$12500,0),3),0)</f>
        <v>0</v>
      </c>
      <c r="F1478" s="7" cm="1">
        <f t="array" aca="1" ref="F1478" ca="1">IFERROR(INDEX($B$2:$F$12500,MATCH($I1478&amp;F$1,$B$2:$B$12500&amp;$C$2:$C$12500,0),3),0)</f>
        <v>0</v>
      </c>
      <c r="G1478" s="7">
        <f t="shared" ca="1" si="81"/>
        <v>8786.0193757322068</v>
      </c>
      <c r="H1478" s="7">
        <f t="shared" ca="1" si="82"/>
        <v>0</v>
      </c>
      <c r="I1478" s="7">
        <f t="shared" ca="1" si="82"/>
        <v>1</v>
      </c>
      <c r="J1478" s="7">
        <f t="shared" ca="1" si="82"/>
        <v>0</v>
      </c>
      <c r="K1478" s="7">
        <f t="shared" ca="1" si="82"/>
        <v>0</v>
      </c>
      <c r="L1478" s="7">
        <f t="shared" ca="1" si="83"/>
        <v>1</v>
      </c>
    </row>
    <row r="1479" spans="1:12" x14ac:dyDescent="0.3">
      <c r="A1479" s="6" t="s">
        <v>1485</v>
      </c>
      <c r="B1479" s="6">
        <v>11296.582277447509</v>
      </c>
      <c r="C1479" s="7" cm="1">
        <f t="array" aca="1" ref="C1479" ca="1">IFERROR(INDEX($B$2:$F$12500,MATCH($I1479&amp;C$1,$B$2:$B$12500&amp;$C$2:$C$12500,0),3),0)</f>
        <v>0</v>
      </c>
      <c r="D1479" s="7" cm="1">
        <f t="array" aca="1" ref="D1479" ca="1">IFERROR(INDEX($B$2:$F$12500,MATCH($I1479&amp;D$1,$B$2:$B$12500&amp;$C$2:$C$12500,0),3),0)</f>
        <v>11296.582610103576</v>
      </c>
      <c r="E1479" s="7" cm="1">
        <f t="array" aca="1" ref="E1479" ca="1">IFERROR(INDEX($B$2:$F$12500,MATCH($I1479&amp;E$1,$B$2:$B$12500&amp;$C$2:$C$12500,0),3),0)</f>
        <v>0</v>
      </c>
      <c r="F1479" s="7" cm="1">
        <f t="array" aca="1" ref="F1479" ca="1">IFERROR(INDEX($B$2:$F$12500,MATCH($I1479&amp;F$1,$B$2:$B$12500&amp;$C$2:$C$12500,0),3),0)</f>
        <v>0</v>
      </c>
      <c r="G1479" s="7">
        <f t="shared" ca="1" si="81"/>
        <v>11296.582610103576</v>
      </c>
      <c r="H1479" s="7">
        <f t="shared" ca="1" si="82"/>
        <v>0</v>
      </c>
      <c r="I1479" s="7">
        <f t="shared" ca="1" si="82"/>
        <v>1</v>
      </c>
      <c r="J1479" s="7">
        <f t="shared" ca="1" si="82"/>
        <v>0</v>
      </c>
      <c r="K1479" s="7">
        <f t="shared" ca="1" si="82"/>
        <v>0</v>
      </c>
      <c r="L1479" s="7">
        <f t="shared" ca="1" si="83"/>
        <v>1</v>
      </c>
    </row>
    <row r="1480" spans="1:12" x14ac:dyDescent="0.3">
      <c r="A1480" s="6" t="s">
        <v>1486</v>
      </c>
      <c r="B1480" s="6">
        <v>1242.6783113256172</v>
      </c>
      <c r="C1480" s="7" cm="1">
        <f t="array" aca="1" ref="C1480" ca="1">IFERROR(INDEX($B$2:$F$12500,MATCH($I1480&amp;C$1,$B$2:$B$12500&amp;$C$2:$C$12500,0),3),0)</f>
        <v>0</v>
      </c>
      <c r="D1480" s="7" cm="1">
        <f t="array" aca="1" ref="D1480" ca="1">IFERROR(INDEX($B$2:$F$12500,MATCH($I1480&amp;D$1,$B$2:$B$12500&amp;$C$2:$C$12500,0),3),0)</f>
        <v>1242.6783112991429</v>
      </c>
      <c r="E1480" s="7" cm="1">
        <f t="array" aca="1" ref="E1480" ca="1">IFERROR(INDEX($B$2:$F$12500,MATCH($I1480&amp;E$1,$B$2:$B$12500&amp;$C$2:$C$12500,0),3),0)</f>
        <v>0</v>
      </c>
      <c r="F1480" s="7" cm="1">
        <f t="array" aca="1" ref="F1480" ca="1">IFERROR(INDEX($B$2:$F$12500,MATCH($I1480&amp;F$1,$B$2:$B$12500&amp;$C$2:$C$12500,0),3),0)</f>
        <v>0</v>
      </c>
      <c r="G1480" s="7">
        <f t="shared" ca="1" si="81"/>
        <v>1242.6783112991429</v>
      </c>
      <c r="H1480" s="7">
        <f t="shared" ca="1" si="82"/>
        <v>0</v>
      </c>
      <c r="I1480" s="7">
        <f t="shared" ca="1" si="82"/>
        <v>1</v>
      </c>
      <c r="J1480" s="7">
        <f t="shared" ca="1" si="82"/>
        <v>0</v>
      </c>
      <c r="K1480" s="7">
        <f t="shared" ca="1" si="82"/>
        <v>0</v>
      </c>
      <c r="L1480" s="7">
        <f t="shared" ca="1" si="83"/>
        <v>1</v>
      </c>
    </row>
    <row r="1481" spans="1:12" x14ac:dyDescent="0.3">
      <c r="A1481" s="6" t="s">
        <v>1487</v>
      </c>
      <c r="B1481" s="6">
        <v>6582.1372139820169</v>
      </c>
      <c r="C1481" s="7" cm="1">
        <f t="array" aca="1" ref="C1481" ca="1">IFERROR(INDEX($B$2:$F$12500,MATCH($I1481&amp;C$1,$B$2:$B$12500&amp;$C$2:$C$12500,0),3),0)</f>
        <v>0</v>
      </c>
      <c r="D1481" s="7" cm="1">
        <f t="array" aca="1" ref="D1481" ca="1">IFERROR(INDEX($B$2:$F$12500,MATCH($I1481&amp;D$1,$B$2:$B$12500&amp;$C$2:$C$12500,0),3),0)</f>
        <v>6582.136805294359</v>
      </c>
      <c r="E1481" s="7" cm="1">
        <f t="array" aca="1" ref="E1481" ca="1">IFERROR(INDEX($B$2:$F$12500,MATCH($I1481&amp;E$1,$B$2:$B$12500&amp;$C$2:$C$12500,0),3),0)</f>
        <v>0</v>
      </c>
      <c r="F1481" s="7" cm="1">
        <f t="array" aca="1" ref="F1481" ca="1">IFERROR(INDEX($B$2:$F$12500,MATCH($I1481&amp;F$1,$B$2:$B$12500&amp;$C$2:$C$12500,0),3),0)</f>
        <v>0</v>
      </c>
      <c r="G1481" s="7">
        <f t="shared" ca="1" si="81"/>
        <v>6582.136805294359</v>
      </c>
      <c r="H1481" s="7">
        <f t="shared" ca="1" si="82"/>
        <v>0</v>
      </c>
      <c r="I1481" s="7">
        <f t="shared" ca="1" si="82"/>
        <v>1</v>
      </c>
      <c r="J1481" s="7">
        <f t="shared" ca="1" si="82"/>
        <v>0</v>
      </c>
      <c r="K1481" s="7">
        <f t="shared" ca="1" si="82"/>
        <v>0</v>
      </c>
      <c r="L1481" s="7">
        <f t="shared" ca="1" si="83"/>
        <v>1</v>
      </c>
    </row>
    <row r="1482" spans="1:12" x14ac:dyDescent="0.3">
      <c r="A1482" s="6" t="s">
        <v>1488</v>
      </c>
      <c r="B1482" s="6">
        <v>2507.3457455998937</v>
      </c>
      <c r="C1482" s="7" cm="1">
        <f t="array" aca="1" ref="C1482" ca="1">IFERROR(INDEX($B$2:$F$12500,MATCH($I1482&amp;C$1,$B$2:$B$12500&amp;$C$2:$C$12500,0),3),0)</f>
        <v>0</v>
      </c>
      <c r="D1482" s="7" cm="1">
        <f t="array" aca="1" ref="D1482" ca="1">IFERROR(INDEX($B$2:$F$12500,MATCH($I1482&amp;D$1,$B$2:$B$12500&amp;$C$2:$C$12500,0),3),0)</f>
        <v>2507.3489213709563</v>
      </c>
      <c r="E1482" s="7" cm="1">
        <f t="array" aca="1" ref="E1482" ca="1">IFERROR(INDEX($B$2:$F$12500,MATCH($I1482&amp;E$1,$B$2:$B$12500&amp;$C$2:$C$12500,0),3),0)</f>
        <v>0</v>
      </c>
      <c r="F1482" s="7" cm="1">
        <f t="array" aca="1" ref="F1482" ca="1">IFERROR(INDEX($B$2:$F$12500,MATCH($I1482&amp;F$1,$B$2:$B$12500&amp;$C$2:$C$12500,0),3),0)</f>
        <v>0</v>
      </c>
      <c r="G1482" s="7">
        <f t="shared" ca="1" si="81"/>
        <v>2507.3489213709563</v>
      </c>
      <c r="H1482" s="7">
        <f t="shared" ca="1" si="82"/>
        <v>0</v>
      </c>
      <c r="I1482" s="7">
        <f t="shared" ca="1" si="82"/>
        <v>1</v>
      </c>
      <c r="J1482" s="7">
        <f t="shared" ca="1" si="82"/>
        <v>0</v>
      </c>
      <c r="K1482" s="7">
        <f t="shared" ca="1" si="82"/>
        <v>0</v>
      </c>
      <c r="L1482" s="7">
        <f t="shared" ca="1" si="83"/>
        <v>1</v>
      </c>
    </row>
    <row r="1483" spans="1:12" x14ac:dyDescent="0.3">
      <c r="A1483" s="6" t="s">
        <v>1489</v>
      </c>
      <c r="B1483" s="6">
        <v>2631.6601278476737</v>
      </c>
      <c r="C1483" s="7" cm="1">
        <f t="array" aca="1" ref="C1483" ca="1">IFERROR(INDEX($B$2:$F$12500,MATCH($I1483&amp;C$1,$B$2:$B$12500&amp;$C$2:$C$12500,0),3),0)</f>
        <v>0</v>
      </c>
      <c r="D1483" s="7" cm="1">
        <f t="array" aca="1" ref="D1483" ca="1">IFERROR(INDEX($B$2:$F$12500,MATCH($I1483&amp;D$1,$B$2:$B$12500&amp;$C$2:$C$12500,0),3),0)</f>
        <v>2631.6598386174605</v>
      </c>
      <c r="E1483" s="7" cm="1">
        <f t="array" aca="1" ref="E1483" ca="1">IFERROR(INDEX($B$2:$F$12500,MATCH($I1483&amp;E$1,$B$2:$B$12500&amp;$C$2:$C$12500,0),3),0)</f>
        <v>0</v>
      </c>
      <c r="F1483" s="7" cm="1">
        <f t="array" aca="1" ref="F1483" ca="1">IFERROR(INDEX($B$2:$F$12500,MATCH($I1483&amp;F$1,$B$2:$B$12500&amp;$C$2:$C$12500,0),3),0)</f>
        <v>0</v>
      </c>
      <c r="G1483" s="7">
        <f t="shared" ca="1" si="81"/>
        <v>2631.6598386174605</v>
      </c>
      <c r="H1483" s="7">
        <f t="shared" ca="1" si="82"/>
        <v>0</v>
      </c>
      <c r="I1483" s="7">
        <f t="shared" ca="1" si="82"/>
        <v>1</v>
      </c>
      <c r="J1483" s="7">
        <f t="shared" ca="1" si="82"/>
        <v>0</v>
      </c>
      <c r="K1483" s="7">
        <f t="shared" ca="1" si="82"/>
        <v>0</v>
      </c>
      <c r="L1483" s="7">
        <f t="shared" ca="1" si="83"/>
        <v>1</v>
      </c>
    </row>
    <row r="1484" spans="1:12" x14ac:dyDescent="0.3">
      <c r="A1484" s="6" t="s">
        <v>1490</v>
      </c>
      <c r="B1484" s="6">
        <v>2267.1057147502638</v>
      </c>
      <c r="C1484" s="7" cm="1">
        <f t="array" aca="1" ref="C1484" ca="1">IFERROR(INDEX($B$2:$F$12500,MATCH($I1484&amp;C$1,$B$2:$B$12500&amp;$C$2:$C$12500,0),3),0)</f>
        <v>0</v>
      </c>
      <c r="D1484" s="7" cm="1">
        <f t="array" aca="1" ref="D1484" ca="1">IFERROR(INDEX($B$2:$F$12500,MATCH($I1484&amp;D$1,$B$2:$B$12500&amp;$C$2:$C$12500,0),3),0)</f>
        <v>2267.105559667551</v>
      </c>
      <c r="E1484" s="7" cm="1">
        <f t="array" aca="1" ref="E1484" ca="1">IFERROR(INDEX($B$2:$F$12500,MATCH($I1484&amp;E$1,$B$2:$B$12500&amp;$C$2:$C$12500,0),3),0)</f>
        <v>0</v>
      </c>
      <c r="F1484" s="7" cm="1">
        <f t="array" aca="1" ref="F1484" ca="1">IFERROR(INDEX($B$2:$F$12500,MATCH($I1484&amp;F$1,$B$2:$B$12500&amp;$C$2:$C$12500,0),3),0)</f>
        <v>0</v>
      </c>
      <c r="G1484" s="7">
        <f t="shared" ca="1" si="81"/>
        <v>2267.105559667551</v>
      </c>
      <c r="H1484" s="7">
        <f t="shared" ca="1" si="82"/>
        <v>0</v>
      </c>
      <c r="I1484" s="7">
        <f t="shared" ca="1" si="82"/>
        <v>1</v>
      </c>
      <c r="J1484" s="7">
        <f t="shared" ca="1" si="82"/>
        <v>0</v>
      </c>
      <c r="K1484" s="7">
        <f t="shared" ca="1" si="82"/>
        <v>0</v>
      </c>
      <c r="L1484" s="7">
        <f t="shared" ca="1" si="83"/>
        <v>1</v>
      </c>
    </row>
    <row r="1485" spans="1:12" x14ac:dyDescent="0.3">
      <c r="A1485" s="6" t="s">
        <v>1491</v>
      </c>
      <c r="B1485" s="6">
        <v>981.66952001908692</v>
      </c>
      <c r="C1485" s="7" cm="1">
        <f t="array" aca="1" ref="C1485" ca="1">IFERROR(INDEX($B$2:$F$12500,MATCH($I1485&amp;C$1,$B$2:$B$12500&amp;$C$2:$C$12500,0),3),0)</f>
        <v>0</v>
      </c>
      <c r="D1485" s="7" cm="1">
        <f t="array" aca="1" ref="D1485" ca="1">IFERROR(INDEX($B$2:$F$12500,MATCH($I1485&amp;D$1,$B$2:$B$12500&amp;$C$2:$C$12500,0),3),0)</f>
        <v>981.66934797882789</v>
      </c>
      <c r="E1485" s="7" cm="1">
        <f t="array" aca="1" ref="E1485" ca="1">IFERROR(INDEX($B$2:$F$12500,MATCH($I1485&amp;E$1,$B$2:$B$12500&amp;$C$2:$C$12500,0),3),0)</f>
        <v>0</v>
      </c>
      <c r="F1485" s="7" cm="1">
        <f t="array" aca="1" ref="F1485" ca="1">IFERROR(INDEX($B$2:$F$12500,MATCH($I1485&amp;F$1,$B$2:$B$12500&amp;$C$2:$C$12500,0),3),0)</f>
        <v>0</v>
      </c>
      <c r="G1485" s="7">
        <f t="shared" ca="1" si="81"/>
        <v>981.66934797882789</v>
      </c>
      <c r="H1485" s="7">
        <f t="shared" ca="1" si="82"/>
        <v>0</v>
      </c>
      <c r="I1485" s="7">
        <f t="shared" ca="1" si="82"/>
        <v>1</v>
      </c>
      <c r="J1485" s="7">
        <f t="shared" ca="1" si="82"/>
        <v>0</v>
      </c>
      <c r="K1485" s="7">
        <f t="shared" ca="1" si="82"/>
        <v>0</v>
      </c>
      <c r="L1485" s="7">
        <f t="shared" ca="1" si="83"/>
        <v>1</v>
      </c>
    </row>
    <row r="1486" spans="1:12" x14ac:dyDescent="0.3">
      <c r="A1486" s="6" t="s">
        <v>1492</v>
      </c>
      <c r="B1486" s="6">
        <v>60548.789220276019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60548.785915412642</v>
      </c>
      <c r="E1486" s="7" cm="1">
        <f t="array" aca="1" ref="E1486" ca="1">IFERROR(INDEX($B$2:$F$12500,MATCH($I1486&amp;E$1,$B$2:$B$12500&amp;$C$2:$C$12500,0),3),0)</f>
        <v>0</v>
      </c>
      <c r="F1486" s="7" cm="1">
        <f t="array" aca="1" ref="F1486" ca="1">IFERROR(INDEX($B$2:$F$12500,MATCH($I1486&amp;F$1,$B$2:$B$12500&amp;$C$2:$C$12500,0),3),0)</f>
        <v>0</v>
      </c>
      <c r="G1486" s="7">
        <f t="shared" ca="1" si="81"/>
        <v>60548.785915412642</v>
      </c>
      <c r="H1486" s="7">
        <f t="shared" ca="1" si="82"/>
        <v>0</v>
      </c>
      <c r="I1486" s="7">
        <f t="shared" ca="1" si="82"/>
        <v>1</v>
      </c>
      <c r="J1486" s="7">
        <f t="shared" ca="1" si="82"/>
        <v>0</v>
      </c>
      <c r="K1486" s="7">
        <f t="shared" ca="1" si="82"/>
        <v>0</v>
      </c>
      <c r="L1486" s="7">
        <f t="shared" ca="1" si="83"/>
        <v>1</v>
      </c>
    </row>
    <row r="1487" spans="1:12" x14ac:dyDescent="0.3">
      <c r="A1487" s="6" t="s">
        <v>1493</v>
      </c>
      <c r="B1487" s="6">
        <v>22056.222022827867</v>
      </c>
      <c r="C1487" s="7" cm="1">
        <f t="array" aca="1" ref="C1487" ca="1">IFERROR(INDEX($B$2:$F$12500,MATCH($I1487&amp;C$1,$B$2:$B$12500&amp;$C$2:$C$12500,0),3),0)</f>
        <v>0</v>
      </c>
      <c r="D1487" s="7" cm="1">
        <f t="array" aca="1" ref="D1487" ca="1">IFERROR(INDEX($B$2:$F$12500,MATCH($I1487&amp;D$1,$B$2:$B$12500&amp;$C$2:$C$12500,0),3),0)</f>
        <v>22056.222102053398</v>
      </c>
      <c r="E1487" s="7" cm="1">
        <f t="array" aca="1" ref="E1487" ca="1">IFERROR(INDEX($B$2:$F$12500,MATCH($I1487&amp;E$1,$B$2:$B$12500&amp;$C$2:$C$12500,0),3),0)</f>
        <v>0</v>
      </c>
      <c r="F1487" s="7" cm="1">
        <f t="array" aca="1" ref="F1487" ca="1">IFERROR(INDEX($B$2:$F$12500,MATCH($I1487&amp;F$1,$B$2:$B$12500&amp;$C$2:$C$12500,0),3),0)</f>
        <v>0</v>
      </c>
      <c r="G1487" s="7">
        <f t="shared" ca="1" si="81"/>
        <v>22056.222102053398</v>
      </c>
      <c r="H1487" s="7">
        <f t="shared" ca="1" si="82"/>
        <v>0</v>
      </c>
      <c r="I1487" s="7">
        <f t="shared" ca="1" si="82"/>
        <v>1</v>
      </c>
      <c r="J1487" s="7">
        <f t="shared" ca="1" si="82"/>
        <v>0</v>
      </c>
      <c r="K1487" s="7">
        <f t="shared" ca="1" si="82"/>
        <v>0</v>
      </c>
      <c r="L1487" s="7">
        <f t="shared" ca="1" si="83"/>
        <v>1</v>
      </c>
    </row>
    <row r="1488" spans="1:12" x14ac:dyDescent="0.3">
      <c r="A1488" s="6" t="s">
        <v>1494</v>
      </c>
      <c r="B1488" s="6">
        <v>5129.8640351882968</v>
      </c>
      <c r="C1488" s="7" cm="1">
        <f t="array" aca="1" ref="C1488" ca="1">IFERROR(INDEX($B$2:$F$12500,MATCH($I1488&amp;C$1,$B$2:$B$12500&amp;$C$2:$C$12500,0),3),0)</f>
        <v>0</v>
      </c>
      <c r="D1488" s="7" cm="1">
        <f t="array" aca="1" ref="D1488" ca="1">IFERROR(INDEX($B$2:$F$12500,MATCH($I1488&amp;D$1,$B$2:$B$12500&amp;$C$2:$C$12500,0),3),0)</f>
        <v>5129.8635072289335</v>
      </c>
      <c r="E1488" s="7" cm="1">
        <f t="array" aca="1" ref="E1488" ca="1">IFERROR(INDEX($B$2:$F$12500,MATCH($I1488&amp;E$1,$B$2:$B$12500&amp;$C$2:$C$12500,0),3),0)</f>
        <v>0</v>
      </c>
      <c r="F1488" s="7" cm="1">
        <f t="array" aca="1" ref="F1488" ca="1">IFERROR(INDEX($B$2:$F$12500,MATCH($I1488&amp;F$1,$B$2:$B$12500&amp;$C$2:$C$12500,0),3),0)</f>
        <v>0</v>
      </c>
      <c r="G1488" s="7">
        <f t="shared" ca="1" si="81"/>
        <v>5129.8635072289335</v>
      </c>
      <c r="H1488" s="7">
        <f t="shared" ca="1" si="82"/>
        <v>0</v>
      </c>
      <c r="I1488" s="7">
        <f t="shared" ca="1" si="82"/>
        <v>1</v>
      </c>
      <c r="J1488" s="7">
        <f t="shared" ca="1" si="82"/>
        <v>0</v>
      </c>
      <c r="K1488" s="7">
        <f t="shared" ca="1" si="82"/>
        <v>0</v>
      </c>
      <c r="L1488" s="7">
        <f t="shared" ca="1" si="83"/>
        <v>1</v>
      </c>
    </row>
    <row r="1489" spans="1:12" x14ac:dyDescent="0.3">
      <c r="A1489" s="6" t="s">
        <v>1495</v>
      </c>
      <c r="B1489" s="6">
        <v>5840.4801151277688</v>
      </c>
      <c r="C1489" s="7" cm="1">
        <f t="array" aca="1" ref="C1489" ca="1">IFERROR(INDEX($B$2:$F$12500,MATCH($I1489&amp;C$1,$B$2:$B$12500&amp;$C$2:$C$12500,0),3),0)</f>
        <v>0</v>
      </c>
      <c r="D1489" s="7" cm="1">
        <f t="array" aca="1" ref="D1489" ca="1">IFERROR(INDEX($B$2:$F$12500,MATCH($I1489&amp;D$1,$B$2:$B$12500&amp;$C$2:$C$12500,0),3),0)</f>
        <v>5840.4801919646925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1"/>
        <v>5840.4801919646925</v>
      </c>
      <c r="H1489" s="7">
        <f t="shared" ca="1" si="82"/>
        <v>0</v>
      </c>
      <c r="I1489" s="7">
        <f t="shared" ca="1" si="82"/>
        <v>1</v>
      </c>
      <c r="J1489" s="7">
        <f t="shared" ca="1" si="82"/>
        <v>0</v>
      </c>
      <c r="K1489" s="7">
        <f t="shared" ca="1" si="82"/>
        <v>0</v>
      </c>
      <c r="L1489" s="7">
        <f t="shared" ca="1" si="83"/>
        <v>1</v>
      </c>
    </row>
    <row r="1490" spans="1:12" x14ac:dyDescent="0.3">
      <c r="A1490" s="6" t="s">
        <v>1496</v>
      </c>
      <c r="B1490" s="6">
        <v>3346.4986138095901</v>
      </c>
      <c r="C1490" s="7" cm="1">
        <f t="array" aca="1" ref="C1490" ca="1">IFERROR(INDEX($B$2:$F$12500,MATCH($I1490&amp;C$1,$B$2:$B$12500&amp;$C$2:$C$12500,0),3),0)</f>
        <v>0</v>
      </c>
      <c r="D1490" s="7" cm="1">
        <f t="array" aca="1" ref="D1490" ca="1">IFERROR(INDEX($B$2:$F$12500,MATCH($I1490&amp;D$1,$B$2:$B$12500&amp;$C$2:$C$12500,0),3),0)</f>
        <v>3346.4986138363938</v>
      </c>
      <c r="E1490" s="7" cm="1">
        <f t="array" aca="1" ref="E1490" ca="1">IFERROR(INDEX($B$2:$F$12500,MATCH($I1490&amp;E$1,$B$2:$B$12500&amp;$C$2:$C$12500,0),3),0)</f>
        <v>0</v>
      </c>
      <c r="F1490" s="7" cm="1">
        <f t="array" aca="1" ref="F1490" ca="1">IFERROR(INDEX($B$2:$F$12500,MATCH($I1490&amp;F$1,$B$2:$B$12500&amp;$C$2:$C$12500,0),3),0)</f>
        <v>0</v>
      </c>
      <c r="G1490" s="7">
        <f t="shared" ca="1" si="81"/>
        <v>3346.4986138363938</v>
      </c>
      <c r="H1490" s="7">
        <f t="shared" ca="1" si="82"/>
        <v>0</v>
      </c>
      <c r="I1490" s="7">
        <f t="shared" ca="1" si="82"/>
        <v>1</v>
      </c>
      <c r="J1490" s="7">
        <f t="shared" ca="1" si="82"/>
        <v>0</v>
      </c>
      <c r="K1490" s="7">
        <f t="shared" ca="1" si="82"/>
        <v>0</v>
      </c>
      <c r="L1490" s="7">
        <f t="shared" ca="1" si="83"/>
        <v>1</v>
      </c>
    </row>
    <row r="1491" spans="1:12" x14ac:dyDescent="0.3">
      <c r="A1491" s="6" t="s">
        <v>1497</v>
      </c>
      <c r="B1491" s="6">
        <v>8788.2006399767015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8788.2011000132443</v>
      </c>
      <c r="E1491" s="7" cm="1">
        <f t="array" aca="1" ref="E1491" ca="1">IFERROR(INDEX($B$2:$F$12500,MATCH($I1491&amp;E$1,$B$2:$B$12500&amp;$C$2:$C$12500,0),3),0)</f>
        <v>0</v>
      </c>
      <c r="F1491" s="7" cm="1">
        <f t="array" aca="1" ref="F1491" ca="1">IFERROR(INDEX($B$2:$F$12500,MATCH($I1491&amp;F$1,$B$2:$B$12500&amp;$C$2:$C$12500,0),3),0)</f>
        <v>0</v>
      </c>
      <c r="G1491" s="7">
        <f t="shared" ca="1" si="81"/>
        <v>8788.2011000132443</v>
      </c>
      <c r="H1491" s="7">
        <f t="shared" ca="1" si="82"/>
        <v>0</v>
      </c>
      <c r="I1491" s="7">
        <f t="shared" ca="1" si="82"/>
        <v>1</v>
      </c>
      <c r="J1491" s="7">
        <f t="shared" ca="1" si="82"/>
        <v>0</v>
      </c>
      <c r="K1491" s="7">
        <f t="shared" ca="1" si="82"/>
        <v>0</v>
      </c>
      <c r="L1491" s="7">
        <f t="shared" ca="1" si="83"/>
        <v>1</v>
      </c>
    </row>
    <row r="1492" spans="1:12" x14ac:dyDescent="0.3">
      <c r="A1492" s="6" t="s">
        <v>1498</v>
      </c>
      <c r="B1492" s="6">
        <v>5571.9172433037602</v>
      </c>
      <c r="C1492" s="7" cm="1">
        <f t="array" aca="1" ref="C1492" ca="1">IFERROR(INDEX($B$2:$F$12500,MATCH($I1492&amp;C$1,$B$2:$B$12500&amp;$C$2:$C$12500,0),3),0)</f>
        <v>0</v>
      </c>
      <c r="D1492" s="7" cm="1">
        <f t="array" aca="1" ref="D1492" ca="1">IFERROR(INDEX($B$2:$F$12500,MATCH($I1492&amp;D$1,$B$2:$B$12500&amp;$C$2:$C$12500,0),3),0)</f>
        <v>5571.9174213585711</v>
      </c>
      <c r="E1492" s="7" cm="1">
        <f t="array" aca="1" ref="E1492" ca="1">IFERROR(INDEX($B$2:$F$12500,MATCH($I1492&amp;E$1,$B$2:$B$12500&amp;$C$2:$C$12500,0),3),0)</f>
        <v>0</v>
      </c>
      <c r="F1492" s="7" cm="1">
        <f t="array" aca="1" ref="F1492" ca="1">IFERROR(INDEX($B$2:$F$12500,MATCH($I1492&amp;F$1,$B$2:$B$12500&amp;$C$2:$C$12500,0),3),0)</f>
        <v>0</v>
      </c>
      <c r="G1492" s="7">
        <f t="shared" ca="1" si="81"/>
        <v>5571.9174213585711</v>
      </c>
      <c r="H1492" s="7">
        <f t="shared" ca="1" si="82"/>
        <v>0</v>
      </c>
      <c r="I1492" s="7">
        <f t="shared" ca="1" si="82"/>
        <v>1</v>
      </c>
      <c r="J1492" s="7">
        <f t="shared" ca="1" si="82"/>
        <v>0</v>
      </c>
      <c r="K1492" s="7">
        <f t="shared" ca="1" si="82"/>
        <v>0</v>
      </c>
      <c r="L1492" s="7">
        <f t="shared" ca="1" si="83"/>
        <v>1</v>
      </c>
    </row>
    <row r="1493" spans="1:12" x14ac:dyDescent="0.3">
      <c r="A1493" s="6" t="s">
        <v>1499</v>
      </c>
      <c r="B1493" s="6">
        <v>26011.38388701696</v>
      </c>
      <c r="C1493" s="7" cm="1">
        <f t="array" aca="1" ref="C1493" ca="1">IFERROR(INDEX($B$2:$F$12500,MATCH($I1493&amp;C$1,$B$2:$B$12500&amp;$C$2:$C$12500,0),3),0)</f>
        <v>0</v>
      </c>
      <c r="D1493" s="7" cm="1">
        <f t="array" aca="1" ref="D1493" ca="1">IFERROR(INDEX($B$2:$F$12500,MATCH($I1493&amp;D$1,$B$2:$B$12500&amp;$C$2:$C$12500,0),3),0)</f>
        <v>26011.383739512337</v>
      </c>
      <c r="E1493" s="7" cm="1">
        <f t="array" aca="1" ref="E1493" ca="1">IFERROR(INDEX($B$2:$F$12500,MATCH($I1493&amp;E$1,$B$2:$B$12500&amp;$C$2:$C$12500,0),3),0)</f>
        <v>0</v>
      </c>
      <c r="F1493" s="7" cm="1">
        <f t="array" aca="1" ref="F1493" ca="1">IFERROR(INDEX($B$2:$F$12500,MATCH($I1493&amp;F$1,$B$2:$B$12500&amp;$C$2:$C$12500,0),3),0)</f>
        <v>0</v>
      </c>
      <c r="G1493" s="7">
        <f t="shared" ca="1" si="81"/>
        <v>26011.383739512337</v>
      </c>
      <c r="H1493" s="7">
        <f t="shared" ca="1" si="82"/>
        <v>0</v>
      </c>
      <c r="I1493" s="7">
        <f t="shared" ca="1" si="82"/>
        <v>1</v>
      </c>
      <c r="J1493" s="7">
        <f t="shared" ca="1" si="82"/>
        <v>0</v>
      </c>
      <c r="K1493" s="7">
        <f t="shared" ca="1" si="82"/>
        <v>0</v>
      </c>
      <c r="L1493" s="7">
        <f t="shared" ca="1" si="83"/>
        <v>1</v>
      </c>
    </row>
    <row r="1494" spans="1:12" x14ac:dyDescent="0.3">
      <c r="A1494" s="6" t="s">
        <v>1500</v>
      </c>
      <c r="B1494" s="6">
        <v>19389.798216356037</v>
      </c>
      <c r="C1494" s="7" cm="1">
        <f t="array" aca="1" ref="C1494" ca="1">IFERROR(INDEX($B$2:$F$12500,MATCH($I1494&amp;C$1,$B$2:$B$12500&amp;$C$2:$C$12500,0),3),0)</f>
        <v>0</v>
      </c>
      <c r="D1494" s="7" cm="1">
        <f t="array" aca="1" ref="D1494" ca="1">IFERROR(INDEX($B$2:$F$12500,MATCH($I1494&amp;D$1,$B$2:$B$12500&amp;$C$2:$C$12500,0),3),0)</f>
        <v>19389.798060731049</v>
      </c>
      <c r="E1494" s="7" cm="1">
        <f t="array" aca="1" ref="E1494" ca="1">IFERROR(INDEX($B$2:$F$12500,MATCH($I1494&amp;E$1,$B$2:$B$12500&amp;$C$2:$C$12500,0),3),0)</f>
        <v>0</v>
      </c>
      <c r="F1494" s="7" cm="1">
        <f t="array" aca="1" ref="F1494" ca="1">IFERROR(INDEX($B$2:$F$12500,MATCH($I1494&amp;F$1,$B$2:$B$12500&amp;$C$2:$C$12500,0),3),0)</f>
        <v>0</v>
      </c>
      <c r="G1494" s="7">
        <f t="shared" ca="1" si="81"/>
        <v>19389.798060731049</v>
      </c>
      <c r="H1494" s="7">
        <f t="shared" ca="1" si="82"/>
        <v>0</v>
      </c>
      <c r="I1494" s="7">
        <f t="shared" ca="1" si="82"/>
        <v>1</v>
      </c>
      <c r="J1494" s="7">
        <f t="shared" ca="1" si="82"/>
        <v>0</v>
      </c>
      <c r="K1494" s="7">
        <f t="shared" ca="1" si="82"/>
        <v>0</v>
      </c>
      <c r="L1494" s="7">
        <f t="shared" ca="1" si="83"/>
        <v>1</v>
      </c>
    </row>
    <row r="1495" spans="1:12" x14ac:dyDescent="0.3">
      <c r="A1495" s="6" t="s">
        <v>1501</v>
      </c>
      <c r="B1495" s="6">
        <v>4298.5591626822606</v>
      </c>
      <c r="C1495" s="7" cm="1">
        <f t="array" aca="1" ref="C1495" ca="1">IFERROR(INDEX($B$2:$F$12500,MATCH($I1495&amp;C$1,$B$2:$B$12500&amp;$C$2:$C$12500,0),3),0)</f>
        <v>0</v>
      </c>
      <c r="D1495" s="7" cm="1">
        <f t="array" aca="1" ref="D1495" ca="1">IFERROR(INDEX($B$2:$F$12500,MATCH($I1495&amp;D$1,$B$2:$B$12500&amp;$C$2:$C$12500,0),3),0)</f>
        <v>4298.5600457901273</v>
      </c>
      <c r="E1495" s="7" cm="1">
        <f t="array" aca="1" ref="E1495" ca="1">IFERROR(INDEX($B$2:$F$12500,MATCH($I1495&amp;E$1,$B$2:$B$12500&amp;$C$2:$C$12500,0),3),0)</f>
        <v>0</v>
      </c>
      <c r="F1495" s="7" cm="1">
        <f t="array" aca="1" ref="F1495" ca="1">IFERROR(INDEX($B$2:$F$12500,MATCH($I1495&amp;F$1,$B$2:$B$12500&amp;$C$2:$C$12500,0),3),0)</f>
        <v>0</v>
      </c>
      <c r="G1495" s="7">
        <f t="shared" ca="1" si="81"/>
        <v>4298.5600457901273</v>
      </c>
      <c r="H1495" s="7">
        <f t="shared" ca="1" si="82"/>
        <v>0</v>
      </c>
      <c r="I1495" s="7">
        <f t="shared" ca="1" si="82"/>
        <v>1</v>
      </c>
      <c r="J1495" s="7">
        <f t="shared" ca="1" si="82"/>
        <v>0</v>
      </c>
      <c r="K1495" s="7">
        <f t="shared" ca="1" si="82"/>
        <v>0</v>
      </c>
      <c r="L1495" s="7">
        <f t="shared" ca="1" si="83"/>
        <v>1</v>
      </c>
    </row>
    <row r="1496" spans="1:12" x14ac:dyDescent="0.3">
      <c r="A1496" s="6" t="s">
        <v>1502</v>
      </c>
      <c r="B1496" s="6">
        <v>24759.077983350726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24759.07691898484</v>
      </c>
      <c r="E1496" s="7" cm="1">
        <f t="array" aca="1" ref="E1496" ca="1">IFERROR(INDEX($B$2:$F$12500,MATCH($I1496&amp;E$1,$B$2:$B$12500&amp;$C$2:$C$12500,0),3),0)</f>
        <v>0</v>
      </c>
      <c r="F1496" s="7" cm="1">
        <f t="array" aca="1" ref="F1496" ca="1">IFERROR(INDEX($B$2:$F$12500,MATCH($I1496&amp;F$1,$B$2:$B$12500&amp;$C$2:$C$12500,0),3),0)</f>
        <v>0</v>
      </c>
      <c r="G1496" s="7">
        <f t="shared" ca="1" si="81"/>
        <v>24759.07691898484</v>
      </c>
      <c r="H1496" s="7">
        <f t="shared" ca="1" si="82"/>
        <v>0</v>
      </c>
      <c r="I1496" s="7">
        <f t="shared" ca="1" si="82"/>
        <v>1</v>
      </c>
      <c r="J1496" s="7">
        <f t="shared" ca="1" si="82"/>
        <v>0</v>
      </c>
      <c r="K1496" s="7">
        <f t="shared" ca="1" si="82"/>
        <v>0</v>
      </c>
      <c r="L1496" s="7">
        <f t="shared" ca="1" si="83"/>
        <v>1</v>
      </c>
    </row>
    <row r="1497" spans="1:12" x14ac:dyDescent="0.3">
      <c r="A1497" s="6" t="s">
        <v>1503</v>
      </c>
      <c r="B1497" s="6">
        <v>4045.519938075915</v>
      </c>
      <c r="C1497" s="7" cm="1">
        <f t="array" aca="1" ref="C1497" ca="1">IFERROR(INDEX($B$2:$F$12500,MATCH($I1497&amp;C$1,$B$2:$B$12500&amp;$C$2:$C$12500,0),3),0)</f>
        <v>0</v>
      </c>
      <c r="D1497" s="7" cm="1">
        <f t="array" aca="1" ref="D1497" ca="1">IFERROR(INDEX($B$2:$F$12500,MATCH($I1497&amp;D$1,$B$2:$B$12500&amp;$C$2:$C$12500,0),3),0)</f>
        <v>4045.519935258129</v>
      </c>
      <c r="E1497" s="7" cm="1">
        <f t="array" aca="1" ref="E1497" ca="1">IFERROR(INDEX($B$2:$F$12500,MATCH($I1497&amp;E$1,$B$2:$B$12500&amp;$C$2:$C$12500,0),3),0)</f>
        <v>0</v>
      </c>
      <c r="F1497" s="7" cm="1">
        <f t="array" aca="1" ref="F1497" ca="1">IFERROR(INDEX($B$2:$F$12500,MATCH($I1497&amp;F$1,$B$2:$B$12500&amp;$C$2:$C$12500,0),3),0)</f>
        <v>0</v>
      </c>
      <c r="G1497" s="7">
        <f t="shared" ca="1" si="81"/>
        <v>4045.519935258129</v>
      </c>
      <c r="H1497" s="7">
        <f t="shared" ca="1" si="82"/>
        <v>0</v>
      </c>
      <c r="I1497" s="7">
        <f t="shared" ca="1" si="82"/>
        <v>1</v>
      </c>
      <c r="J1497" s="7">
        <f t="shared" ca="1" si="82"/>
        <v>0</v>
      </c>
      <c r="K1497" s="7">
        <f t="shared" ca="1" si="82"/>
        <v>0</v>
      </c>
      <c r="L1497" s="7">
        <f t="shared" ca="1" si="83"/>
        <v>1</v>
      </c>
    </row>
    <row r="1498" spans="1:12" x14ac:dyDescent="0.3">
      <c r="A1498" s="6" t="s">
        <v>1504</v>
      </c>
      <c r="B1498" s="6">
        <v>6977.3250940309808</v>
      </c>
      <c r="C1498" s="7" cm="1">
        <f t="array" aca="1" ref="C1498" ca="1">IFERROR(INDEX($B$2:$F$12500,MATCH($I1498&amp;C$1,$B$2:$B$12500&amp;$C$2:$C$12500,0),3),0)</f>
        <v>0</v>
      </c>
      <c r="D1498" s="7" cm="1">
        <f t="array" aca="1" ref="D1498" ca="1">IFERROR(INDEX($B$2:$F$12500,MATCH($I1498&amp;D$1,$B$2:$B$12500&amp;$C$2:$C$12500,0),3),0)</f>
        <v>6977.3252823530474</v>
      </c>
      <c r="E1498" s="7" cm="1">
        <f t="array" aca="1" ref="E1498" ca="1">IFERROR(INDEX($B$2:$F$12500,MATCH($I1498&amp;E$1,$B$2:$B$12500&amp;$C$2:$C$12500,0),3),0)</f>
        <v>0</v>
      </c>
      <c r="F1498" s="7" cm="1">
        <f t="array" aca="1" ref="F1498" ca="1">IFERROR(INDEX($B$2:$F$12500,MATCH($I1498&amp;F$1,$B$2:$B$12500&amp;$C$2:$C$12500,0),3),0)</f>
        <v>0</v>
      </c>
      <c r="G1498" s="7">
        <f t="shared" ca="1" si="81"/>
        <v>6977.3252823530474</v>
      </c>
      <c r="H1498" s="7">
        <f t="shared" ca="1" si="82"/>
        <v>0</v>
      </c>
      <c r="I1498" s="7">
        <f t="shared" ca="1" si="82"/>
        <v>1</v>
      </c>
      <c r="J1498" s="7">
        <f t="shared" ca="1" si="82"/>
        <v>0</v>
      </c>
      <c r="K1498" s="7">
        <f t="shared" ca="1" si="82"/>
        <v>0</v>
      </c>
      <c r="L1498" s="7">
        <f t="shared" ca="1" si="83"/>
        <v>1</v>
      </c>
    </row>
    <row r="1499" spans="1:12" x14ac:dyDescent="0.3">
      <c r="A1499" s="6" t="s">
        <v>1505</v>
      </c>
      <c r="B1499" s="6">
        <v>6298.988987971291</v>
      </c>
      <c r="C1499" s="7" cm="1">
        <f t="array" aca="1" ref="C1499" ca="1">IFERROR(INDEX($B$2:$F$12500,MATCH($I1499&amp;C$1,$B$2:$B$12500&amp;$C$2:$C$12500,0),3),0)</f>
        <v>0</v>
      </c>
      <c r="D1499" s="7" cm="1">
        <f t="array" aca="1" ref="D1499" ca="1">IFERROR(INDEX($B$2:$F$12500,MATCH($I1499&amp;D$1,$B$2:$B$12500&amp;$C$2:$C$12500,0),3),0)</f>
        <v>6298.9860533049705</v>
      </c>
      <c r="E1499" s="7" cm="1">
        <f t="array" aca="1" ref="E1499" ca="1">IFERROR(INDEX($B$2:$F$12500,MATCH($I1499&amp;E$1,$B$2:$B$12500&amp;$C$2:$C$12500,0),3),0)</f>
        <v>0</v>
      </c>
      <c r="F1499" s="7" cm="1">
        <f t="array" aca="1" ref="F1499" ca="1">IFERROR(INDEX($B$2:$F$12500,MATCH($I1499&amp;F$1,$B$2:$B$12500&amp;$C$2:$C$12500,0),3),0)</f>
        <v>0</v>
      </c>
      <c r="G1499" s="7">
        <f t="shared" ca="1" si="81"/>
        <v>6298.9860533049705</v>
      </c>
      <c r="H1499" s="7">
        <f t="shared" ca="1" si="82"/>
        <v>0</v>
      </c>
      <c r="I1499" s="7">
        <f t="shared" ca="1" si="82"/>
        <v>1</v>
      </c>
      <c r="J1499" s="7">
        <f t="shared" ca="1" si="82"/>
        <v>0</v>
      </c>
      <c r="K1499" s="7">
        <f t="shared" ca="1" si="82"/>
        <v>0</v>
      </c>
      <c r="L1499" s="7">
        <f t="shared" ca="1" si="83"/>
        <v>1</v>
      </c>
    </row>
    <row r="1500" spans="1:12" x14ac:dyDescent="0.3">
      <c r="A1500" s="6" t="s">
        <v>1506</v>
      </c>
      <c r="B1500" s="6">
        <v>10614.239720322161</v>
      </c>
      <c r="C1500" s="7" cm="1">
        <f t="array" aca="1" ref="C1500" ca="1">IFERROR(INDEX($B$2:$F$12500,MATCH($I1500&amp;C$1,$B$2:$B$12500&amp;$C$2:$C$12500,0),3),0)</f>
        <v>0</v>
      </c>
      <c r="D1500" s="7" cm="1">
        <f t="array" aca="1" ref="D1500" ca="1">IFERROR(INDEX($B$2:$F$12500,MATCH($I1500&amp;D$1,$B$2:$B$12500&amp;$C$2:$C$12500,0),3),0)</f>
        <v>10614.240827531461</v>
      </c>
      <c r="E1500" s="7" cm="1">
        <f t="array" aca="1" ref="E1500" ca="1">IFERROR(INDEX($B$2:$F$12500,MATCH($I1500&amp;E$1,$B$2:$B$12500&amp;$C$2:$C$12500,0),3),0)</f>
        <v>0</v>
      </c>
      <c r="F1500" s="7" cm="1">
        <f t="array" aca="1" ref="F1500" ca="1">IFERROR(INDEX($B$2:$F$12500,MATCH($I1500&amp;F$1,$B$2:$B$12500&amp;$C$2:$C$12500,0),3),0)</f>
        <v>0</v>
      </c>
      <c r="G1500" s="7">
        <f t="shared" ca="1" si="81"/>
        <v>10614.240827531461</v>
      </c>
      <c r="H1500" s="7">
        <f t="shared" ca="1" si="82"/>
        <v>0</v>
      </c>
      <c r="I1500" s="7">
        <f t="shared" ca="1" si="82"/>
        <v>1</v>
      </c>
      <c r="J1500" s="7">
        <f t="shared" ca="1" si="82"/>
        <v>0</v>
      </c>
      <c r="K1500" s="7">
        <f t="shared" ca="1" si="82"/>
        <v>0</v>
      </c>
      <c r="L1500" s="7">
        <f t="shared" ca="1" si="83"/>
        <v>1</v>
      </c>
    </row>
    <row r="1501" spans="1:12" x14ac:dyDescent="0.3">
      <c r="A1501" s="6" t="s">
        <v>1507</v>
      </c>
      <c r="B1501" s="6">
        <v>12427.860021980912</v>
      </c>
      <c r="C1501" s="7" cm="1">
        <f t="array" aca="1" ref="C1501" ca="1">IFERROR(INDEX($B$2:$F$12500,MATCH($I1501&amp;C$1,$B$2:$B$12500&amp;$C$2:$C$12500,0),3),0)</f>
        <v>0</v>
      </c>
      <c r="D1501" s="7" cm="1">
        <f t="array" aca="1" ref="D1501" ca="1">IFERROR(INDEX($B$2:$F$12500,MATCH($I1501&amp;D$1,$B$2:$B$12500&amp;$C$2:$C$12500,0),3),0)</f>
        <v>12427.856986050854</v>
      </c>
      <c r="E1501" s="7" cm="1">
        <f t="array" aca="1" ref="E1501" ca="1">IFERROR(INDEX($B$2:$F$12500,MATCH($I1501&amp;E$1,$B$2:$B$12500&amp;$C$2:$C$12500,0),3),0)</f>
        <v>0</v>
      </c>
      <c r="F1501" s="7" cm="1">
        <f t="array" aca="1" ref="F1501" ca="1">IFERROR(INDEX($B$2:$F$12500,MATCH($I1501&amp;F$1,$B$2:$B$12500&amp;$C$2:$C$12500,0),3),0)</f>
        <v>0</v>
      </c>
      <c r="G1501" s="7">
        <f t="shared" ca="1" si="81"/>
        <v>12427.856986050854</v>
      </c>
      <c r="H1501" s="7">
        <f t="shared" ca="1" si="82"/>
        <v>0</v>
      </c>
      <c r="I1501" s="7">
        <f t="shared" ca="1" si="82"/>
        <v>1</v>
      </c>
      <c r="J1501" s="7">
        <f t="shared" ca="1" si="82"/>
        <v>0</v>
      </c>
      <c r="K1501" s="7">
        <f t="shared" ca="1" si="82"/>
        <v>0</v>
      </c>
      <c r="L1501" s="7">
        <f t="shared" ca="1" si="83"/>
        <v>1</v>
      </c>
    </row>
    <row r="1502" spans="1:12" x14ac:dyDescent="0.3">
      <c r="A1502" s="6" t="s">
        <v>1508</v>
      </c>
      <c r="B1502" s="6">
        <v>5974.1866868884445</v>
      </c>
      <c r="C1502" s="7" cm="1">
        <f t="array" aca="1" ref="C1502" ca="1">IFERROR(INDEX($B$2:$F$12500,MATCH($I1502&amp;C$1,$B$2:$B$12500&amp;$C$2:$C$12500,0),3),0)</f>
        <v>0</v>
      </c>
      <c r="D1502" s="7" cm="1">
        <f t="array" aca="1" ref="D1502" ca="1">IFERROR(INDEX($B$2:$F$12500,MATCH($I1502&amp;D$1,$B$2:$B$12500&amp;$C$2:$C$12500,0),3),0)</f>
        <v>5974.1876639482889</v>
      </c>
      <c r="E1502" s="7" cm="1">
        <f t="array" aca="1" ref="E1502" ca="1">IFERROR(INDEX($B$2:$F$12500,MATCH($I1502&amp;E$1,$B$2:$B$12500&amp;$C$2:$C$12500,0),3),0)</f>
        <v>0</v>
      </c>
      <c r="F1502" s="7" cm="1">
        <f t="array" aca="1" ref="F1502" ca="1">IFERROR(INDEX($B$2:$F$12500,MATCH($I1502&amp;F$1,$B$2:$B$12500&amp;$C$2:$C$12500,0),3),0)</f>
        <v>0</v>
      </c>
      <c r="G1502" s="7">
        <f t="shared" ca="1" si="81"/>
        <v>5974.1876639482889</v>
      </c>
      <c r="H1502" s="7">
        <f t="shared" ca="1" si="82"/>
        <v>0</v>
      </c>
      <c r="I1502" s="7">
        <f t="shared" ca="1" si="82"/>
        <v>1</v>
      </c>
      <c r="J1502" s="7">
        <f t="shared" ca="1" si="82"/>
        <v>0</v>
      </c>
      <c r="K1502" s="7">
        <f t="shared" ca="1" si="82"/>
        <v>0</v>
      </c>
      <c r="L1502" s="7">
        <f t="shared" ca="1" si="83"/>
        <v>1</v>
      </c>
    </row>
    <row r="1503" spans="1:12" x14ac:dyDescent="0.3">
      <c r="A1503" s="6" t="s">
        <v>1509</v>
      </c>
      <c r="B1503" s="6">
        <v>14479.568160011717</v>
      </c>
      <c r="C1503" s="7" cm="1">
        <f t="array" aca="1" ref="C1503" ca="1">IFERROR(INDEX($B$2:$F$12500,MATCH($I1503&amp;C$1,$B$2:$B$12500&amp;$C$2:$C$12500,0),3),0)</f>
        <v>0</v>
      </c>
      <c r="D1503" s="7" cm="1">
        <f t="array" aca="1" ref="D1503" ca="1">IFERROR(INDEX($B$2:$F$12500,MATCH($I1503&amp;D$1,$B$2:$B$12500&amp;$C$2:$C$12500,0),3),0)</f>
        <v>14479.565106850141</v>
      </c>
      <c r="E1503" s="7" cm="1">
        <f t="array" aca="1" ref="E1503" ca="1">IFERROR(INDEX($B$2:$F$12500,MATCH($I1503&amp;E$1,$B$2:$B$12500&amp;$C$2:$C$12500,0),3),0)</f>
        <v>0</v>
      </c>
      <c r="F1503" s="7" cm="1">
        <f t="array" aca="1" ref="F1503" ca="1">IFERROR(INDEX($B$2:$F$12500,MATCH($I1503&amp;F$1,$B$2:$B$12500&amp;$C$2:$C$12500,0),3),0)</f>
        <v>0</v>
      </c>
      <c r="G1503" s="7">
        <f t="shared" ca="1" si="81"/>
        <v>14479.565106850141</v>
      </c>
      <c r="H1503" s="7">
        <f t="shared" ca="1" si="82"/>
        <v>0</v>
      </c>
      <c r="I1503" s="7">
        <f t="shared" ca="1" si="82"/>
        <v>1</v>
      </c>
      <c r="J1503" s="7">
        <f t="shared" ca="1" si="82"/>
        <v>0</v>
      </c>
      <c r="K1503" s="7">
        <f t="shared" ca="1" si="82"/>
        <v>0</v>
      </c>
      <c r="L1503" s="7">
        <f t="shared" ca="1" si="83"/>
        <v>1</v>
      </c>
    </row>
    <row r="1504" spans="1:12" x14ac:dyDescent="0.3">
      <c r="A1504" s="6" t="s">
        <v>1510</v>
      </c>
      <c r="B1504" s="6">
        <v>4375.0764113281521</v>
      </c>
      <c r="C1504" s="7" cm="1">
        <f t="array" aca="1" ref="C1504" ca="1">IFERROR(INDEX($B$2:$F$12500,MATCH($I1504&amp;C$1,$B$2:$B$12500&amp;$C$2:$C$12500,0),3),0)</f>
        <v>0</v>
      </c>
      <c r="D1504" s="7" cm="1">
        <f t="array" aca="1" ref="D1504" ca="1">IFERROR(INDEX($B$2:$F$12500,MATCH($I1504&amp;D$1,$B$2:$B$12500&amp;$C$2:$C$12500,0),3),0)</f>
        <v>4375.0799130839832</v>
      </c>
      <c r="E1504" s="7" cm="1">
        <f t="array" aca="1" ref="E1504" ca="1">IFERROR(INDEX($B$2:$F$12500,MATCH($I1504&amp;E$1,$B$2:$B$12500&amp;$C$2:$C$12500,0),3),0)</f>
        <v>0</v>
      </c>
      <c r="F1504" s="7" cm="1">
        <f t="array" aca="1" ref="F1504" ca="1">IFERROR(INDEX($B$2:$F$12500,MATCH($I1504&amp;F$1,$B$2:$B$12500&amp;$C$2:$C$12500,0),3),0)</f>
        <v>0</v>
      </c>
      <c r="G1504" s="7">
        <f t="shared" ca="1" si="81"/>
        <v>4375.0799130839832</v>
      </c>
      <c r="H1504" s="7">
        <f t="shared" ca="1" si="82"/>
        <v>0</v>
      </c>
      <c r="I1504" s="7">
        <f t="shared" ca="1" si="82"/>
        <v>1</v>
      </c>
      <c r="J1504" s="7">
        <f t="shared" ca="1" si="82"/>
        <v>0</v>
      </c>
      <c r="K1504" s="7">
        <f t="shared" ca="1" si="82"/>
        <v>0</v>
      </c>
      <c r="L1504" s="7">
        <f t="shared" ca="1" si="83"/>
        <v>1</v>
      </c>
    </row>
    <row r="1505" spans="1:12" x14ac:dyDescent="0.3">
      <c r="A1505" s="6" t="s">
        <v>1511</v>
      </c>
      <c r="B1505" s="6">
        <v>2138.1311924219422</v>
      </c>
      <c r="C1505" s="7" cm="1">
        <f t="array" aca="1" ref="C1505" ca="1">IFERROR(INDEX($B$2:$F$12500,MATCH($I1505&amp;C$1,$B$2:$B$12500&amp;$C$2:$C$12500,0),3),0)</f>
        <v>0</v>
      </c>
      <c r="D1505" s="7" cm="1">
        <f t="array" aca="1" ref="D1505" ca="1">IFERROR(INDEX($B$2:$F$12500,MATCH($I1505&amp;D$1,$B$2:$B$12500&amp;$C$2:$C$12500,0),3),0)</f>
        <v>2138.1312561782102</v>
      </c>
      <c r="E1505" s="7" cm="1">
        <f t="array" aca="1" ref="E1505" ca="1">IFERROR(INDEX($B$2:$F$12500,MATCH($I1505&amp;E$1,$B$2:$B$12500&amp;$C$2:$C$12500,0),3),0)</f>
        <v>0</v>
      </c>
      <c r="F1505" s="7" cm="1">
        <f t="array" aca="1" ref="F1505" ca="1">IFERROR(INDEX($B$2:$F$12500,MATCH($I1505&amp;F$1,$B$2:$B$12500&amp;$C$2:$C$12500,0),3),0)</f>
        <v>0</v>
      </c>
      <c r="G1505" s="7">
        <f t="shared" ca="1" si="81"/>
        <v>2138.1312561782102</v>
      </c>
      <c r="H1505" s="7">
        <f t="shared" ca="1" si="82"/>
        <v>0</v>
      </c>
      <c r="I1505" s="7">
        <f t="shared" ca="1" si="82"/>
        <v>1</v>
      </c>
      <c r="J1505" s="7">
        <f t="shared" ca="1" si="82"/>
        <v>0</v>
      </c>
      <c r="K1505" s="7">
        <f t="shared" ca="1" si="82"/>
        <v>0</v>
      </c>
      <c r="L1505" s="7">
        <f t="shared" ca="1" si="83"/>
        <v>1</v>
      </c>
    </row>
    <row r="1506" spans="1:12" x14ac:dyDescent="0.3">
      <c r="A1506" s="6" t="s">
        <v>1512</v>
      </c>
      <c r="B1506" s="6">
        <v>2856.915398907041</v>
      </c>
      <c r="C1506" s="7" cm="1">
        <f t="array" aca="1" ref="C1506" ca="1">IFERROR(INDEX($B$2:$F$12500,MATCH($I1506&amp;C$1,$B$2:$B$12500&amp;$C$2:$C$12500,0),3),0)</f>
        <v>0</v>
      </c>
      <c r="D1506" s="7" cm="1">
        <f t="array" aca="1" ref="D1506" ca="1">IFERROR(INDEX($B$2:$F$12500,MATCH($I1506&amp;D$1,$B$2:$B$12500&amp;$C$2:$C$12500,0),3),0)</f>
        <v>2856.9153149200915</v>
      </c>
      <c r="E1506" s="7" cm="1">
        <f t="array" aca="1" ref="E1506" ca="1">IFERROR(INDEX($B$2:$F$12500,MATCH($I1506&amp;E$1,$B$2:$B$12500&amp;$C$2:$C$12500,0),3),0)</f>
        <v>0</v>
      </c>
      <c r="F1506" s="7" cm="1">
        <f t="array" aca="1" ref="F1506" ca="1">IFERROR(INDEX($B$2:$F$12500,MATCH($I1506&amp;F$1,$B$2:$B$12500&amp;$C$2:$C$12500,0),3),0)</f>
        <v>0</v>
      </c>
      <c r="G1506" s="7">
        <f t="shared" ca="1" si="81"/>
        <v>2856.9153149200915</v>
      </c>
      <c r="H1506" s="7">
        <f t="shared" ca="1" si="82"/>
        <v>0</v>
      </c>
      <c r="I1506" s="7">
        <f t="shared" ca="1" si="82"/>
        <v>1</v>
      </c>
      <c r="J1506" s="7">
        <f t="shared" ca="1" si="82"/>
        <v>0</v>
      </c>
      <c r="K1506" s="7">
        <f t="shared" ca="1" si="82"/>
        <v>0</v>
      </c>
      <c r="L1506" s="7">
        <f t="shared" ca="1" si="83"/>
        <v>1</v>
      </c>
    </row>
    <row r="1507" spans="1:12" x14ac:dyDescent="0.3">
      <c r="A1507" s="6" t="s">
        <v>1513</v>
      </c>
      <c r="B1507" s="6">
        <v>8206.8995870568324</v>
      </c>
      <c r="C1507" s="7" cm="1">
        <f t="array" aca="1" ref="C1507" ca="1">IFERROR(INDEX($B$2:$F$12500,MATCH($I1507&amp;C$1,$B$2:$B$12500&amp;$C$2:$C$12500,0),3),0)</f>
        <v>0</v>
      </c>
      <c r="D1507" s="7" cm="1">
        <f t="array" aca="1" ref="D1507" ca="1">IFERROR(INDEX($B$2:$F$12500,MATCH($I1507&amp;D$1,$B$2:$B$12500&amp;$C$2:$C$12500,0),3),0)</f>
        <v>8206.8963464189237</v>
      </c>
      <c r="E1507" s="7" cm="1">
        <f t="array" aca="1" ref="E1507" ca="1">IFERROR(INDEX($B$2:$F$12500,MATCH($I1507&amp;E$1,$B$2:$B$12500&amp;$C$2:$C$12500,0),3),0)</f>
        <v>0</v>
      </c>
      <c r="F1507" s="7" cm="1">
        <f t="array" aca="1" ref="F1507" ca="1">IFERROR(INDEX($B$2:$F$12500,MATCH($I1507&amp;F$1,$B$2:$B$12500&amp;$C$2:$C$12500,0),3),0)</f>
        <v>0</v>
      </c>
      <c r="G1507" s="7">
        <f t="shared" ca="1" si="81"/>
        <v>8206.8963464189237</v>
      </c>
      <c r="H1507" s="7">
        <f t="shared" ca="1" si="82"/>
        <v>0</v>
      </c>
      <c r="I1507" s="7">
        <f t="shared" ca="1" si="82"/>
        <v>1</v>
      </c>
      <c r="J1507" s="7">
        <f t="shared" ca="1" si="82"/>
        <v>0</v>
      </c>
      <c r="K1507" s="7">
        <f t="shared" ca="1" si="82"/>
        <v>0</v>
      </c>
      <c r="L1507" s="7">
        <f t="shared" ca="1" si="83"/>
        <v>1</v>
      </c>
    </row>
    <row r="1508" spans="1:12" x14ac:dyDescent="0.3">
      <c r="A1508" s="6" t="s">
        <v>1514</v>
      </c>
      <c r="B1508" s="6">
        <v>7781.1938966324424</v>
      </c>
      <c r="C1508" s="7" cm="1">
        <f t="array" aca="1" ref="C1508" ca="1">IFERROR(INDEX($B$2:$F$12500,MATCH($I1508&amp;C$1,$B$2:$B$12500&amp;$C$2:$C$12500,0),3),0)</f>
        <v>0</v>
      </c>
      <c r="D1508" s="7" cm="1">
        <f t="array" aca="1" ref="D1508" ca="1">IFERROR(INDEX($B$2:$F$12500,MATCH($I1508&amp;D$1,$B$2:$B$12500&amp;$C$2:$C$12500,0),3),0)</f>
        <v>7781.1940927147916</v>
      </c>
      <c r="E1508" s="7" cm="1">
        <f t="array" aca="1" ref="E1508" ca="1">IFERROR(INDEX($B$2:$F$12500,MATCH($I1508&amp;E$1,$B$2:$B$12500&amp;$C$2:$C$12500,0),3),0)</f>
        <v>0</v>
      </c>
      <c r="F1508" s="7" cm="1">
        <f t="array" aca="1" ref="F1508" ca="1">IFERROR(INDEX($B$2:$F$12500,MATCH($I1508&amp;F$1,$B$2:$B$12500&amp;$C$2:$C$12500,0),3),0)</f>
        <v>0</v>
      </c>
      <c r="G1508" s="7">
        <f t="shared" ca="1" si="81"/>
        <v>7781.1940927147916</v>
      </c>
      <c r="H1508" s="7">
        <f t="shared" ca="1" si="82"/>
        <v>0</v>
      </c>
      <c r="I1508" s="7">
        <f t="shared" ca="1" si="82"/>
        <v>1</v>
      </c>
      <c r="J1508" s="7">
        <f t="shared" ca="1" si="82"/>
        <v>0</v>
      </c>
      <c r="K1508" s="7">
        <f t="shared" ca="1" si="82"/>
        <v>0</v>
      </c>
      <c r="L1508" s="7">
        <f t="shared" ca="1" si="83"/>
        <v>1</v>
      </c>
    </row>
    <row r="1509" spans="1:12" x14ac:dyDescent="0.3">
      <c r="A1509" s="6" t="s">
        <v>1515</v>
      </c>
      <c r="B1509" s="6">
        <v>14399.707232652121</v>
      </c>
      <c r="C1509" s="7" cm="1">
        <f t="array" aca="1" ref="C1509" ca="1">IFERROR(INDEX($B$2:$F$12500,MATCH($I1509&amp;C$1,$B$2:$B$12500&amp;$C$2:$C$12500,0),3),0)</f>
        <v>0</v>
      </c>
      <c r="D1509" s="7" cm="1">
        <f t="array" aca="1" ref="D1509" ca="1">IFERROR(INDEX($B$2:$F$12500,MATCH($I1509&amp;D$1,$B$2:$B$12500&amp;$C$2:$C$12500,0),3),0)</f>
        <v>14399.707823079763</v>
      </c>
      <c r="E1509" s="7" cm="1">
        <f t="array" aca="1" ref="E1509" ca="1">IFERROR(INDEX($B$2:$F$12500,MATCH($I1509&amp;E$1,$B$2:$B$12500&amp;$C$2:$C$12500,0),3),0)</f>
        <v>0</v>
      </c>
      <c r="F1509" s="7" cm="1">
        <f t="array" aca="1" ref="F1509" ca="1">IFERROR(INDEX($B$2:$F$12500,MATCH($I1509&amp;F$1,$B$2:$B$12500&amp;$C$2:$C$12500,0),3),0)</f>
        <v>0</v>
      </c>
      <c r="G1509" s="7">
        <f t="shared" ca="1" si="81"/>
        <v>14399.707823079763</v>
      </c>
      <c r="H1509" s="7">
        <f t="shared" ca="1" si="82"/>
        <v>0</v>
      </c>
      <c r="I1509" s="7">
        <f t="shared" ca="1" si="82"/>
        <v>1</v>
      </c>
      <c r="J1509" s="7">
        <f t="shared" ca="1" si="82"/>
        <v>0</v>
      </c>
      <c r="K1509" s="7">
        <f t="shared" ca="1" si="82"/>
        <v>0</v>
      </c>
      <c r="L1509" s="7">
        <f t="shared" ca="1" si="83"/>
        <v>1</v>
      </c>
    </row>
    <row r="1510" spans="1:12" x14ac:dyDescent="0.3">
      <c r="A1510" s="6" t="s">
        <v>1516</v>
      </c>
      <c r="B1510" s="6">
        <v>5649.6002687686123</v>
      </c>
      <c r="C1510" s="7" cm="1">
        <f t="array" aca="1" ref="C1510" ca="1">IFERROR(INDEX($B$2:$F$12500,MATCH($I1510&amp;C$1,$B$2:$B$12500&amp;$C$2:$C$12500,0),3),0)</f>
        <v>0</v>
      </c>
      <c r="D1510" s="7" cm="1">
        <f t="array" aca="1" ref="D1510" ca="1">IFERROR(INDEX($B$2:$F$12500,MATCH($I1510&amp;D$1,$B$2:$B$12500&amp;$C$2:$C$12500,0),3),0)</f>
        <v>5649.6010019118312</v>
      </c>
      <c r="E1510" s="7" cm="1">
        <f t="array" aca="1" ref="E1510" ca="1">IFERROR(INDEX($B$2:$F$12500,MATCH($I1510&amp;E$1,$B$2:$B$12500&amp;$C$2:$C$12500,0),3),0)</f>
        <v>0</v>
      </c>
      <c r="F1510" s="7" cm="1">
        <f t="array" aca="1" ref="F1510" ca="1">IFERROR(INDEX($B$2:$F$12500,MATCH($I1510&amp;F$1,$B$2:$B$12500&amp;$C$2:$C$12500,0),3),0)</f>
        <v>0</v>
      </c>
      <c r="G1510" s="7">
        <f t="shared" ca="1" si="81"/>
        <v>5649.6010019118312</v>
      </c>
      <c r="H1510" s="7">
        <f t="shared" ca="1" si="82"/>
        <v>0</v>
      </c>
      <c r="I1510" s="7">
        <f t="shared" ca="1" si="82"/>
        <v>1</v>
      </c>
      <c r="J1510" s="7">
        <f t="shared" ca="1" si="82"/>
        <v>0</v>
      </c>
      <c r="K1510" s="7">
        <f t="shared" ca="1" si="82"/>
        <v>0</v>
      </c>
      <c r="L1510" s="7">
        <f t="shared" ca="1" si="83"/>
        <v>1</v>
      </c>
    </row>
    <row r="1511" spans="1:12" x14ac:dyDescent="0.3">
      <c r="A1511" s="6" t="s">
        <v>1517</v>
      </c>
      <c r="B1511" s="6">
        <v>42739.5916177455</v>
      </c>
      <c r="C1511" s="7" cm="1">
        <f t="array" aca="1" ref="C1511" ca="1">IFERROR(INDEX($B$2:$F$12500,MATCH($I1511&amp;C$1,$B$2:$B$12500&amp;$C$2:$C$12500,0),3),0)</f>
        <v>0</v>
      </c>
      <c r="D1511" s="7" cm="1">
        <f t="array" aca="1" ref="D1511" ca="1">IFERROR(INDEX($B$2:$F$12500,MATCH($I1511&amp;D$1,$B$2:$B$12500&amp;$C$2:$C$12500,0),3),0)</f>
        <v>42739.596212301993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0</v>
      </c>
      <c r="G1511" s="7">
        <f t="shared" ca="1" si="81"/>
        <v>42739.596212301993</v>
      </c>
      <c r="H1511" s="7">
        <f t="shared" ca="1" si="82"/>
        <v>0</v>
      </c>
      <c r="I1511" s="7">
        <f t="shared" ca="1" si="82"/>
        <v>1</v>
      </c>
      <c r="J1511" s="7">
        <f t="shared" ca="1" si="82"/>
        <v>0</v>
      </c>
      <c r="K1511" s="7">
        <f t="shared" ca="1" si="82"/>
        <v>0</v>
      </c>
      <c r="L1511" s="7">
        <f t="shared" ca="1" si="83"/>
        <v>1</v>
      </c>
    </row>
    <row r="1512" spans="1:12" x14ac:dyDescent="0.3">
      <c r="A1512" s="6" t="s">
        <v>1518</v>
      </c>
      <c r="B1512" s="6">
        <v>79269.969780293643</v>
      </c>
      <c r="C1512" s="7" cm="1">
        <f t="array" aca="1" ref="C1512" ca="1">IFERROR(INDEX($B$2:$F$12500,MATCH($I1512&amp;C$1,$B$2:$B$12500&amp;$C$2:$C$12500,0),3),0)</f>
        <v>0</v>
      </c>
      <c r="D1512" s="7" cm="1">
        <f t="array" aca="1" ref="D1512" ca="1">IFERROR(INDEX($B$2:$F$12500,MATCH($I1512&amp;D$1,$B$2:$B$12500&amp;$C$2:$C$12500,0),3),0)</f>
        <v>79269.97348053813</v>
      </c>
      <c r="E1512" s="7" cm="1">
        <f t="array" aca="1" ref="E1512" ca="1">IFERROR(INDEX($B$2:$F$12500,MATCH($I1512&amp;E$1,$B$2:$B$12500&amp;$C$2:$C$12500,0),3),0)</f>
        <v>0</v>
      </c>
      <c r="F1512" s="7" cm="1">
        <f t="array" aca="1" ref="F1512" ca="1">IFERROR(INDEX($B$2:$F$12500,MATCH($I1512&amp;F$1,$B$2:$B$12500&amp;$C$2:$C$12500,0),3),0)</f>
        <v>0</v>
      </c>
      <c r="G1512" s="7">
        <f t="shared" ca="1" si="81"/>
        <v>79269.97348053813</v>
      </c>
      <c r="H1512" s="7">
        <f t="shared" ca="1" si="82"/>
        <v>0</v>
      </c>
      <c r="I1512" s="7">
        <f t="shared" ca="1" si="82"/>
        <v>1</v>
      </c>
      <c r="J1512" s="7">
        <f t="shared" ca="1" si="82"/>
        <v>0</v>
      </c>
      <c r="K1512" s="7">
        <f t="shared" ca="1" si="82"/>
        <v>0</v>
      </c>
      <c r="L1512" s="7">
        <f t="shared" ca="1" si="83"/>
        <v>1</v>
      </c>
    </row>
    <row r="1513" spans="1:12" x14ac:dyDescent="0.3">
      <c r="A1513" s="6" t="s">
        <v>1519</v>
      </c>
      <c r="B1513" s="6">
        <v>19721.771719941808</v>
      </c>
      <c r="C1513" s="7" cm="1">
        <f t="array" aca="1" ref="C1513" ca="1">IFERROR(INDEX($B$2:$F$12500,MATCH($I1513&amp;C$1,$B$2:$B$12500&amp;$C$2:$C$12500,0),3),0)</f>
        <v>0</v>
      </c>
      <c r="D1513" s="7" cm="1">
        <f t="array" aca="1" ref="D1513" ca="1">IFERROR(INDEX($B$2:$F$12500,MATCH($I1513&amp;D$1,$B$2:$B$12500&amp;$C$2:$C$12500,0),3),0)</f>
        <v>19721.77017528022</v>
      </c>
      <c r="E1513" s="7" cm="1">
        <f t="array" aca="1" ref="E1513" ca="1">IFERROR(INDEX($B$2:$F$12500,MATCH($I1513&amp;E$1,$B$2:$B$12500&amp;$C$2:$C$12500,0),3),0)</f>
        <v>0</v>
      </c>
      <c r="F1513" s="7" cm="1">
        <f t="array" aca="1" ref="F1513" ca="1">IFERROR(INDEX($B$2:$F$12500,MATCH($I1513&amp;F$1,$B$2:$B$12500&amp;$C$2:$C$12500,0),3),0)</f>
        <v>0</v>
      </c>
      <c r="G1513" s="7">
        <f t="shared" ca="1" si="81"/>
        <v>19721.77017528022</v>
      </c>
      <c r="H1513" s="7">
        <f t="shared" ca="1" si="82"/>
        <v>0</v>
      </c>
      <c r="I1513" s="7">
        <f t="shared" ca="1" si="82"/>
        <v>1</v>
      </c>
      <c r="J1513" s="7">
        <f t="shared" ca="1" si="82"/>
        <v>0</v>
      </c>
      <c r="K1513" s="7">
        <f t="shared" ca="1" si="82"/>
        <v>0</v>
      </c>
      <c r="L1513" s="7">
        <f t="shared" ca="1" si="83"/>
        <v>1</v>
      </c>
    </row>
    <row r="1514" spans="1:12" x14ac:dyDescent="0.3">
      <c r="A1514" s="6" t="s">
        <v>1520</v>
      </c>
      <c r="B1514" s="6">
        <v>9721.4030093231595</v>
      </c>
      <c r="C1514" s="7" cm="1">
        <f t="array" aca="1" ref="C1514" ca="1">IFERROR(INDEX($B$2:$F$12500,MATCH($I1514&amp;C$1,$B$2:$B$12500&amp;$C$2:$C$12500,0),3),0)</f>
        <v>0</v>
      </c>
      <c r="D1514" s="7" cm="1">
        <f t="array" aca="1" ref="D1514" ca="1">IFERROR(INDEX($B$2:$F$12500,MATCH($I1514&amp;D$1,$B$2:$B$12500&amp;$C$2:$C$12500,0),3),0)</f>
        <v>9721.4034526049727</v>
      </c>
      <c r="E1514" s="7" cm="1">
        <f t="array" aca="1" ref="E1514" ca="1">IFERROR(INDEX($B$2:$F$12500,MATCH($I1514&amp;E$1,$B$2:$B$12500&amp;$C$2:$C$12500,0),3),0)</f>
        <v>0</v>
      </c>
      <c r="F1514" s="7" cm="1">
        <f t="array" aca="1" ref="F1514" ca="1">IFERROR(INDEX($B$2:$F$12500,MATCH($I1514&amp;F$1,$B$2:$B$12500&amp;$C$2:$C$12500,0),3),0)</f>
        <v>0</v>
      </c>
      <c r="G1514" s="7">
        <f t="shared" ca="1" si="81"/>
        <v>9721.4034526049727</v>
      </c>
      <c r="H1514" s="7">
        <f t="shared" ca="1" si="82"/>
        <v>0</v>
      </c>
      <c r="I1514" s="7">
        <f t="shared" ca="1" si="82"/>
        <v>1</v>
      </c>
      <c r="J1514" s="7">
        <f t="shared" ca="1" si="82"/>
        <v>0</v>
      </c>
      <c r="K1514" s="7">
        <f t="shared" ca="1" si="82"/>
        <v>0</v>
      </c>
      <c r="L1514" s="7">
        <f t="shared" ca="1" si="83"/>
        <v>1</v>
      </c>
    </row>
    <row r="1515" spans="1:12" x14ac:dyDescent="0.3">
      <c r="A1515" s="6" t="s">
        <v>1521</v>
      </c>
      <c r="B1515" s="6">
        <v>3680.7994191896819</v>
      </c>
      <c r="C1515" s="7" cm="1">
        <f t="array" aca="1" ref="C1515" ca="1">IFERROR(INDEX($B$2:$F$12500,MATCH($I1515&amp;C$1,$B$2:$B$12500&amp;$C$2:$C$12500,0),3),0)</f>
        <v>0</v>
      </c>
      <c r="D1515" s="7" cm="1">
        <f t="array" aca="1" ref="D1515" ca="1">IFERROR(INDEX($B$2:$F$12500,MATCH($I1515&amp;D$1,$B$2:$B$12500&amp;$C$2:$C$12500,0),3),0)</f>
        <v>3680.7989872543408</v>
      </c>
      <c r="E1515" s="7" cm="1">
        <f t="array" aca="1" ref="E1515" ca="1">IFERROR(INDEX($B$2:$F$12500,MATCH($I1515&amp;E$1,$B$2:$B$12500&amp;$C$2:$C$12500,0),3),0)</f>
        <v>0</v>
      </c>
      <c r="F1515" s="7" cm="1">
        <f t="array" aca="1" ref="F1515" ca="1">IFERROR(INDEX($B$2:$F$12500,MATCH($I1515&amp;F$1,$B$2:$B$12500&amp;$C$2:$C$12500,0),3),0)</f>
        <v>0</v>
      </c>
      <c r="G1515" s="7">
        <f t="shared" ca="1" si="81"/>
        <v>3680.7989872543408</v>
      </c>
      <c r="H1515" s="7">
        <f t="shared" ca="1" si="82"/>
        <v>0</v>
      </c>
      <c r="I1515" s="7">
        <f t="shared" ca="1" si="82"/>
        <v>1</v>
      </c>
      <c r="J1515" s="7">
        <f t="shared" ca="1" si="82"/>
        <v>0</v>
      </c>
      <c r="K1515" s="7">
        <f t="shared" ca="1" si="82"/>
        <v>0</v>
      </c>
      <c r="L1515" s="7">
        <f t="shared" ca="1" si="83"/>
        <v>1</v>
      </c>
    </row>
    <row r="1516" spans="1:12" x14ac:dyDescent="0.3">
      <c r="A1516" s="6" t="s">
        <v>1522</v>
      </c>
      <c r="B1516" s="6">
        <v>27979.130289643403</v>
      </c>
      <c r="C1516" s="7" cm="1">
        <f t="array" aca="1" ref="C1516" ca="1">IFERROR(INDEX($B$2:$F$12500,MATCH($I1516&amp;C$1,$B$2:$B$12500&amp;$C$2:$C$12500,0),3),0)</f>
        <v>0</v>
      </c>
      <c r="D1516" s="7" cm="1">
        <f t="array" aca="1" ref="D1516" ca="1">IFERROR(INDEX($B$2:$F$12500,MATCH($I1516&amp;D$1,$B$2:$B$12500&amp;$C$2:$C$12500,0),3),0)</f>
        <v>27979.13095882268</v>
      </c>
      <c r="E1516" s="7" cm="1">
        <f t="array" aca="1" ref="E1516" ca="1">IFERROR(INDEX($B$2:$F$12500,MATCH($I1516&amp;E$1,$B$2:$B$12500&amp;$C$2:$C$12500,0),3),0)</f>
        <v>0</v>
      </c>
      <c r="F1516" s="7" cm="1">
        <f t="array" aca="1" ref="F1516" ca="1">IFERROR(INDEX($B$2:$F$12500,MATCH($I1516&amp;F$1,$B$2:$B$12500&amp;$C$2:$C$12500,0),3),0)</f>
        <v>0</v>
      </c>
      <c r="G1516" s="7">
        <f t="shared" ca="1" si="81"/>
        <v>27979.13095882268</v>
      </c>
      <c r="H1516" s="7">
        <f t="shared" ca="1" si="82"/>
        <v>0</v>
      </c>
      <c r="I1516" s="7">
        <f t="shared" ca="1" si="82"/>
        <v>1</v>
      </c>
      <c r="J1516" s="7">
        <f t="shared" ca="1" si="82"/>
        <v>0</v>
      </c>
      <c r="K1516" s="7">
        <f t="shared" ca="1" si="82"/>
        <v>0</v>
      </c>
      <c r="L1516" s="7">
        <f t="shared" ca="1" si="83"/>
        <v>1</v>
      </c>
    </row>
    <row r="1517" spans="1:12" x14ac:dyDescent="0.3">
      <c r="A1517" s="6" t="s">
        <v>1523</v>
      </c>
      <c r="B1517" s="6">
        <v>204574.15698211855</v>
      </c>
      <c r="C1517" s="7" cm="1">
        <f t="array" aca="1" ref="C1517" ca="1">IFERROR(INDEX($B$2:$F$12500,MATCH($I1517&amp;C$1,$B$2:$B$12500&amp;$C$2:$C$12500,0),3),0)</f>
        <v>0</v>
      </c>
      <c r="D1517" s="7" cm="1">
        <f t="array" aca="1" ref="D1517" ca="1">IFERROR(INDEX($B$2:$F$12500,MATCH($I1517&amp;D$1,$B$2:$B$12500&amp;$C$2:$C$12500,0),3),0)</f>
        <v>204574.14499187347</v>
      </c>
      <c r="E1517" s="7" cm="1">
        <f t="array" aca="1" ref="E1517" ca="1">IFERROR(INDEX($B$2:$F$12500,MATCH($I1517&amp;E$1,$B$2:$B$12500&amp;$C$2:$C$12500,0),3),0)</f>
        <v>0</v>
      </c>
      <c r="F1517" s="7" cm="1">
        <f t="array" aca="1" ref="F1517" ca="1">IFERROR(INDEX($B$2:$F$12500,MATCH($I1517&amp;F$1,$B$2:$B$12500&amp;$C$2:$C$12500,0),3),0)</f>
        <v>0</v>
      </c>
      <c r="G1517" s="7">
        <f t="shared" ca="1" si="81"/>
        <v>204574.14499187347</v>
      </c>
      <c r="H1517" s="7">
        <f t="shared" ca="1" si="82"/>
        <v>0</v>
      </c>
      <c r="I1517" s="7">
        <f t="shared" ca="1" si="82"/>
        <v>1</v>
      </c>
      <c r="J1517" s="7">
        <f t="shared" ca="1" si="82"/>
        <v>0</v>
      </c>
      <c r="K1517" s="7">
        <f t="shared" ca="1" si="82"/>
        <v>0</v>
      </c>
      <c r="L1517" s="7">
        <f t="shared" ca="1" si="83"/>
        <v>1</v>
      </c>
    </row>
    <row r="1518" spans="1:12" x14ac:dyDescent="0.3">
      <c r="A1518" s="6" t="s">
        <v>1524</v>
      </c>
      <c r="B1518" s="6">
        <v>44164.788701710691</v>
      </c>
      <c r="C1518" s="7" cm="1">
        <f t="array" aca="1" ref="C1518" ca="1">IFERROR(INDEX($B$2:$F$12500,MATCH($I1518&amp;C$1,$B$2:$B$12500&amp;$C$2:$C$12500,0),3),0)</f>
        <v>0</v>
      </c>
      <c r="D1518" s="7" cm="1">
        <f t="array" aca="1" ref="D1518" ca="1">IFERROR(INDEX($B$2:$F$12500,MATCH($I1518&amp;D$1,$B$2:$B$12500&amp;$C$2:$C$12500,0),3),0)</f>
        <v>44164.788701834928</v>
      </c>
      <c r="E1518" s="7" cm="1">
        <f t="array" aca="1" ref="E1518" ca="1">IFERROR(INDEX($B$2:$F$12500,MATCH($I1518&amp;E$1,$B$2:$B$12500&amp;$C$2:$C$12500,0),3),0)</f>
        <v>0</v>
      </c>
      <c r="F1518" s="7" cm="1">
        <f t="array" aca="1" ref="F1518" ca="1">IFERROR(INDEX($B$2:$F$12500,MATCH($I1518&amp;F$1,$B$2:$B$12500&amp;$C$2:$C$12500,0),3),0)</f>
        <v>0</v>
      </c>
      <c r="G1518" s="7">
        <f t="shared" ca="1" si="81"/>
        <v>44164.788701834928</v>
      </c>
      <c r="H1518" s="7">
        <f t="shared" ca="1" si="82"/>
        <v>0</v>
      </c>
      <c r="I1518" s="7">
        <f t="shared" ca="1" si="82"/>
        <v>1</v>
      </c>
      <c r="J1518" s="7">
        <f t="shared" ca="1" si="82"/>
        <v>0</v>
      </c>
      <c r="K1518" s="7">
        <f t="shared" ca="1" si="82"/>
        <v>0</v>
      </c>
      <c r="L1518" s="7">
        <f t="shared" ca="1" si="83"/>
        <v>1</v>
      </c>
    </row>
    <row r="1519" spans="1:12" x14ac:dyDescent="0.3">
      <c r="A1519" s="6" t="s">
        <v>1525</v>
      </c>
      <c r="B1519" s="6">
        <v>19377.271399422138</v>
      </c>
      <c r="C1519" s="7" cm="1">
        <f t="array" aca="1" ref="C1519" ca="1">IFERROR(INDEX($B$2:$F$12500,MATCH($I1519&amp;C$1,$B$2:$B$12500&amp;$C$2:$C$12500,0),3),0)</f>
        <v>0</v>
      </c>
      <c r="D1519" s="7" cm="1">
        <f t="array" aca="1" ref="D1519" ca="1">IFERROR(INDEX($B$2:$F$12500,MATCH($I1519&amp;D$1,$B$2:$B$12500&amp;$C$2:$C$12500,0),3),0)</f>
        <v>19377.271399394689</v>
      </c>
      <c r="E1519" s="7" cm="1">
        <f t="array" aca="1" ref="E1519" ca="1">IFERROR(INDEX($B$2:$F$12500,MATCH($I1519&amp;E$1,$B$2:$B$12500&amp;$C$2:$C$12500,0),3),0)</f>
        <v>0</v>
      </c>
      <c r="F1519" s="7" cm="1">
        <f t="array" aca="1" ref="F1519" ca="1">IFERROR(INDEX($B$2:$F$12500,MATCH($I1519&amp;F$1,$B$2:$B$12500&amp;$C$2:$C$12500,0),3),0)</f>
        <v>0</v>
      </c>
      <c r="G1519" s="7">
        <f t="shared" ca="1" si="81"/>
        <v>19377.271399394689</v>
      </c>
      <c r="H1519" s="7">
        <f t="shared" ca="1" si="82"/>
        <v>0</v>
      </c>
      <c r="I1519" s="7">
        <f t="shared" ca="1" si="82"/>
        <v>1</v>
      </c>
      <c r="J1519" s="7">
        <f t="shared" ca="1" si="82"/>
        <v>0</v>
      </c>
      <c r="K1519" s="7">
        <f t="shared" ca="1" si="82"/>
        <v>0</v>
      </c>
      <c r="L1519" s="7">
        <f t="shared" ca="1" si="83"/>
        <v>1</v>
      </c>
    </row>
    <row r="1520" spans="1:12" x14ac:dyDescent="0.3">
      <c r="A1520" s="6" t="s">
        <v>1526</v>
      </c>
      <c r="B1520" s="6">
        <v>16207.186929078847</v>
      </c>
      <c r="C1520" s="7" cm="1">
        <f t="array" aca="1" ref="C1520" ca="1">IFERROR(INDEX($B$2:$F$12500,MATCH($I1520&amp;C$1,$B$2:$B$12500&amp;$C$2:$C$12500,0),3),0)</f>
        <v>0</v>
      </c>
      <c r="D1520" s="7" cm="1">
        <f t="array" aca="1" ref="D1520" ca="1">IFERROR(INDEX($B$2:$F$12500,MATCH($I1520&amp;D$1,$B$2:$B$12500&amp;$C$2:$C$12500,0),3),0)</f>
        <v>16207.186929038277</v>
      </c>
      <c r="E1520" s="7" cm="1">
        <f t="array" aca="1" ref="E1520" ca="1">IFERROR(INDEX($B$2:$F$12500,MATCH($I1520&amp;E$1,$B$2:$B$12500&amp;$C$2:$C$12500,0),3),0)</f>
        <v>0</v>
      </c>
      <c r="F1520" s="7" cm="1">
        <f t="array" aca="1" ref="F1520" ca="1">IFERROR(INDEX($B$2:$F$12500,MATCH($I1520&amp;F$1,$B$2:$B$12500&amp;$C$2:$C$12500,0),3),0)</f>
        <v>0</v>
      </c>
      <c r="G1520" s="7">
        <f t="shared" ca="1" si="81"/>
        <v>16207.186929038277</v>
      </c>
      <c r="H1520" s="7">
        <f t="shared" ca="1" si="82"/>
        <v>0</v>
      </c>
      <c r="I1520" s="7">
        <f t="shared" ca="1" si="82"/>
        <v>1</v>
      </c>
      <c r="J1520" s="7">
        <f t="shared" ca="1" si="82"/>
        <v>0</v>
      </c>
      <c r="K1520" s="7">
        <f t="shared" ca="1" si="82"/>
        <v>0</v>
      </c>
      <c r="L1520" s="7">
        <f t="shared" ca="1" si="83"/>
        <v>1</v>
      </c>
    </row>
    <row r="1521" spans="1:12" x14ac:dyDescent="0.3">
      <c r="A1521" s="6" t="s">
        <v>1527</v>
      </c>
      <c r="B1521" s="6">
        <v>29720.708667724273</v>
      </c>
      <c r="C1521" s="7" cm="1">
        <f t="array" aca="1" ref="C1521" ca="1">IFERROR(INDEX($B$2:$F$12500,MATCH($I1521&amp;C$1,$B$2:$B$12500&amp;$C$2:$C$12500,0),3),0)</f>
        <v>0</v>
      </c>
      <c r="D1521" s="7" cm="1">
        <f t="array" aca="1" ref="D1521" ca="1">IFERROR(INDEX($B$2:$F$12500,MATCH($I1521&amp;D$1,$B$2:$B$12500&amp;$C$2:$C$12500,0),3),0)</f>
        <v>29720.709470149384</v>
      </c>
      <c r="E1521" s="7" cm="1">
        <f t="array" aca="1" ref="E1521" ca="1">IFERROR(INDEX($B$2:$F$12500,MATCH($I1521&amp;E$1,$B$2:$B$12500&amp;$C$2:$C$12500,0),3),0)</f>
        <v>0</v>
      </c>
      <c r="F1521" s="7" cm="1">
        <f t="array" aca="1" ref="F1521" ca="1">IFERROR(INDEX($B$2:$F$12500,MATCH($I1521&amp;F$1,$B$2:$B$12500&amp;$C$2:$C$12500,0),3),0)</f>
        <v>0</v>
      </c>
      <c r="G1521" s="7">
        <f t="shared" ca="1" si="81"/>
        <v>29720.709470149384</v>
      </c>
      <c r="H1521" s="7">
        <f t="shared" ca="1" si="82"/>
        <v>0</v>
      </c>
      <c r="I1521" s="7">
        <f t="shared" ca="1" si="82"/>
        <v>1</v>
      </c>
      <c r="J1521" s="7">
        <f t="shared" ca="1" si="82"/>
        <v>0</v>
      </c>
      <c r="K1521" s="7">
        <f t="shared" ca="1" si="82"/>
        <v>0</v>
      </c>
      <c r="L1521" s="7">
        <f t="shared" ca="1" si="83"/>
        <v>1</v>
      </c>
    </row>
    <row r="1522" spans="1:12" x14ac:dyDescent="0.3">
      <c r="A1522" s="6" t="s">
        <v>1528</v>
      </c>
      <c r="B1522" s="6">
        <v>27018.207703617034</v>
      </c>
      <c r="C1522" s="7" cm="1">
        <f t="array" aca="1" ref="C1522" ca="1">IFERROR(INDEX($B$2:$F$12500,MATCH($I1522&amp;C$1,$B$2:$B$12500&amp;$C$2:$C$12500,0),3),0)</f>
        <v>0</v>
      </c>
      <c r="D1522" s="7" cm="1">
        <f t="array" aca="1" ref="D1522" ca="1">IFERROR(INDEX($B$2:$F$12500,MATCH($I1522&amp;D$1,$B$2:$B$12500&amp;$C$2:$C$12500,0),3),0)</f>
        <v>27018.207356301042</v>
      </c>
      <c r="E1522" s="7" cm="1">
        <f t="array" aca="1" ref="E1522" ca="1">IFERROR(INDEX($B$2:$F$12500,MATCH($I1522&amp;E$1,$B$2:$B$12500&amp;$C$2:$C$12500,0),3),0)</f>
        <v>0</v>
      </c>
      <c r="F1522" s="7" cm="1">
        <f t="array" aca="1" ref="F1522" ca="1">IFERROR(INDEX($B$2:$F$12500,MATCH($I1522&amp;F$1,$B$2:$B$12500&amp;$C$2:$C$12500,0),3),0)</f>
        <v>0</v>
      </c>
      <c r="G1522" s="7">
        <f t="shared" ca="1" si="81"/>
        <v>27018.207356301042</v>
      </c>
      <c r="H1522" s="7">
        <f t="shared" ca="1" si="82"/>
        <v>0</v>
      </c>
      <c r="I1522" s="7">
        <f t="shared" ca="1" si="82"/>
        <v>1</v>
      </c>
      <c r="J1522" s="7">
        <f t="shared" ca="1" si="82"/>
        <v>0</v>
      </c>
      <c r="K1522" s="7">
        <f t="shared" ca="1" si="82"/>
        <v>0</v>
      </c>
      <c r="L1522" s="7">
        <f t="shared" ca="1" si="83"/>
        <v>1</v>
      </c>
    </row>
    <row r="1523" spans="1:12" x14ac:dyDescent="0.3">
      <c r="A1523" s="6" t="s">
        <v>1529</v>
      </c>
      <c r="B1523" s="6">
        <v>6684.1799119834468</v>
      </c>
      <c r="C1523" s="7" cm="1">
        <f t="array" aca="1" ref="C1523" ca="1">IFERROR(INDEX($B$2:$F$12500,MATCH($I1523&amp;C$1,$B$2:$B$12500&amp;$C$2:$C$12500,0),3),0)</f>
        <v>0</v>
      </c>
      <c r="D1523" s="7" cm="1">
        <f t="array" aca="1" ref="D1523" ca="1">IFERROR(INDEX($B$2:$F$12500,MATCH($I1523&amp;D$1,$B$2:$B$12500&amp;$C$2:$C$12500,0),3),0)</f>
        <v>6684.1799119724747</v>
      </c>
      <c r="E1523" s="7" cm="1">
        <f t="array" aca="1" ref="E1523" ca="1">IFERROR(INDEX($B$2:$F$12500,MATCH($I1523&amp;E$1,$B$2:$B$12500&amp;$C$2:$C$12500,0),3),0)</f>
        <v>0</v>
      </c>
      <c r="F1523" s="7" cm="1">
        <f t="array" aca="1" ref="F1523" ca="1">IFERROR(INDEX($B$2:$F$12500,MATCH($I1523&amp;F$1,$B$2:$B$12500&amp;$C$2:$C$12500,0),3),0)</f>
        <v>0</v>
      </c>
      <c r="G1523" s="7">
        <f t="shared" ca="1" si="81"/>
        <v>6684.1799119724747</v>
      </c>
      <c r="H1523" s="7">
        <f t="shared" ca="1" si="82"/>
        <v>0</v>
      </c>
      <c r="I1523" s="7">
        <f t="shared" ca="1" si="82"/>
        <v>1</v>
      </c>
      <c r="J1523" s="7">
        <f t="shared" ca="1" si="82"/>
        <v>0</v>
      </c>
      <c r="K1523" s="7">
        <f t="shared" ca="1" si="82"/>
        <v>0</v>
      </c>
      <c r="L1523" s="7">
        <f t="shared" ca="1" si="83"/>
        <v>1</v>
      </c>
    </row>
    <row r="1524" spans="1:12" x14ac:dyDescent="0.3">
      <c r="A1524" s="6" t="s">
        <v>1530</v>
      </c>
      <c r="B1524" s="6">
        <v>22541.953165636136</v>
      </c>
      <c r="C1524" s="7" cm="1">
        <f t="array" aca="1" ref="C1524" ca="1">IFERROR(INDEX($B$2:$F$12500,MATCH($I1524&amp;C$1,$B$2:$B$12500&amp;$C$2:$C$12500,0),3),0)</f>
        <v>0</v>
      </c>
      <c r="D1524" s="7" cm="1">
        <f t="array" aca="1" ref="D1524" ca="1">IFERROR(INDEX($B$2:$F$12500,MATCH($I1524&amp;D$1,$B$2:$B$12500&amp;$C$2:$C$12500,0),3),0)</f>
        <v>22541.95316580194</v>
      </c>
      <c r="E1524" s="7" cm="1">
        <f t="array" aca="1" ref="E1524" ca="1">IFERROR(INDEX($B$2:$F$12500,MATCH($I1524&amp;E$1,$B$2:$B$12500&amp;$C$2:$C$12500,0),3),0)</f>
        <v>0</v>
      </c>
      <c r="F1524" s="7" cm="1">
        <f t="array" aca="1" ref="F1524" ca="1">IFERROR(INDEX($B$2:$F$12500,MATCH($I1524&amp;F$1,$B$2:$B$12500&amp;$C$2:$C$12500,0),3),0)</f>
        <v>0</v>
      </c>
      <c r="G1524" s="7">
        <f t="shared" ca="1" si="81"/>
        <v>22541.95316580194</v>
      </c>
      <c r="H1524" s="7">
        <f t="shared" ca="1" si="82"/>
        <v>0</v>
      </c>
      <c r="I1524" s="7">
        <f t="shared" ca="1" si="82"/>
        <v>1</v>
      </c>
      <c r="J1524" s="7">
        <f t="shared" ca="1" si="82"/>
        <v>0</v>
      </c>
      <c r="K1524" s="7">
        <f t="shared" ca="1" si="82"/>
        <v>0</v>
      </c>
      <c r="L1524" s="7">
        <f t="shared" ca="1" si="83"/>
        <v>1</v>
      </c>
    </row>
    <row r="1525" spans="1:12" x14ac:dyDescent="0.3">
      <c r="A1525" s="6" t="s">
        <v>1531</v>
      </c>
      <c r="B1525" s="6">
        <v>10116.933796368057</v>
      </c>
      <c r="C1525" s="7" cm="1">
        <f t="array" aca="1" ref="C1525" ca="1">IFERROR(INDEX($B$2:$F$12500,MATCH($I1525&amp;C$1,$B$2:$B$12500&amp;$C$2:$C$12500,0),3),0)</f>
        <v>0</v>
      </c>
      <c r="D1525" s="7" cm="1">
        <f t="array" aca="1" ref="D1525" ca="1">IFERROR(INDEX($B$2:$F$12500,MATCH($I1525&amp;D$1,$B$2:$B$12500&amp;$C$2:$C$12500,0),3),0)</f>
        <v>10116.937047529464</v>
      </c>
      <c r="E1525" s="7" cm="1">
        <f t="array" aca="1" ref="E1525" ca="1">IFERROR(INDEX($B$2:$F$12500,MATCH($I1525&amp;E$1,$B$2:$B$12500&amp;$C$2:$C$12500,0),3),0)</f>
        <v>0</v>
      </c>
      <c r="F1525" s="7" cm="1">
        <f t="array" aca="1" ref="F1525" ca="1">IFERROR(INDEX($B$2:$F$12500,MATCH($I1525&amp;F$1,$B$2:$B$12500&amp;$C$2:$C$12500,0),3),0)</f>
        <v>0</v>
      </c>
      <c r="G1525" s="7">
        <f t="shared" ca="1" si="81"/>
        <v>10116.937047529464</v>
      </c>
      <c r="H1525" s="7">
        <f t="shared" ca="1" si="82"/>
        <v>0</v>
      </c>
      <c r="I1525" s="7">
        <f t="shared" ca="1" si="82"/>
        <v>1</v>
      </c>
      <c r="J1525" s="7">
        <f t="shared" ca="1" si="82"/>
        <v>0</v>
      </c>
      <c r="K1525" s="7">
        <f t="shared" ca="1" si="82"/>
        <v>0</v>
      </c>
      <c r="L1525" s="7">
        <f t="shared" ca="1" si="83"/>
        <v>1</v>
      </c>
    </row>
    <row r="1526" spans="1:12" x14ac:dyDescent="0.3">
      <c r="A1526" s="6" t="s">
        <v>1532</v>
      </c>
      <c r="B1526" s="6">
        <v>37581.914521609855</v>
      </c>
      <c r="C1526" s="7" cm="1">
        <f t="array" aca="1" ref="C1526" ca="1">IFERROR(INDEX($B$2:$F$12500,MATCH($I1526&amp;C$1,$B$2:$B$12500&amp;$C$2:$C$12500,0),3),0)</f>
        <v>0</v>
      </c>
      <c r="D1526" s="7" cm="1">
        <f t="array" aca="1" ref="D1526" ca="1">IFERROR(INDEX($B$2:$F$12500,MATCH($I1526&amp;D$1,$B$2:$B$12500&amp;$C$2:$C$12500,0),3),0)</f>
        <v>37581.913549712539</v>
      </c>
      <c r="E1526" s="7" cm="1">
        <f t="array" aca="1" ref="E1526" ca="1">IFERROR(INDEX($B$2:$F$12500,MATCH($I1526&amp;E$1,$B$2:$B$12500&amp;$C$2:$C$12500,0),3),0)</f>
        <v>0</v>
      </c>
      <c r="F1526" s="7" cm="1">
        <f t="array" aca="1" ref="F1526" ca="1">IFERROR(INDEX($B$2:$F$12500,MATCH($I1526&amp;F$1,$B$2:$B$12500&amp;$C$2:$C$12500,0),3),0)</f>
        <v>0</v>
      </c>
      <c r="G1526" s="7">
        <f t="shared" ca="1" si="81"/>
        <v>37581.913549712539</v>
      </c>
      <c r="H1526" s="7">
        <f t="shared" ca="1" si="82"/>
        <v>0</v>
      </c>
      <c r="I1526" s="7">
        <f t="shared" ca="1" si="82"/>
        <v>1</v>
      </c>
      <c r="J1526" s="7">
        <f t="shared" ca="1" si="82"/>
        <v>0</v>
      </c>
      <c r="K1526" s="7">
        <f t="shared" ca="1" si="82"/>
        <v>0</v>
      </c>
      <c r="L1526" s="7">
        <f t="shared" ca="1" si="83"/>
        <v>1</v>
      </c>
    </row>
    <row r="1527" spans="1:12" x14ac:dyDescent="0.3">
      <c r="A1527" s="6" t="s">
        <v>1533</v>
      </c>
      <c r="B1527" s="6">
        <v>1366.3485768570135</v>
      </c>
      <c r="C1527" s="7" cm="1">
        <f t="array" aca="1" ref="C1527" ca="1">IFERROR(INDEX($B$2:$F$12500,MATCH($I1527&amp;C$1,$B$2:$B$12500&amp;$C$2:$C$12500,0),3),0)</f>
        <v>0</v>
      </c>
      <c r="D1527" s="7" cm="1">
        <f t="array" aca="1" ref="D1527" ca="1">IFERROR(INDEX($B$2:$F$12500,MATCH($I1527&amp;D$1,$B$2:$B$12500&amp;$C$2:$C$12500,0),3),0)</f>
        <v>1366.3485768201513</v>
      </c>
      <c r="E1527" s="7" cm="1">
        <f t="array" aca="1" ref="E1527" ca="1">IFERROR(INDEX($B$2:$F$12500,MATCH($I1527&amp;E$1,$B$2:$B$12500&amp;$C$2:$C$12500,0),3),0)</f>
        <v>0</v>
      </c>
      <c r="F1527" s="7" cm="1">
        <f t="array" aca="1" ref="F1527" ca="1">IFERROR(INDEX($B$2:$F$12500,MATCH($I1527&amp;F$1,$B$2:$B$12500&amp;$C$2:$C$12500,0),3),0)</f>
        <v>0</v>
      </c>
      <c r="G1527" s="7">
        <f t="shared" ca="1" si="81"/>
        <v>1366.3485768201513</v>
      </c>
      <c r="H1527" s="7">
        <f t="shared" ca="1" si="82"/>
        <v>0</v>
      </c>
      <c r="I1527" s="7">
        <f t="shared" ca="1" si="82"/>
        <v>1</v>
      </c>
      <c r="J1527" s="7">
        <f t="shared" ca="1" si="82"/>
        <v>0</v>
      </c>
      <c r="K1527" s="7">
        <f t="shared" ca="1" si="82"/>
        <v>0</v>
      </c>
      <c r="L1527" s="7">
        <f t="shared" ca="1" si="83"/>
        <v>1</v>
      </c>
    </row>
    <row r="1528" spans="1:12" x14ac:dyDescent="0.3">
      <c r="A1528" s="6" t="s">
        <v>1534</v>
      </c>
      <c r="B1528" s="6">
        <v>511849.20460607187</v>
      </c>
      <c r="C1528" s="7" cm="1">
        <f t="array" aca="1" ref="C1528" ca="1">IFERROR(INDEX($B$2:$F$12500,MATCH($I1528&amp;C$1,$B$2:$B$12500&amp;$C$2:$C$12500,0),3),0)</f>
        <v>0</v>
      </c>
      <c r="D1528" s="7" cm="1">
        <f t="array" aca="1" ref="D1528" ca="1">IFERROR(INDEX($B$2:$F$12500,MATCH($I1528&amp;D$1,$B$2:$B$12500&amp;$C$2:$C$12500,0),3),0)</f>
        <v>511849.20389605104</v>
      </c>
      <c r="E1528" s="7" cm="1">
        <f t="array" aca="1" ref="E1528" ca="1">IFERROR(INDEX($B$2:$F$12500,MATCH($I1528&amp;E$1,$B$2:$B$12500&amp;$C$2:$C$12500,0),3),0)</f>
        <v>0</v>
      </c>
      <c r="F1528" s="7" cm="1">
        <f t="array" aca="1" ref="F1528" ca="1">IFERROR(INDEX($B$2:$F$12500,MATCH($I1528&amp;F$1,$B$2:$B$12500&amp;$C$2:$C$12500,0),3),0)</f>
        <v>0</v>
      </c>
      <c r="G1528" s="7">
        <f t="shared" ca="1" si="81"/>
        <v>511849.20389605104</v>
      </c>
      <c r="H1528" s="7">
        <f t="shared" ca="1" si="82"/>
        <v>0</v>
      </c>
      <c r="I1528" s="7">
        <f t="shared" ca="1" si="82"/>
        <v>1</v>
      </c>
      <c r="J1528" s="7">
        <f t="shared" ca="1" si="82"/>
        <v>0</v>
      </c>
      <c r="K1528" s="7">
        <f t="shared" ca="1" si="82"/>
        <v>0</v>
      </c>
      <c r="L1528" s="7">
        <f t="shared" ca="1" si="83"/>
        <v>1</v>
      </c>
    </row>
    <row r="1529" spans="1:12" x14ac:dyDescent="0.3">
      <c r="A1529" s="6" t="s">
        <v>1535</v>
      </c>
      <c r="B1529" s="6">
        <v>303003.22087633278</v>
      </c>
      <c r="C1529" s="7" cm="1">
        <f t="array" aca="1" ref="C1529" ca="1">IFERROR(INDEX($B$2:$F$12500,MATCH($I1529&amp;C$1,$B$2:$B$12500&amp;$C$2:$C$12500,0),3),0)</f>
        <v>6552.5236313286123</v>
      </c>
      <c r="D1529" s="7" cm="1">
        <f t="array" aca="1" ref="D1529" ca="1">IFERROR(INDEX($B$2:$F$12500,MATCH($I1529&amp;D$1,$B$2:$B$12500&amp;$C$2:$C$12500,0),3),0)</f>
        <v>296450.69835947838</v>
      </c>
      <c r="E1529" s="7" cm="1">
        <f t="array" aca="1" ref="E1529" ca="1">IFERROR(INDEX($B$2:$F$12500,MATCH($I1529&amp;E$1,$B$2:$B$12500&amp;$C$2:$C$12500,0),3),0)</f>
        <v>0</v>
      </c>
      <c r="F1529" s="7" cm="1">
        <f t="array" aca="1" ref="F1529" ca="1">IFERROR(INDEX($B$2:$F$12500,MATCH($I1529&amp;F$1,$B$2:$B$12500&amp;$C$2:$C$12500,0),3),0)</f>
        <v>0</v>
      </c>
      <c r="G1529" s="7">
        <f t="shared" ca="1" si="81"/>
        <v>303003.22199080698</v>
      </c>
      <c r="H1529" s="7">
        <f t="shared" ca="1" si="82"/>
        <v>2.1625260577352586E-2</v>
      </c>
      <c r="I1529" s="7">
        <f t="shared" ca="1" si="82"/>
        <v>0.97837473942264741</v>
      </c>
      <c r="J1529" s="7">
        <f t="shared" ca="1" si="82"/>
        <v>0</v>
      </c>
      <c r="K1529" s="7">
        <f t="shared" ca="1" si="82"/>
        <v>0</v>
      </c>
      <c r="L1529" s="7">
        <f t="shared" ca="1" si="83"/>
        <v>1</v>
      </c>
    </row>
    <row r="1530" spans="1:12" x14ac:dyDescent="0.3">
      <c r="A1530" s="6" t="s">
        <v>1536</v>
      </c>
      <c r="B1530" s="6">
        <v>230685.08953164972</v>
      </c>
      <c r="C1530" s="7" cm="1">
        <f t="array" aca="1" ref="C1530" ca="1">IFERROR(INDEX($B$2:$F$12500,MATCH($I1530&amp;C$1,$B$2:$B$12500&amp;$C$2:$C$12500,0),3),0)</f>
        <v>0</v>
      </c>
      <c r="D1530" s="7" cm="1">
        <f t="array" aca="1" ref="D1530" ca="1">IFERROR(INDEX($B$2:$F$12500,MATCH($I1530&amp;D$1,$B$2:$B$12500&amp;$C$2:$C$12500,0),3),0)</f>
        <v>230685.08897669008</v>
      </c>
      <c r="E1530" s="7" cm="1">
        <f t="array" aca="1" ref="E1530" ca="1">IFERROR(INDEX($B$2:$F$12500,MATCH($I1530&amp;E$1,$B$2:$B$12500&amp;$C$2:$C$12500,0),3),0)</f>
        <v>0</v>
      </c>
      <c r="F1530" s="7" cm="1">
        <f t="array" aca="1" ref="F1530" ca="1">IFERROR(INDEX($B$2:$F$12500,MATCH($I1530&amp;F$1,$B$2:$B$12500&amp;$C$2:$C$12500,0),3),0)</f>
        <v>0</v>
      </c>
      <c r="G1530" s="7">
        <f t="shared" ca="1" si="81"/>
        <v>230685.08897669008</v>
      </c>
      <c r="H1530" s="7">
        <f t="shared" ca="1" si="82"/>
        <v>0</v>
      </c>
      <c r="I1530" s="7">
        <f t="shared" ca="1" si="82"/>
        <v>1</v>
      </c>
      <c r="J1530" s="7">
        <f t="shared" ca="1" si="82"/>
        <v>0</v>
      </c>
      <c r="K1530" s="7">
        <f t="shared" ca="1" si="82"/>
        <v>0</v>
      </c>
      <c r="L1530" s="7">
        <f t="shared" ca="1" si="83"/>
        <v>1</v>
      </c>
    </row>
    <row r="1531" spans="1:12" x14ac:dyDescent="0.3">
      <c r="A1531" s="6" t="s">
        <v>1537</v>
      </c>
      <c r="B1531" s="6">
        <v>68688.455691155483</v>
      </c>
      <c r="C1531" s="7" cm="1">
        <f t="array" aca="1" ref="C1531" ca="1">IFERROR(INDEX($B$2:$F$12500,MATCH($I1531&amp;C$1,$B$2:$B$12500&amp;$C$2:$C$12500,0),3),0)</f>
        <v>0</v>
      </c>
      <c r="D1531" s="7" cm="1">
        <f t="array" aca="1" ref="D1531" ca="1">IFERROR(INDEX($B$2:$F$12500,MATCH($I1531&amp;D$1,$B$2:$B$12500&amp;$C$2:$C$12500,0),3),0)</f>
        <v>68688.455882200768</v>
      </c>
      <c r="E1531" s="7" cm="1">
        <f t="array" aca="1" ref="E1531" ca="1">IFERROR(INDEX($B$2:$F$12500,MATCH($I1531&amp;E$1,$B$2:$B$12500&amp;$C$2:$C$12500,0),3),0)</f>
        <v>0</v>
      </c>
      <c r="F1531" s="7" cm="1">
        <f t="array" aca="1" ref="F1531" ca="1">IFERROR(INDEX($B$2:$F$12500,MATCH($I1531&amp;F$1,$B$2:$B$12500&amp;$C$2:$C$12500,0),3),0)</f>
        <v>0</v>
      </c>
      <c r="G1531" s="7">
        <f t="shared" ca="1" si="81"/>
        <v>68688.455882200768</v>
      </c>
      <c r="H1531" s="7">
        <f t="shared" ca="1" si="82"/>
        <v>0</v>
      </c>
      <c r="I1531" s="7">
        <f t="shared" ca="1" si="82"/>
        <v>1</v>
      </c>
      <c r="J1531" s="7">
        <f t="shared" ca="1" si="82"/>
        <v>0</v>
      </c>
      <c r="K1531" s="7">
        <f t="shared" ca="1" si="82"/>
        <v>0</v>
      </c>
      <c r="L1531" s="7">
        <f t="shared" ca="1" si="83"/>
        <v>1</v>
      </c>
    </row>
    <row r="1532" spans="1:12" x14ac:dyDescent="0.3">
      <c r="A1532" s="6" t="s">
        <v>1538</v>
      </c>
      <c r="B1532" s="6">
        <v>87358.883047159208</v>
      </c>
      <c r="C1532" s="7" cm="1">
        <f t="array" aca="1" ref="C1532" ca="1">IFERROR(INDEX($B$2:$F$12500,MATCH($I1532&amp;C$1,$B$2:$B$12500&amp;$C$2:$C$12500,0),3),0)</f>
        <v>277.98472777716779</v>
      </c>
      <c r="D1532" s="7" cm="1">
        <f t="array" aca="1" ref="D1532" ca="1">IFERROR(INDEX($B$2:$F$12500,MATCH($I1532&amp;D$1,$B$2:$B$12500&amp;$C$2:$C$12500,0),3),0)</f>
        <v>87080.897849232235</v>
      </c>
      <c r="E1532" s="7" cm="1">
        <f t="array" aca="1" ref="E1532" ca="1">IFERROR(INDEX($B$2:$F$12500,MATCH($I1532&amp;E$1,$B$2:$B$12500&amp;$C$2:$C$12500,0),3),0)</f>
        <v>0</v>
      </c>
      <c r="F1532" s="7" cm="1">
        <f t="array" aca="1" ref="F1532" ca="1">IFERROR(INDEX($B$2:$F$12500,MATCH($I1532&amp;F$1,$B$2:$B$12500&amp;$C$2:$C$12500,0),3),0)</f>
        <v>0</v>
      </c>
      <c r="G1532" s="7">
        <f t="shared" ca="1" si="81"/>
        <v>87358.882577009397</v>
      </c>
      <c r="H1532" s="7">
        <f t="shared" ca="1" si="82"/>
        <v>3.1821003151238361E-3</v>
      </c>
      <c r="I1532" s="7">
        <f t="shared" ca="1" si="82"/>
        <v>0.99681789968487622</v>
      </c>
      <c r="J1532" s="7">
        <f t="shared" ca="1" si="82"/>
        <v>0</v>
      </c>
      <c r="K1532" s="7">
        <f t="shared" ca="1" si="82"/>
        <v>0</v>
      </c>
      <c r="L1532" s="7">
        <f t="shared" ca="1" si="83"/>
        <v>1</v>
      </c>
    </row>
    <row r="1533" spans="1:12" x14ac:dyDescent="0.3">
      <c r="A1533" s="6" t="s">
        <v>1539</v>
      </c>
      <c r="B1533" s="6">
        <v>65665.264265981226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65665.261095196242</v>
      </c>
      <c r="E1533" s="7" cm="1">
        <f t="array" aca="1" ref="E1533" ca="1">IFERROR(INDEX($B$2:$F$12500,MATCH($I1533&amp;E$1,$B$2:$B$12500&amp;$C$2:$C$12500,0),3),0)</f>
        <v>0</v>
      </c>
      <c r="F1533" s="7" cm="1">
        <f t="array" aca="1" ref="F1533" ca="1">IFERROR(INDEX($B$2:$F$12500,MATCH($I1533&amp;F$1,$B$2:$B$12500&amp;$C$2:$C$12500,0),3),0)</f>
        <v>0</v>
      </c>
      <c r="G1533" s="7">
        <f t="shared" ca="1" si="81"/>
        <v>65665.261095196242</v>
      </c>
      <c r="H1533" s="7">
        <f t="shared" ca="1" si="82"/>
        <v>0</v>
      </c>
      <c r="I1533" s="7">
        <f t="shared" ca="1" si="82"/>
        <v>1</v>
      </c>
      <c r="J1533" s="7">
        <f t="shared" ca="1" si="82"/>
        <v>0</v>
      </c>
      <c r="K1533" s="7">
        <f t="shared" ca="1" si="82"/>
        <v>0</v>
      </c>
      <c r="L1533" s="7">
        <f t="shared" ca="1" si="83"/>
        <v>1</v>
      </c>
    </row>
    <row r="1534" spans="1:12" x14ac:dyDescent="0.3">
      <c r="A1534" s="6" t="s">
        <v>1540</v>
      </c>
      <c r="B1534" s="6">
        <v>85308.465697282663</v>
      </c>
      <c r="C1534" s="7" cm="1">
        <f t="array" aca="1" ref="C1534" ca="1">IFERROR(INDEX($B$2:$F$12500,MATCH($I1534&amp;C$1,$B$2:$B$12500&amp;$C$2:$C$12500,0),3),0)</f>
        <v>0</v>
      </c>
      <c r="D1534" s="7" cm="1">
        <f t="array" aca="1" ref="D1534" ca="1">IFERROR(INDEX($B$2:$F$12500,MATCH($I1534&amp;D$1,$B$2:$B$12500&amp;$C$2:$C$12500,0),3),0)</f>
        <v>85308.465416897961</v>
      </c>
      <c r="E1534" s="7" cm="1">
        <f t="array" aca="1" ref="E1534" ca="1">IFERROR(INDEX($B$2:$F$12500,MATCH($I1534&amp;E$1,$B$2:$B$12500&amp;$C$2:$C$12500,0),3),0)</f>
        <v>0</v>
      </c>
      <c r="F1534" s="7" cm="1">
        <f t="array" aca="1" ref="F1534" ca="1">IFERROR(INDEX($B$2:$F$12500,MATCH($I1534&amp;F$1,$B$2:$B$12500&amp;$C$2:$C$12500,0),3),0)</f>
        <v>0</v>
      </c>
      <c r="G1534" s="7">
        <f t="shared" ca="1" si="81"/>
        <v>85308.465416897961</v>
      </c>
      <c r="H1534" s="7">
        <f t="shared" ca="1" si="82"/>
        <v>0</v>
      </c>
      <c r="I1534" s="7">
        <f t="shared" ca="1" si="82"/>
        <v>1</v>
      </c>
      <c r="J1534" s="7">
        <f t="shared" ca="1" si="82"/>
        <v>0</v>
      </c>
      <c r="K1534" s="7">
        <f t="shared" ca="1" si="82"/>
        <v>0</v>
      </c>
      <c r="L1534" s="7">
        <f t="shared" ca="1" si="83"/>
        <v>1</v>
      </c>
    </row>
    <row r="1535" spans="1:12" x14ac:dyDescent="0.3">
      <c r="A1535" s="6" t="s">
        <v>1541</v>
      </c>
      <c r="B1535" s="6">
        <v>32869.355466188637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32869.355127780051</v>
      </c>
      <c r="E1535" s="7" cm="1">
        <f t="array" aca="1" ref="E1535" ca="1">IFERROR(INDEX($B$2:$F$12500,MATCH($I1535&amp;E$1,$B$2:$B$12500&amp;$C$2:$C$12500,0),3),0)</f>
        <v>0</v>
      </c>
      <c r="F1535" s="7" cm="1">
        <f t="array" aca="1" ref="F1535" ca="1">IFERROR(INDEX($B$2:$F$12500,MATCH($I1535&amp;F$1,$B$2:$B$12500&amp;$C$2:$C$12500,0),3),0)</f>
        <v>0</v>
      </c>
      <c r="G1535" s="7">
        <f t="shared" ca="1" si="81"/>
        <v>32869.355127780051</v>
      </c>
      <c r="H1535" s="7">
        <f t="shared" ca="1" si="82"/>
        <v>0</v>
      </c>
      <c r="I1535" s="7">
        <f t="shared" ca="1" si="82"/>
        <v>1</v>
      </c>
      <c r="J1535" s="7">
        <f t="shared" ca="1" si="82"/>
        <v>0</v>
      </c>
      <c r="K1535" s="7">
        <f t="shared" ca="1" si="82"/>
        <v>0</v>
      </c>
      <c r="L1535" s="7">
        <f t="shared" ca="1" si="83"/>
        <v>1</v>
      </c>
    </row>
    <row r="1536" spans="1:12" x14ac:dyDescent="0.3">
      <c r="A1536" s="6" t="s">
        <v>1542</v>
      </c>
      <c r="B1536" s="6">
        <v>76474.734434846992</v>
      </c>
      <c r="C1536" s="7" cm="1">
        <f t="array" aca="1" ref="C1536" ca="1">IFERROR(INDEX($B$2:$F$12500,MATCH($I1536&amp;C$1,$B$2:$B$12500&amp;$C$2:$C$12500,0),3),0)</f>
        <v>0</v>
      </c>
      <c r="D1536" s="7" cm="1">
        <f t="array" aca="1" ref="D1536" ca="1">IFERROR(INDEX($B$2:$F$12500,MATCH($I1536&amp;D$1,$B$2:$B$12500&amp;$C$2:$C$12500,0),3),0)</f>
        <v>76474.737877802705</v>
      </c>
      <c r="E1536" s="7" cm="1">
        <f t="array" aca="1" ref="E1536" ca="1">IFERROR(INDEX($B$2:$F$12500,MATCH($I1536&amp;E$1,$B$2:$B$12500&amp;$C$2:$C$12500,0),3),0)</f>
        <v>0</v>
      </c>
      <c r="F1536" s="7" cm="1">
        <f t="array" aca="1" ref="F1536" ca="1">IFERROR(INDEX($B$2:$F$12500,MATCH($I1536&amp;F$1,$B$2:$B$12500&amp;$C$2:$C$12500,0),3),0)</f>
        <v>0</v>
      </c>
      <c r="G1536" s="7">
        <f t="shared" ca="1" si="81"/>
        <v>76474.737877802705</v>
      </c>
      <c r="H1536" s="7">
        <f t="shared" ca="1" si="82"/>
        <v>0</v>
      </c>
      <c r="I1536" s="7">
        <f t="shared" ca="1" si="82"/>
        <v>1</v>
      </c>
      <c r="J1536" s="7">
        <f t="shared" ca="1" si="82"/>
        <v>0</v>
      </c>
      <c r="K1536" s="7">
        <f t="shared" ca="1" si="82"/>
        <v>0</v>
      </c>
      <c r="L1536" s="7">
        <f t="shared" ca="1" si="83"/>
        <v>1</v>
      </c>
    </row>
    <row r="1537" spans="1:12" x14ac:dyDescent="0.3">
      <c r="A1537" s="6" t="s">
        <v>1543</v>
      </c>
      <c r="B1537" s="6">
        <v>12136.548448243728</v>
      </c>
      <c r="C1537" s="7" cm="1">
        <f t="array" aca="1" ref="C1537" ca="1">IFERROR(INDEX($B$2:$F$12500,MATCH($I1537&amp;C$1,$B$2:$B$12500&amp;$C$2:$C$12500,0),3),0)</f>
        <v>0</v>
      </c>
      <c r="D1537" s="7" cm="1">
        <f t="array" aca="1" ref="D1537" ca="1">IFERROR(INDEX($B$2:$F$12500,MATCH($I1537&amp;D$1,$B$2:$B$12500&amp;$C$2:$C$12500,0),3),0)</f>
        <v>12136.548448227706</v>
      </c>
      <c r="E1537" s="7" cm="1">
        <f t="array" aca="1" ref="E1537" ca="1">IFERROR(INDEX($B$2:$F$12500,MATCH($I1537&amp;E$1,$B$2:$B$12500&amp;$C$2:$C$12500,0),3),0)</f>
        <v>0</v>
      </c>
      <c r="F1537" s="7" cm="1">
        <f t="array" aca="1" ref="F1537" ca="1">IFERROR(INDEX($B$2:$F$12500,MATCH($I1537&amp;F$1,$B$2:$B$12500&amp;$C$2:$C$12500,0),3),0)</f>
        <v>0</v>
      </c>
      <c r="G1537" s="7">
        <f t="shared" ca="1" si="81"/>
        <v>12136.548448227706</v>
      </c>
      <c r="H1537" s="7">
        <f t="shared" ca="1" si="82"/>
        <v>0</v>
      </c>
      <c r="I1537" s="7">
        <f t="shared" ca="1" si="82"/>
        <v>1</v>
      </c>
      <c r="J1537" s="7">
        <f t="shared" ca="1" si="82"/>
        <v>0</v>
      </c>
      <c r="K1537" s="7">
        <f t="shared" ca="1" si="82"/>
        <v>0</v>
      </c>
      <c r="L1537" s="7">
        <f t="shared" ca="1" si="83"/>
        <v>1</v>
      </c>
    </row>
    <row r="1538" spans="1:12" x14ac:dyDescent="0.3">
      <c r="A1538" s="6" t="s">
        <v>1544</v>
      </c>
      <c r="B1538" s="6">
        <v>85513.944961569505</v>
      </c>
      <c r="C1538" s="7" cm="1">
        <f t="array" aca="1" ref="C1538" ca="1">IFERROR(INDEX($B$2:$F$12500,MATCH($I1538&amp;C$1,$B$2:$B$12500&amp;$C$2:$C$12500,0),3),0)</f>
        <v>0</v>
      </c>
      <c r="D1538" s="7" cm="1">
        <f t="array" aca="1" ref="D1538" ca="1">IFERROR(INDEX($B$2:$F$12500,MATCH($I1538&amp;D$1,$B$2:$B$12500&amp;$C$2:$C$12500,0),3),0)</f>
        <v>85513.944928788842</v>
      </c>
      <c r="E1538" s="7" cm="1">
        <f t="array" aca="1" ref="E1538" ca="1">IFERROR(INDEX($B$2:$F$12500,MATCH($I1538&amp;E$1,$B$2:$B$12500&amp;$C$2:$C$12500,0),3),0)</f>
        <v>0</v>
      </c>
      <c r="F1538" s="7" cm="1">
        <f t="array" aca="1" ref="F1538" ca="1">IFERROR(INDEX($B$2:$F$12500,MATCH($I1538&amp;F$1,$B$2:$B$12500&amp;$C$2:$C$12500,0),3),0)</f>
        <v>0</v>
      </c>
      <c r="G1538" s="7">
        <f t="shared" ca="1" si="81"/>
        <v>85513.944928788842</v>
      </c>
      <c r="H1538" s="7">
        <f t="shared" ca="1" si="82"/>
        <v>0</v>
      </c>
      <c r="I1538" s="7">
        <f t="shared" ca="1" si="82"/>
        <v>1</v>
      </c>
      <c r="J1538" s="7">
        <f t="shared" ca="1" si="82"/>
        <v>0</v>
      </c>
      <c r="K1538" s="7">
        <f t="shared" ref="K1538:K1601" ca="1" si="84">F1538/$O1538</f>
        <v>0</v>
      </c>
      <c r="L1538" s="7">
        <f t="shared" ca="1" si="83"/>
        <v>1</v>
      </c>
    </row>
    <row r="1539" spans="1:12" x14ac:dyDescent="0.3">
      <c r="A1539" s="6" t="s">
        <v>1545</v>
      </c>
      <c r="B1539" s="6">
        <v>28844.818570688683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28844.816763724215</v>
      </c>
      <c r="E1539" s="7" cm="1">
        <f t="array" aca="1" ref="E1539" ca="1">IFERROR(INDEX($B$2:$F$12500,MATCH($I1539&amp;E$1,$B$2:$B$12500&amp;$C$2:$C$12500,0),3),0)</f>
        <v>0</v>
      </c>
      <c r="F1539" s="7" cm="1">
        <f t="array" aca="1" ref="F1539" ca="1">IFERROR(INDEX($B$2:$F$12500,MATCH($I1539&amp;F$1,$B$2:$B$12500&amp;$C$2:$C$12500,0),3),0)</f>
        <v>0</v>
      </c>
      <c r="G1539" s="7">
        <f t="shared" ref="G1539:G1602" ca="1" si="85">SUM(C1539:F1539)</f>
        <v>28844.816763724215</v>
      </c>
      <c r="H1539" s="7">
        <f t="shared" ref="H1539:K1602" ca="1" si="86">C1539/$O1539</f>
        <v>0</v>
      </c>
      <c r="I1539" s="7">
        <f t="shared" ca="1" si="86"/>
        <v>1</v>
      </c>
      <c r="J1539" s="7">
        <f t="shared" ca="1" si="86"/>
        <v>0</v>
      </c>
      <c r="K1539" s="7">
        <f t="shared" ca="1" si="84"/>
        <v>0</v>
      </c>
      <c r="L1539" s="7">
        <f t="shared" ref="L1539:L1602" ca="1" si="87">SUM(H1539:K1539)</f>
        <v>1</v>
      </c>
    </row>
    <row r="1540" spans="1:12" x14ac:dyDescent="0.3">
      <c r="A1540" s="6" t="s">
        <v>1546</v>
      </c>
      <c r="B1540" s="6">
        <v>44972.571844383201</v>
      </c>
      <c r="C1540" s="7" cm="1">
        <f t="array" aca="1" ref="C1540" ca="1">IFERROR(INDEX($B$2:$F$12500,MATCH($I1540&amp;C$1,$B$2:$B$12500&amp;$C$2:$C$12500,0),3),0)</f>
        <v>0</v>
      </c>
      <c r="D1540" s="7" cm="1">
        <f t="array" aca="1" ref="D1540" ca="1">IFERROR(INDEX($B$2:$F$12500,MATCH($I1540&amp;D$1,$B$2:$B$12500&amp;$C$2:$C$12500,0),3),0)</f>
        <v>44972.570423197431</v>
      </c>
      <c r="E1540" s="7" cm="1">
        <f t="array" aca="1" ref="E1540" ca="1">IFERROR(INDEX($B$2:$F$12500,MATCH($I1540&amp;E$1,$B$2:$B$12500&amp;$C$2:$C$12500,0),3),0)</f>
        <v>0</v>
      </c>
      <c r="F1540" s="7" cm="1">
        <f t="array" aca="1" ref="F1540" ca="1">IFERROR(INDEX($B$2:$F$12500,MATCH($I1540&amp;F$1,$B$2:$B$12500&amp;$C$2:$C$12500,0),3),0)</f>
        <v>0</v>
      </c>
      <c r="G1540" s="7">
        <f t="shared" ca="1" si="85"/>
        <v>44972.570423197431</v>
      </c>
      <c r="H1540" s="7">
        <f t="shared" ca="1" si="86"/>
        <v>0</v>
      </c>
      <c r="I1540" s="7">
        <f t="shared" ca="1" si="86"/>
        <v>1</v>
      </c>
      <c r="J1540" s="7">
        <f t="shared" ca="1" si="86"/>
        <v>0</v>
      </c>
      <c r="K1540" s="7">
        <f t="shared" ca="1" si="84"/>
        <v>0</v>
      </c>
      <c r="L1540" s="7">
        <f t="shared" ca="1" si="87"/>
        <v>1</v>
      </c>
    </row>
    <row r="1541" spans="1:12" x14ac:dyDescent="0.3">
      <c r="A1541" s="6" t="s">
        <v>1547</v>
      </c>
      <c r="B1541" s="6">
        <v>4999.5629764803125</v>
      </c>
      <c r="C1541" s="7" cm="1">
        <f t="array" aca="1" ref="C1541" ca="1">IFERROR(INDEX($B$2:$F$12500,MATCH($I1541&amp;C$1,$B$2:$B$12500&amp;$C$2:$C$12500,0),3),0)</f>
        <v>0</v>
      </c>
      <c r="D1541" s="7" cm="1">
        <f t="array" aca="1" ref="D1541" ca="1">IFERROR(INDEX($B$2:$F$12500,MATCH($I1541&amp;D$1,$B$2:$B$12500&amp;$C$2:$C$12500,0),3),0)</f>
        <v>4999.5632841461847</v>
      </c>
      <c r="E1541" s="7" cm="1">
        <f t="array" aca="1" ref="E1541" ca="1">IFERROR(INDEX($B$2:$F$12500,MATCH($I1541&amp;E$1,$B$2:$B$12500&amp;$C$2:$C$12500,0),3),0)</f>
        <v>0</v>
      </c>
      <c r="F1541" s="7" cm="1">
        <f t="array" aca="1" ref="F1541" ca="1">IFERROR(INDEX($B$2:$F$12500,MATCH($I1541&amp;F$1,$B$2:$B$12500&amp;$C$2:$C$12500,0),3),0)</f>
        <v>0</v>
      </c>
      <c r="G1541" s="7">
        <f t="shared" ca="1" si="85"/>
        <v>4999.5632841461847</v>
      </c>
      <c r="H1541" s="7">
        <f t="shared" ca="1" si="86"/>
        <v>0</v>
      </c>
      <c r="I1541" s="7">
        <f t="shared" ca="1" si="86"/>
        <v>1</v>
      </c>
      <c r="J1541" s="7">
        <f t="shared" ca="1" si="86"/>
        <v>0</v>
      </c>
      <c r="K1541" s="7">
        <f t="shared" ca="1" si="84"/>
        <v>0</v>
      </c>
      <c r="L1541" s="7">
        <f t="shared" ca="1" si="87"/>
        <v>1</v>
      </c>
    </row>
    <row r="1542" spans="1:12" x14ac:dyDescent="0.3">
      <c r="A1542" s="6" t="s">
        <v>1548</v>
      </c>
      <c r="B1542" s="6">
        <v>4999.9047789710776</v>
      </c>
      <c r="C1542" s="7" cm="1">
        <f t="array" aca="1" ref="C1542" ca="1">IFERROR(INDEX($B$2:$F$12500,MATCH($I1542&amp;C$1,$B$2:$B$12500&amp;$C$2:$C$12500,0),3),0)</f>
        <v>0</v>
      </c>
      <c r="D1542" s="7" cm="1">
        <f t="array" aca="1" ref="D1542" ca="1">IFERROR(INDEX($B$2:$F$12500,MATCH($I1542&amp;D$1,$B$2:$B$12500&amp;$C$2:$C$12500,0),3),0)</f>
        <v>4999.9049853264996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0</v>
      </c>
      <c r="G1542" s="7">
        <f t="shared" ca="1" si="85"/>
        <v>4999.9049853264996</v>
      </c>
      <c r="H1542" s="7">
        <f t="shared" ca="1" si="86"/>
        <v>0</v>
      </c>
      <c r="I1542" s="7">
        <f t="shared" ca="1" si="86"/>
        <v>1</v>
      </c>
      <c r="J1542" s="7">
        <f t="shared" ca="1" si="86"/>
        <v>0</v>
      </c>
      <c r="K1542" s="7">
        <f t="shared" ca="1" si="84"/>
        <v>0</v>
      </c>
      <c r="L1542" s="7">
        <f t="shared" ca="1" si="87"/>
        <v>1</v>
      </c>
    </row>
    <row r="1543" spans="1:12" x14ac:dyDescent="0.3">
      <c r="A1543" s="6" t="s">
        <v>1549</v>
      </c>
      <c r="B1543" s="6">
        <v>18661.231971376339</v>
      </c>
      <c r="C1543" s="7" cm="1">
        <f t="array" aca="1" ref="C1543" ca="1">IFERROR(INDEX($B$2:$F$12500,MATCH($I1543&amp;C$1,$B$2:$B$12500&amp;$C$2:$C$12500,0),3),0)</f>
        <v>0</v>
      </c>
      <c r="D1543" s="7" cm="1">
        <f t="array" aca="1" ref="D1543" ca="1">IFERROR(INDEX($B$2:$F$12500,MATCH($I1543&amp;D$1,$B$2:$B$12500&amp;$C$2:$C$12500,0),3),0)</f>
        <v>18661.232510788839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0</v>
      </c>
      <c r="G1543" s="7">
        <f t="shared" ca="1" si="85"/>
        <v>18661.232510788839</v>
      </c>
      <c r="H1543" s="7">
        <f t="shared" ca="1" si="86"/>
        <v>0</v>
      </c>
      <c r="I1543" s="7">
        <f t="shared" ca="1" si="86"/>
        <v>1</v>
      </c>
      <c r="J1543" s="7">
        <f t="shared" ca="1" si="86"/>
        <v>0</v>
      </c>
      <c r="K1543" s="7">
        <f t="shared" ca="1" si="84"/>
        <v>0</v>
      </c>
      <c r="L1543" s="7">
        <f t="shared" ca="1" si="87"/>
        <v>1</v>
      </c>
    </row>
    <row r="1544" spans="1:12" x14ac:dyDescent="0.3">
      <c r="A1544" s="6" t="s">
        <v>1550</v>
      </c>
      <c r="B1544" s="6">
        <v>33196.133250439816</v>
      </c>
      <c r="C1544" s="7" cm="1">
        <f t="array" aca="1" ref="C1544" ca="1">IFERROR(INDEX($B$2:$F$12500,MATCH($I1544&amp;C$1,$B$2:$B$12500&amp;$C$2:$C$12500,0),3),0)</f>
        <v>0</v>
      </c>
      <c r="D1544" s="7" cm="1">
        <f t="array" aca="1" ref="D1544" ca="1">IFERROR(INDEX($B$2:$F$12500,MATCH($I1544&amp;D$1,$B$2:$B$12500&amp;$C$2:$C$12500,0),3),0)</f>
        <v>33196.133250419603</v>
      </c>
      <c r="E1544" s="7" cm="1">
        <f t="array" aca="1" ref="E1544" ca="1">IFERROR(INDEX($B$2:$F$12500,MATCH($I1544&amp;E$1,$B$2:$B$12500&amp;$C$2:$C$12500,0),3),0)</f>
        <v>0</v>
      </c>
      <c r="F1544" s="7" cm="1">
        <f t="array" aca="1" ref="F1544" ca="1">IFERROR(INDEX($B$2:$F$12500,MATCH($I1544&amp;F$1,$B$2:$B$12500&amp;$C$2:$C$12500,0),3),0)</f>
        <v>0</v>
      </c>
      <c r="G1544" s="7">
        <f t="shared" ca="1" si="85"/>
        <v>33196.133250419603</v>
      </c>
      <c r="H1544" s="7">
        <f t="shared" ca="1" si="86"/>
        <v>0</v>
      </c>
      <c r="I1544" s="7">
        <f t="shared" ca="1" si="86"/>
        <v>1</v>
      </c>
      <c r="J1544" s="7">
        <f t="shared" ca="1" si="86"/>
        <v>0</v>
      </c>
      <c r="K1544" s="7">
        <f t="shared" ca="1" si="84"/>
        <v>0</v>
      </c>
      <c r="L1544" s="7">
        <f t="shared" ca="1" si="87"/>
        <v>1</v>
      </c>
    </row>
    <row r="1545" spans="1:12" x14ac:dyDescent="0.3">
      <c r="A1545" s="6" t="s">
        <v>1551</v>
      </c>
      <c r="B1545" s="6">
        <v>14475.564703688853</v>
      </c>
      <c r="C1545" s="7" cm="1">
        <f t="array" aca="1" ref="C1545" ca="1">IFERROR(INDEX($B$2:$F$12500,MATCH($I1545&amp;C$1,$B$2:$B$12500&amp;$C$2:$C$12500,0),3),0)</f>
        <v>0</v>
      </c>
      <c r="D1545" s="7" cm="1">
        <f t="array" aca="1" ref="D1545" ca="1">IFERROR(INDEX($B$2:$F$12500,MATCH($I1545&amp;D$1,$B$2:$B$12500&amp;$C$2:$C$12500,0),3),0)</f>
        <v>14475.565274522492</v>
      </c>
      <c r="E1545" s="7" cm="1">
        <f t="array" aca="1" ref="E1545" ca="1">IFERROR(INDEX($B$2:$F$12500,MATCH($I1545&amp;E$1,$B$2:$B$12500&amp;$C$2:$C$12500,0),3),0)</f>
        <v>0</v>
      </c>
      <c r="F1545" s="7" cm="1">
        <f t="array" aca="1" ref="F1545" ca="1">IFERROR(INDEX($B$2:$F$12500,MATCH($I1545&amp;F$1,$B$2:$B$12500&amp;$C$2:$C$12500,0),3),0)</f>
        <v>0</v>
      </c>
      <c r="G1545" s="7">
        <f t="shared" ca="1" si="85"/>
        <v>14475.565274522492</v>
      </c>
      <c r="H1545" s="7">
        <f t="shared" ca="1" si="86"/>
        <v>0</v>
      </c>
      <c r="I1545" s="7">
        <f t="shared" ca="1" si="86"/>
        <v>1</v>
      </c>
      <c r="J1545" s="7">
        <f t="shared" ca="1" si="86"/>
        <v>0</v>
      </c>
      <c r="K1545" s="7">
        <f t="shared" ca="1" si="84"/>
        <v>0</v>
      </c>
      <c r="L1545" s="7">
        <f t="shared" ca="1" si="87"/>
        <v>1</v>
      </c>
    </row>
    <row r="1546" spans="1:12" x14ac:dyDescent="0.3">
      <c r="A1546" s="6" t="s">
        <v>1552</v>
      </c>
      <c r="B1546" s="6">
        <v>644587.23076205689</v>
      </c>
      <c r="C1546" s="7" cm="1">
        <f t="array" aca="1" ref="C1546" ca="1">IFERROR(INDEX($B$2:$F$12500,MATCH($I1546&amp;C$1,$B$2:$B$12500&amp;$C$2:$C$12500,0),3),0)</f>
        <v>0</v>
      </c>
      <c r="D1546" s="7" cm="1">
        <f t="array" aca="1" ref="D1546" ca="1">IFERROR(INDEX($B$2:$F$12500,MATCH($I1546&amp;D$1,$B$2:$B$12500&amp;$C$2:$C$12500,0),3),0)</f>
        <v>644587.23139688023</v>
      </c>
      <c r="E1546" s="7" cm="1">
        <f t="array" aca="1" ref="E1546" ca="1">IFERROR(INDEX($B$2:$F$12500,MATCH($I1546&amp;E$1,$B$2:$B$12500&amp;$C$2:$C$12500,0),3),0)</f>
        <v>0</v>
      </c>
      <c r="F1546" s="7" cm="1">
        <f t="array" aca="1" ref="F1546" ca="1">IFERROR(INDEX($B$2:$F$12500,MATCH($I1546&amp;F$1,$B$2:$B$12500&amp;$C$2:$C$12500,0),3),0)</f>
        <v>0</v>
      </c>
      <c r="G1546" s="7">
        <f t="shared" ca="1" si="85"/>
        <v>644587.23139688023</v>
      </c>
      <c r="H1546" s="7">
        <f t="shared" ca="1" si="86"/>
        <v>0</v>
      </c>
      <c r="I1546" s="7">
        <f t="shared" ca="1" si="86"/>
        <v>1</v>
      </c>
      <c r="J1546" s="7">
        <f t="shared" ca="1" si="86"/>
        <v>0</v>
      </c>
      <c r="K1546" s="7">
        <f t="shared" ca="1" si="84"/>
        <v>0</v>
      </c>
      <c r="L1546" s="7">
        <f t="shared" ca="1" si="87"/>
        <v>1</v>
      </c>
    </row>
    <row r="1547" spans="1:12" x14ac:dyDescent="0.3">
      <c r="A1547" s="6" t="s">
        <v>1553</v>
      </c>
      <c r="B1547" s="6">
        <v>273782.99800658436</v>
      </c>
      <c r="C1547" s="7" cm="1">
        <f t="array" aca="1" ref="C1547" ca="1">IFERROR(INDEX($B$2:$F$12500,MATCH($I1547&amp;C$1,$B$2:$B$12500&amp;$C$2:$C$12500,0),3),0)</f>
        <v>0</v>
      </c>
      <c r="D1547" s="7" cm="1">
        <f t="array" aca="1" ref="D1547" ca="1">IFERROR(INDEX($B$2:$F$12500,MATCH($I1547&amp;D$1,$B$2:$B$12500&amp;$C$2:$C$12500,0),3),0)</f>
        <v>273782.99044892762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0</v>
      </c>
      <c r="G1547" s="7">
        <f t="shared" ca="1" si="85"/>
        <v>273782.99044892762</v>
      </c>
      <c r="H1547" s="7">
        <f t="shared" ca="1" si="86"/>
        <v>0</v>
      </c>
      <c r="I1547" s="7">
        <f t="shared" ca="1" si="86"/>
        <v>1</v>
      </c>
      <c r="J1547" s="7">
        <f t="shared" ca="1" si="86"/>
        <v>0</v>
      </c>
      <c r="K1547" s="7">
        <f t="shared" ca="1" si="84"/>
        <v>0</v>
      </c>
      <c r="L1547" s="7">
        <f t="shared" ca="1" si="87"/>
        <v>1</v>
      </c>
    </row>
    <row r="1548" spans="1:12" x14ac:dyDescent="0.3">
      <c r="A1548" s="6" t="s">
        <v>1554</v>
      </c>
      <c r="B1548" s="6">
        <v>77514.115082108518</v>
      </c>
      <c r="C1548" s="7" cm="1">
        <f t="array" aca="1" ref="C1548" ca="1">IFERROR(INDEX($B$2:$F$12500,MATCH($I1548&amp;C$1,$B$2:$B$12500&amp;$C$2:$C$12500,0),3),0)</f>
        <v>0</v>
      </c>
      <c r="D1548" s="7" cm="1">
        <f t="array" aca="1" ref="D1548" ca="1">IFERROR(INDEX($B$2:$F$12500,MATCH($I1548&amp;D$1,$B$2:$B$12500&amp;$C$2:$C$12500,0),3),0)</f>
        <v>77514.114912529723</v>
      </c>
      <c r="E1548" s="7" cm="1">
        <f t="array" aca="1" ref="E1548" ca="1">IFERROR(INDEX($B$2:$F$12500,MATCH($I1548&amp;E$1,$B$2:$B$12500&amp;$C$2:$C$12500,0),3),0)</f>
        <v>0</v>
      </c>
      <c r="F1548" s="7" cm="1">
        <f t="array" aca="1" ref="F1548" ca="1">IFERROR(INDEX($B$2:$F$12500,MATCH($I1548&amp;F$1,$B$2:$B$12500&amp;$C$2:$C$12500,0),3),0)</f>
        <v>0</v>
      </c>
      <c r="G1548" s="7">
        <f t="shared" ca="1" si="85"/>
        <v>77514.114912529723</v>
      </c>
      <c r="H1548" s="7">
        <f t="shared" ca="1" si="86"/>
        <v>0</v>
      </c>
      <c r="I1548" s="7">
        <f t="shared" ca="1" si="86"/>
        <v>1</v>
      </c>
      <c r="J1548" s="7">
        <f t="shared" ca="1" si="86"/>
        <v>0</v>
      </c>
      <c r="K1548" s="7">
        <f t="shared" ca="1" si="84"/>
        <v>0</v>
      </c>
      <c r="L1548" s="7">
        <f t="shared" ca="1" si="87"/>
        <v>1</v>
      </c>
    </row>
    <row r="1549" spans="1:12" x14ac:dyDescent="0.3">
      <c r="A1549" s="6" t="s">
        <v>1555</v>
      </c>
      <c r="B1549" s="6">
        <v>202607.13136855626</v>
      </c>
      <c r="C1549" s="7" cm="1">
        <f t="array" aca="1" ref="C1549" ca="1">IFERROR(INDEX($B$2:$F$12500,MATCH($I1549&amp;C$1,$B$2:$B$12500&amp;$C$2:$C$12500,0),3),0)</f>
        <v>0</v>
      </c>
      <c r="D1549" s="7" cm="1">
        <f t="array" aca="1" ref="D1549" ca="1">IFERROR(INDEX($B$2:$F$12500,MATCH($I1549&amp;D$1,$B$2:$B$12500&amp;$C$2:$C$12500,0),3),0)</f>
        <v>202607.13071256154</v>
      </c>
      <c r="E1549" s="7" cm="1">
        <f t="array" aca="1" ref="E1549" ca="1">IFERROR(INDEX($B$2:$F$12500,MATCH($I1549&amp;E$1,$B$2:$B$12500&amp;$C$2:$C$12500,0),3),0)</f>
        <v>0</v>
      </c>
      <c r="F1549" s="7" cm="1">
        <f t="array" aca="1" ref="F1549" ca="1">IFERROR(INDEX($B$2:$F$12500,MATCH($I1549&amp;F$1,$B$2:$B$12500&amp;$C$2:$C$12500,0),3),0)</f>
        <v>0</v>
      </c>
      <c r="G1549" s="7">
        <f t="shared" ca="1" si="85"/>
        <v>202607.13071256154</v>
      </c>
      <c r="H1549" s="7">
        <f t="shared" ca="1" si="86"/>
        <v>0</v>
      </c>
      <c r="I1549" s="7">
        <f t="shared" ca="1" si="86"/>
        <v>1</v>
      </c>
      <c r="J1549" s="7">
        <f t="shared" ca="1" si="86"/>
        <v>0</v>
      </c>
      <c r="K1549" s="7">
        <f t="shared" ca="1" si="84"/>
        <v>0</v>
      </c>
      <c r="L1549" s="7">
        <f t="shared" ca="1" si="87"/>
        <v>1</v>
      </c>
    </row>
    <row r="1550" spans="1:12" x14ac:dyDescent="0.3">
      <c r="A1550" s="6" t="s">
        <v>1556</v>
      </c>
      <c r="B1550" s="6">
        <v>13092.480452144302</v>
      </c>
      <c r="C1550" s="7" cm="1">
        <f t="array" aca="1" ref="C1550" ca="1">IFERROR(INDEX($B$2:$F$12500,MATCH($I1550&amp;C$1,$B$2:$B$12500&amp;$C$2:$C$12500,0),3),0)</f>
        <v>0</v>
      </c>
      <c r="D1550" s="7" cm="1">
        <f t="array" aca="1" ref="D1550" ca="1">IFERROR(INDEX($B$2:$F$12500,MATCH($I1550&amp;D$1,$B$2:$B$12500&amp;$C$2:$C$12500,0),3),0)</f>
        <v>13092.480452145777</v>
      </c>
      <c r="E1550" s="7" cm="1">
        <f t="array" aca="1" ref="E1550" ca="1">IFERROR(INDEX($B$2:$F$12500,MATCH($I1550&amp;E$1,$B$2:$B$12500&amp;$C$2:$C$12500,0),3),0)</f>
        <v>0</v>
      </c>
      <c r="F1550" s="7" cm="1">
        <f t="array" aca="1" ref="F1550" ca="1">IFERROR(INDEX($B$2:$F$12500,MATCH($I1550&amp;F$1,$B$2:$B$12500&amp;$C$2:$C$12500,0),3),0)</f>
        <v>0</v>
      </c>
      <c r="G1550" s="7">
        <f t="shared" ca="1" si="85"/>
        <v>13092.480452145777</v>
      </c>
      <c r="H1550" s="7">
        <f t="shared" ca="1" si="86"/>
        <v>0</v>
      </c>
      <c r="I1550" s="7">
        <f t="shared" ca="1" si="86"/>
        <v>1</v>
      </c>
      <c r="J1550" s="7">
        <f t="shared" ca="1" si="86"/>
        <v>0</v>
      </c>
      <c r="K1550" s="7">
        <f t="shared" ca="1" si="84"/>
        <v>0</v>
      </c>
      <c r="L1550" s="7">
        <f t="shared" ca="1" si="87"/>
        <v>1</v>
      </c>
    </row>
    <row r="1551" spans="1:12" x14ac:dyDescent="0.3">
      <c r="A1551" s="6" t="s">
        <v>1557</v>
      </c>
      <c r="B1551" s="6">
        <v>69091.443664720908</v>
      </c>
      <c r="C1551" s="7" cm="1">
        <f t="array" aca="1" ref="C1551" ca="1">IFERROR(INDEX($B$2:$F$12500,MATCH($I1551&amp;C$1,$B$2:$B$12500&amp;$C$2:$C$12500,0),3),0)</f>
        <v>0</v>
      </c>
      <c r="D1551" s="7" cm="1">
        <f t="array" aca="1" ref="D1551" ca="1">IFERROR(INDEX($B$2:$F$12500,MATCH($I1551&amp;D$1,$B$2:$B$12500&amp;$C$2:$C$12500,0),3),0)</f>
        <v>69091.445357845601</v>
      </c>
      <c r="E1551" s="7" cm="1">
        <f t="array" aca="1" ref="E1551" ca="1">IFERROR(INDEX($B$2:$F$12500,MATCH($I1551&amp;E$1,$B$2:$B$12500&amp;$C$2:$C$12500,0),3),0)</f>
        <v>0</v>
      </c>
      <c r="F1551" s="7" cm="1">
        <f t="array" aca="1" ref="F1551" ca="1">IFERROR(INDEX($B$2:$F$12500,MATCH($I1551&amp;F$1,$B$2:$B$12500&amp;$C$2:$C$12500,0),3),0)</f>
        <v>0</v>
      </c>
      <c r="G1551" s="7">
        <f t="shared" ca="1" si="85"/>
        <v>69091.445357845601</v>
      </c>
      <c r="H1551" s="7">
        <f t="shared" ca="1" si="86"/>
        <v>0</v>
      </c>
      <c r="I1551" s="7">
        <f t="shared" ca="1" si="86"/>
        <v>1</v>
      </c>
      <c r="J1551" s="7">
        <f t="shared" ca="1" si="86"/>
        <v>0</v>
      </c>
      <c r="K1551" s="7">
        <f t="shared" ca="1" si="84"/>
        <v>0</v>
      </c>
      <c r="L1551" s="7">
        <f t="shared" ca="1" si="87"/>
        <v>1</v>
      </c>
    </row>
    <row r="1552" spans="1:12" x14ac:dyDescent="0.3">
      <c r="A1552" s="6" t="s">
        <v>1558</v>
      </c>
      <c r="B1552" s="6">
        <v>19999.798700413245</v>
      </c>
      <c r="C1552" s="7" cm="1">
        <f t="array" aca="1" ref="C1552" ca="1">IFERROR(INDEX($B$2:$F$12500,MATCH($I1552&amp;C$1,$B$2:$B$12500&amp;$C$2:$C$12500,0),3),0)</f>
        <v>0</v>
      </c>
      <c r="D1552" s="7" cm="1">
        <f t="array" aca="1" ref="D1552" ca="1">IFERROR(INDEX($B$2:$F$12500,MATCH($I1552&amp;D$1,$B$2:$B$12500&amp;$C$2:$C$12500,0),3),0)</f>
        <v>17997.571412405392</v>
      </c>
      <c r="E1552" s="7" cm="1">
        <f t="array" aca="1" ref="E1552" ca="1">IFERROR(INDEX($B$2:$F$12500,MATCH($I1552&amp;E$1,$B$2:$B$12500&amp;$C$2:$C$12500,0),3),0)</f>
        <v>0</v>
      </c>
      <c r="F1552" s="7" cm="1">
        <f t="array" aca="1" ref="F1552" ca="1">IFERROR(INDEX($B$2:$F$12500,MATCH($I1552&amp;F$1,$B$2:$B$12500&amp;$C$2:$C$12500,0),3),0)</f>
        <v>2002.2260206502892</v>
      </c>
      <c r="G1552" s="7">
        <f t="shared" ca="1" si="85"/>
        <v>19999.797433055683</v>
      </c>
      <c r="H1552" s="7">
        <f t="shared" ca="1" si="86"/>
        <v>0</v>
      </c>
      <c r="I1552" s="7">
        <f t="shared" ca="1" si="86"/>
        <v>0.89988768499519856</v>
      </c>
      <c r="J1552" s="7">
        <f t="shared" ca="1" si="86"/>
        <v>0</v>
      </c>
      <c r="K1552" s="7">
        <f t="shared" ca="1" si="84"/>
        <v>0.10011231500480142</v>
      </c>
      <c r="L1552" s="7">
        <f t="shared" ca="1" si="87"/>
        <v>1</v>
      </c>
    </row>
    <row r="1553" spans="1:12" x14ac:dyDescent="0.3">
      <c r="A1553" s="6" t="s">
        <v>1559</v>
      </c>
      <c r="B1553" s="6">
        <v>3737.5851199937929</v>
      </c>
      <c r="C1553" s="7" cm="1">
        <f t="array" aca="1" ref="C1553" ca="1">IFERROR(INDEX($B$2:$F$12500,MATCH($I1553&amp;C$1,$B$2:$B$12500&amp;$C$2:$C$12500,0),3),0)</f>
        <v>0</v>
      </c>
      <c r="D1553" s="7" cm="1">
        <f t="array" aca="1" ref="D1553" ca="1">IFERROR(INDEX($B$2:$F$12500,MATCH($I1553&amp;D$1,$B$2:$B$12500&amp;$C$2:$C$12500,0),3),0)</f>
        <v>3737.5849888606631</v>
      </c>
      <c r="E1553" s="7" cm="1">
        <f t="array" aca="1" ref="E1553" ca="1">IFERROR(INDEX($B$2:$F$12500,MATCH($I1553&amp;E$1,$B$2:$B$12500&amp;$C$2:$C$12500,0),3),0)</f>
        <v>0</v>
      </c>
      <c r="F1553" s="7" cm="1">
        <f t="array" aca="1" ref="F1553" ca="1">IFERROR(INDEX($B$2:$F$12500,MATCH($I1553&amp;F$1,$B$2:$B$12500&amp;$C$2:$C$12500,0),3),0)</f>
        <v>0</v>
      </c>
      <c r="G1553" s="7">
        <f t="shared" ca="1" si="85"/>
        <v>3737.5849888606631</v>
      </c>
      <c r="H1553" s="7">
        <f t="shared" ca="1" si="86"/>
        <v>0</v>
      </c>
      <c r="I1553" s="7">
        <f t="shared" ca="1" si="86"/>
        <v>1</v>
      </c>
      <c r="J1553" s="7">
        <f t="shared" ca="1" si="86"/>
        <v>0</v>
      </c>
      <c r="K1553" s="7">
        <f t="shared" ca="1" si="84"/>
        <v>0</v>
      </c>
      <c r="L1553" s="7">
        <f t="shared" ca="1" si="87"/>
        <v>1</v>
      </c>
    </row>
    <row r="1554" spans="1:12" x14ac:dyDescent="0.3">
      <c r="A1554" s="6" t="s">
        <v>1560</v>
      </c>
      <c r="B1554" s="6">
        <v>2098.8080534359888</v>
      </c>
      <c r="C1554" s="7" cm="1">
        <f t="array" aca="1" ref="C1554" ca="1">IFERROR(INDEX($B$2:$F$12500,MATCH($I1554&amp;C$1,$B$2:$B$12500&amp;$C$2:$C$12500,0),3),0)</f>
        <v>0</v>
      </c>
      <c r="D1554" s="7" cm="1">
        <f t="array" aca="1" ref="D1554" ca="1">IFERROR(INDEX($B$2:$F$12500,MATCH($I1554&amp;D$1,$B$2:$B$12500&amp;$C$2:$C$12500,0),3),0)</f>
        <v>2098.8080534191872</v>
      </c>
      <c r="E1554" s="7" cm="1">
        <f t="array" aca="1" ref="E1554" ca="1">IFERROR(INDEX($B$2:$F$12500,MATCH($I1554&amp;E$1,$B$2:$B$12500&amp;$C$2:$C$12500,0),3),0)</f>
        <v>0</v>
      </c>
      <c r="F1554" s="7" cm="1">
        <f t="array" aca="1" ref="F1554" ca="1">IFERROR(INDEX($B$2:$F$12500,MATCH($I1554&amp;F$1,$B$2:$B$12500&amp;$C$2:$C$12500,0),3),0)</f>
        <v>0</v>
      </c>
      <c r="G1554" s="7">
        <f t="shared" ca="1" si="85"/>
        <v>2098.8080534191872</v>
      </c>
      <c r="H1554" s="7">
        <f t="shared" ca="1" si="86"/>
        <v>0</v>
      </c>
      <c r="I1554" s="7">
        <f t="shared" ca="1" si="86"/>
        <v>1</v>
      </c>
      <c r="J1554" s="7">
        <f t="shared" ca="1" si="86"/>
        <v>0</v>
      </c>
      <c r="K1554" s="7">
        <f t="shared" ca="1" si="84"/>
        <v>0</v>
      </c>
      <c r="L1554" s="7">
        <f t="shared" ca="1" si="87"/>
        <v>1</v>
      </c>
    </row>
    <row r="1555" spans="1:12" x14ac:dyDescent="0.3">
      <c r="A1555" s="6" t="s">
        <v>1561</v>
      </c>
      <c r="B1555" s="6">
        <v>553.83619118955971</v>
      </c>
      <c r="C1555" s="7" cm="1">
        <f t="array" aca="1" ref="C1555" ca="1">IFERROR(INDEX($B$2:$F$12500,MATCH($I1555&amp;C$1,$B$2:$B$12500&amp;$C$2:$C$12500,0),3),0)</f>
        <v>0</v>
      </c>
      <c r="D1555" s="7" cm="1">
        <f t="array" aca="1" ref="D1555" ca="1">IFERROR(INDEX($B$2:$F$12500,MATCH($I1555&amp;D$1,$B$2:$B$12500&amp;$C$2:$C$12500,0),3),0)</f>
        <v>553.83629976273733</v>
      </c>
      <c r="E1555" s="7" cm="1">
        <f t="array" aca="1" ref="E1555" ca="1">IFERROR(INDEX($B$2:$F$12500,MATCH($I1555&amp;E$1,$B$2:$B$12500&amp;$C$2:$C$12500,0),3),0)</f>
        <v>0</v>
      </c>
      <c r="F1555" s="7" cm="1">
        <f t="array" aca="1" ref="F1555" ca="1">IFERROR(INDEX($B$2:$F$12500,MATCH($I1555&amp;F$1,$B$2:$B$12500&amp;$C$2:$C$12500,0),3),0)</f>
        <v>0</v>
      </c>
      <c r="G1555" s="7">
        <f t="shared" ca="1" si="85"/>
        <v>553.83629976273733</v>
      </c>
      <c r="H1555" s="7">
        <f t="shared" ca="1" si="86"/>
        <v>0</v>
      </c>
      <c r="I1555" s="7">
        <f t="shared" ca="1" si="86"/>
        <v>1</v>
      </c>
      <c r="J1555" s="7">
        <f t="shared" ca="1" si="86"/>
        <v>0</v>
      </c>
      <c r="K1555" s="7">
        <f t="shared" ca="1" si="84"/>
        <v>0</v>
      </c>
      <c r="L1555" s="7">
        <f t="shared" ca="1" si="87"/>
        <v>1</v>
      </c>
    </row>
    <row r="1556" spans="1:12" x14ac:dyDescent="0.3">
      <c r="A1556" s="6" t="s">
        <v>1562</v>
      </c>
      <c r="B1556" s="6">
        <v>290.47195224118354</v>
      </c>
      <c r="C1556" s="7" cm="1">
        <f t="array" aca="1" ref="C1556" ca="1">IFERROR(INDEX($B$2:$F$12500,MATCH($I1556&amp;C$1,$B$2:$B$12500&amp;$C$2:$C$12500,0),3),0)</f>
        <v>0</v>
      </c>
      <c r="D1556" s="7" cm="1">
        <f t="array" aca="1" ref="D1556" ca="1">IFERROR(INDEX($B$2:$F$12500,MATCH($I1556&amp;D$1,$B$2:$B$12500&amp;$C$2:$C$12500,0),3),0)</f>
        <v>290.47213814968813</v>
      </c>
      <c r="E1556" s="7" cm="1">
        <f t="array" aca="1" ref="E1556" ca="1">IFERROR(INDEX($B$2:$F$12500,MATCH($I1556&amp;E$1,$B$2:$B$12500&amp;$C$2:$C$12500,0),3),0)</f>
        <v>0</v>
      </c>
      <c r="F1556" s="7" cm="1">
        <f t="array" aca="1" ref="F1556" ca="1">IFERROR(INDEX($B$2:$F$12500,MATCH($I1556&amp;F$1,$B$2:$B$12500&amp;$C$2:$C$12500,0),3),0)</f>
        <v>0</v>
      </c>
      <c r="G1556" s="7">
        <f t="shared" ca="1" si="85"/>
        <v>290.47213814968813</v>
      </c>
      <c r="H1556" s="7">
        <f t="shared" ca="1" si="86"/>
        <v>0</v>
      </c>
      <c r="I1556" s="7">
        <f t="shared" ca="1" si="86"/>
        <v>1</v>
      </c>
      <c r="J1556" s="7">
        <f t="shared" ca="1" si="86"/>
        <v>0</v>
      </c>
      <c r="K1556" s="7">
        <f t="shared" ca="1" si="84"/>
        <v>0</v>
      </c>
      <c r="L1556" s="7">
        <f t="shared" ca="1" si="87"/>
        <v>1</v>
      </c>
    </row>
    <row r="1557" spans="1:12" x14ac:dyDescent="0.3">
      <c r="A1557" s="6" t="s">
        <v>1563</v>
      </c>
      <c r="B1557" s="6">
        <v>143.54133380443056</v>
      </c>
      <c r="C1557" s="7" cm="1">
        <f t="array" aca="1" ref="C1557" ca="1">IFERROR(INDEX($B$2:$F$12500,MATCH($I1557&amp;C$1,$B$2:$B$12500&amp;$C$2:$C$12500,0),3),0)</f>
        <v>0</v>
      </c>
      <c r="D1557" s="7" cm="1">
        <f t="array" aca="1" ref="D1557" ca="1">IFERROR(INDEX($B$2:$F$12500,MATCH($I1557&amp;D$1,$B$2:$B$12500&amp;$C$2:$C$12500,0),3),0)</f>
        <v>143.54133380540532</v>
      </c>
      <c r="E1557" s="7" cm="1">
        <f t="array" aca="1" ref="E1557" ca="1">IFERROR(INDEX($B$2:$F$12500,MATCH($I1557&amp;E$1,$B$2:$B$12500&amp;$C$2:$C$12500,0),3),0)</f>
        <v>0</v>
      </c>
      <c r="F1557" s="7" cm="1">
        <f t="array" aca="1" ref="F1557" ca="1">IFERROR(INDEX($B$2:$F$12500,MATCH($I1557&amp;F$1,$B$2:$B$12500&amp;$C$2:$C$12500,0),3),0)</f>
        <v>0</v>
      </c>
      <c r="G1557" s="7">
        <f t="shared" ca="1" si="85"/>
        <v>143.54133380540532</v>
      </c>
      <c r="H1557" s="7">
        <f t="shared" ca="1" si="86"/>
        <v>0</v>
      </c>
      <c r="I1557" s="7">
        <f t="shared" ca="1" si="86"/>
        <v>1</v>
      </c>
      <c r="J1557" s="7">
        <f t="shared" ca="1" si="86"/>
        <v>0</v>
      </c>
      <c r="K1557" s="7">
        <f t="shared" ca="1" si="84"/>
        <v>0</v>
      </c>
      <c r="L1557" s="7">
        <f t="shared" ca="1" si="87"/>
        <v>1</v>
      </c>
    </row>
    <row r="1558" spans="1:12" x14ac:dyDescent="0.3">
      <c r="A1558" s="6" t="s">
        <v>1564</v>
      </c>
      <c r="B1558" s="6">
        <v>294.985724920064</v>
      </c>
      <c r="C1558" s="7" cm="1">
        <f t="array" aca="1" ref="C1558" ca="1">IFERROR(INDEX($B$2:$F$12500,MATCH($I1558&amp;C$1,$B$2:$B$12500&amp;$C$2:$C$12500,0),3),0)</f>
        <v>0</v>
      </c>
      <c r="D1558" s="7" cm="1">
        <f t="array" aca="1" ref="D1558" ca="1">IFERROR(INDEX($B$2:$F$12500,MATCH($I1558&amp;D$1,$B$2:$B$12500&amp;$C$2:$C$12500,0),3),0)</f>
        <v>294.98570165905102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0</v>
      </c>
      <c r="G1558" s="7">
        <f t="shared" ca="1" si="85"/>
        <v>294.98570165905102</v>
      </c>
      <c r="H1558" s="7">
        <f t="shared" ca="1" si="86"/>
        <v>0</v>
      </c>
      <c r="I1558" s="7">
        <f t="shared" ca="1" si="86"/>
        <v>1</v>
      </c>
      <c r="J1558" s="7">
        <f t="shared" ca="1" si="86"/>
        <v>0</v>
      </c>
      <c r="K1558" s="7">
        <f t="shared" ca="1" si="84"/>
        <v>0</v>
      </c>
      <c r="L1558" s="7">
        <f t="shared" ca="1" si="87"/>
        <v>1</v>
      </c>
    </row>
    <row r="1559" spans="1:12" x14ac:dyDescent="0.3">
      <c r="A1559" s="6" t="s">
        <v>1565</v>
      </c>
      <c r="B1559" s="6">
        <v>400.66837912387507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400.66837909866973</v>
      </c>
      <c r="E1559" s="7" cm="1">
        <f t="array" aca="1" ref="E1559" ca="1">IFERROR(INDEX($B$2:$F$12500,MATCH($I1559&amp;E$1,$B$2:$B$12500&amp;$C$2:$C$12500,0),3),0)</f>
        <v>0</v>
      </c>
      <c r="F1559" s="7" cm="1">
        <f t="array" aca="1" ref="F1559" ca="1">IFERROR(INDEX($B$2:$F$12500,MATCH($I1559&amp;F$1,$B$2:$B$12500&amp;$C$2:$C$12500,0),3),0)</f>
        <v>0</v>
      </c>
      <c r="G1559" s="7">
        <f t="shared" ca="1" si="85"/>
        <v>400.66837909866973</v>
      </c>
      <c r="H1559" s="7">
        <f t="shared" ca="1" si="86"/>
        <v>0</v>
      </c>
      <c r="I1559" s="7">
        <f t="shared" ca="1" si="86"/>
        <v>1</v>
      </c>
      <c r="J1559" s="7">
        <f t="shared" ca="1" si="86"/>
        <v>0</v>
      </c>
      <c r="K1559" s="7">
        <f t="shared" ca="1" si="84"/>
        <v>0</v>
      </c>
      <c r="L1559" s="7">
        <f t="shared" ca="1" si="87"/>
        <v>1</v>
      </c>
    </row>
    <row r="1560" spans="1:12" x14ac:dyDescent="0.3">
      <c r="A1560" s="6" t="s">
        <v>1566</v>
      </c>
      <c r="B1560" s="6">
        <v>336.10135596340666</v>
      </c>
      <c r="C1560" s="7" cm="1">
        <f t="array" aca="1" ref="C1560" ca="1">IFERROR(INDEX($B$2:$F$12500,MATCH($I1560&amp;C$1,$B$2:$B$12500&amp;$C$2:$C$12500,0),3),0)</f>
        <v>0</v>
      </c>
      <c r="D1560" s="7" cm="1">
        <f t="array" aca="1" ref="D1560" ca="1">IFERROR(INDEX($B$2:$F$12500,MATCH($I1560&amp;D$1,$B$2:$B$12500&amp;$C$2:$C$12500,0),3),0)</f>
        <v>336.10110184007448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0</v>
      </c>
      <c r="G1560" s="7">
        <f t="shared" ca="1" si="85"/>
        <v>336.10110184007448</v>
      </c>
      <c r="H1560" s="7">
        <f t="shared" ca="1" si="86"/>
        <v>0</v>
      </c>
      <c r="I1560" s="7">
        <f t="shared" ca="1" si="86"/>
        <v>1</v>
      </c>
      <c r="J1560" s="7">
        <f t="shared" ca="1" si="86"/>
        <v>0</v>
      </c>
      <c r="K1560" s="7">
        <f t="shared" ca="1" si="84"/>
        <v>0</v>
      </c>
      <c r="L1560" s="7">
        <f t="shared" ca="1" si="87"/>
        <v>1</v>
      </c>
    </row>
    <row r="1561" spans="1:12" x14ac:dyDescent="0.3">
      <c r="A1561" s="6" t="s">
        <v>1567</v>
      </c>
      <c r="B1561" s="6">
        <v>1660.5884409099369</v>
      </c>
      <c r="C1561" s="7" cm="1">
        <f t="array" aca="1" ref="C1561" ca="1">IFERROR(INDEX($B$2:$F$12500,MATCH($I1561&amp;C$1,$B$2:$B$12500&amp;$C$2:$C$12500,0),3),0)</f>
        <v>0</v>
      </c>
      <c r="D1561" s="7" cm="1">
        <f t="array" aca="1" ref="D1561" ca="1">IFERROR(INDEX($B$2:$F$12500,MATCH($I1561&amp;D$1,$B$2:$B$12500&amp;$C$2:$C$12500,0),3),0)</f>
        <v>1660.588440905339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0</v>
      </c>
      <c r="G1561" s="7">
        <f t="shared" ca="1" si="85"/>
        <v>1660.588440905339</v>
      </c>
      <c r="H1561" s="7">
        <f t="shared" ca="1" si="86"/>
        <v>0</v>
      </c>
      <c r="I1561" s="7">
        <f t="shared" ca="1" si="86"/>
        <v>1</v>
      </c>
      <c r="J1561" s="7">
        <f t="shared" ca="1" si="86"/>
        <v>0</v>
      </c>
      <c r="K1561" s="7">
        <f t="shared" ca="1" si="84"/>
        <v>0</v>
      </c>
      <c r="L1561" s="7">
        <f t="shared" ca="1" si="87"/>
        <v>1</v>
      </c>
    </row>
    <row r="1562" spans="1:12" x14ac:dyDescent="0.3">
      <c r="A1562" s="6" t="s">
        <v>1568</v>
      </c>
      <c r="B1562" s="6">
        <v>155.77711985941951</v>
      </c>
      <c r="C1562" s="7" cm="1">
        <f t="array" aca="1" ref="C1562" ca="1">IFERROR(INDEX($B$2:$F$12500,MATCH($I1562&amp;C$1,$B$2:$B$12500&amp;$C$2:$C$12500,0),3),0)</f>
        <v>0</v>
      </c>
      <c r="D1562" s="7" cm="1">
        <f t="array" aca="1" ref="D1562" ca="1">IFERROR(INDEX($B$2:$F$12500,MATCH($I1562&amp;D$1,$B$2:$B$12500&amp;$C$2:$C$12500,0),3),0)</f>
        <v>155.77711985364471</v>
      </c>
      <c r="E1562" s="7" cm="1">
        <f t="array" aca="1" ref="E1562" ca="1">IFERROR(INDEX($B$2:$F$12500,MATCH($I1562&amp;E$1,$B$2:$B$12500&amp;$C$2:$C$12500,0),3),0)</f>
        <v>0</v>
      </c>
      <c r="F1562" s="7" cm="1">
        <f t="array" aca="1" ref="F1562" ca="1">IFERROR(INDEX($B$2:$F$12500,MATCH($I1562&amp;F$1,$B$2:$B$12500&amp;$C$2:$C$12500,0),3),0)</f>
        <v>0</v>
      </c>
      <c r="G1562" s="7">
        <f t="shared" ca="1" si="85"/>
        <v>155.77711985364471</v>
      </c>
      <c r="H1562" s="7">
        <f t="shared" ca="1" si="86"/>
        <v>0</v>
      </c>
      <c r="I1562" s="7">
        <f t="shared" ca="1" si="86"/>
        <v>1</v>
      </c>
      <c r="J1562" s="7">
        <f t="shared" ca="1" si="86"/>
        <v>0</v>
      </c>
      <c r="K1562" s="7">
        <f t="shared" ca="1" si="84"/>
        <v>0</v>
      </c>
      <c r="L1562" s="7">
        <f t="shared" ca="1" si="87"/>
        <v>1</v>
      </c>
    </row>
    <row r="1563" spans="1:12" x14ac:dyDescent="0.3">
      <c r="A1563" s="6" t="s">
        <v>1569</v>
      </c>
      <c r="B1563" s="6">
        <v>98.942680537400236</v>
      </c>
      <c r="C1563" s="7" cm="1">
        <f t="array" aca="1" ref="C1563" ca="1">IFERROR(INDEX($B$2:$F$12500,MATCH($I1563&amp;C$1,$B$2:$B$12500&amp;$C$2:$C$12500,0),3),0)</f>
        <v>0</v>
      </c>
      <c r="D1563" s="7" cm="1">
        <f t="array" aca="1" ref="D1563" ca="1">IFERROR(INDEX($B$2:$F$12500,MATCH($I1563&amp;D$1,$B$2:$B$12500&amp;$C$2:$C$12500,0),3),0)</f>
        <v>98.942680531299402</v>
      </c>
      <c r="E1563" s="7" cm="1">
        <f t="array" aca="1" ref="E1563" ca="1">IFERROR(INDEX($B$2:$F$12500,MATCH($I1563&amp;E$1,$B$2:$B$12500&amp;$C$2:$C$12500,0),3),0)</f>
        <v>0</v>
      </c>
      <c r="F1563" s="7" cm="1">
        <f t="array" aca="1" ref="F1563" ca="1">IFERROR(INDEX($B$2:$F$12500,MATCH($I1563&amp;F$1,$B$2:$B$12500&amp;$C$2:$C$12500,0),3),0)</f>
        <v>0</v>
      </c>
      <c r="G1563" s="7">
        <f t="shared" ca="1" si="85"/>
        <v>98.942680531299402</v>
      </c>
      <c r="H1563" s="7">
        <f t="shared" ca="1" si="86"/>
        <v>0</v>
      </c>
      <c r="I1563" s="7">
        <f t="shared" ca="1" si="86"/>
        <v>1</v>
      </c>
      <c r="J1563" s="7">
        <f t="shared" ca="1" si="86"/>
        <v>0</v>
      </c>
      <c r="K1563" s="7">
        <f t="shared" ca="1" si="84"/>
        <v>0</v>
      </c>
      <c r="L1563" s="7">
        <f t="shared" ca="1" si="87"/>
        <v>1</v>
      </c>
    </row>
    <row r="1564" spans="1:12" x14ac:dyDescent="0.3">
      <c r="A1564" s="6" t="s">
        <v>1570</v>
      </c>
      <c r="B1564" s="6">
        <v>421.68723737192272</v>
      </c>
      <c r="C1564" s="7" cm="1">
        <f t="array" aca="1" ref="C1564" ca="1">IFERROR(INDEX($B$2:$F$12500,MATCH($I1564&amp;C$1,$B$2:$B$12500&amp;$C$2:$C$12500,0),3),0)</f>
        <v>0</v>
      </c>
      <c r="D1564" s="7" cm="1">
        <f t="array" aca="1" ref="D1564" ca="1">IFERROR(INDEX($B$2:$F$12500,MATCH($I1564&amp;D$1,$B$2:$B$12500&amp;$C$2:$C$12500,0),3),0)</f>
        <v>421.68789135802052</v>
      </c>
      <c r="E1564" s="7" cm="1">
        <f t="array" aca="1" ref="E1564" ca="1">IFERROR(INDEX($B$2:$F$12500,MATCH($I1564&amp;E$1,$B$2:$B$12500&amp;$C$2:$C$12500,0),3),0)</f>
        <v>0</v>
      </c>
      <c r="F1564" s="7" cm="1">
        <f t="array" aca="1" ref="F1564" ca="1">IFERROR(INDEX($B$2:$F$12500,MATCH($I1564&amp;F$1,$B$2:$B$12500&amp;$C$2:$C$12500,0),3),0)</f>
        <v>0</v>
      </c>
      <c r="G1564" s="7">
        <f t="shared" ca="1" si="85"/>
        <v>421.68789135802052</v>
      </c>
      <c r="H1564" s="7">
        <f t="shared" ca="1" si="86"/>
        <v>0</v>
      </c>
      <c r="I1564" s="7">
        <f t="shared" ca="1" si="86"/>
        <v>1</v>
      </c>
      <c r="J1564" s="7">
        <f t="shared" ca="1" si="86"/>
        <v>0</v>
      </c>
      <c r="K1564" s="7">
        <f t="shared" ca="1" si="84"/>
        <v>0</v>
      </c>
      <c r="L1564" s="7">
        <f t="shared" ca="1" si="87"/>
        <v>1</v>
      </c>
    </row>
    <row r="1565" spans="1:12" x14ac:dyDescent="0.3">
      <c r="A1565" s="6" t="s">
        <v>1571</v>
      </c>
      <c r="B1565" s="6">
        <v>239.00762857279878</v>
      </c>
      <c r="C1565" s="7" cm="1">
        <f t="array" aca="1" ref="C1565" ca="1">IFERROR(INDEX($B$2:$F$12500,MATCH($I1565&amp;C$1,$B$2:$B$12500&amp;$C$2:$C$12500,0),3),0)</f>
        <v>0</v>
      </c>
      <c r="D1565" s="7" cm="1">
        <f t="array" aca="1" ref="D1565" ca="1">IFERROR(INDEX($B$2:$F$12500,MATCH($I1565&amp;D$1,$B$2:$B$12500&amp;$C$2:$C$12500,0),3),0)</f>
        <v>239.00762857949513</v>
      </c>
      <c r="E1565" s="7" cm="1">
        <f t="array" aca="1" ref="E1565" ca="1">IFERROR(INDEX($B$2:$F$12500,MATCH($I1565&amp;E$1,$B$2:$B$12500&amp;$C$2:$C$12500,0),3),0)</f>
        <v>0</v>
      </c>
      <c r="F1565" s="7" cm="1">
        <f t="array" aca="1" ref="F1565" ca="1">IFERROR(INDEX($B$2:$F$12500,MATCH($I1565&amp;F$1,$B$2:$B$12500&amp;$C$2:$C$12500,0),3),0)</f>
        <v>0</v>
      </c>
      <c r="G1565" s="7">
        <f t="shared" ca="1" si="85"/>
        <v>239.00762857949513</v>
      </c>
      <c r="H1565" s="7">
        <f t="shared" ca="1" si="86"/>
        <v>0</v>
      </c>
      <c r="I1565" s="7">
        <f t="shared" ca="1" si="86"/>
        <v>1</v>
      </c>
      <c r="J1565" s="7">
        <f t="shared" ca="1" si="86"/>
        <v>0</v>
      </c>
      <c r="K1565" s="7">
        <f t="shared" ca="1" si="84"/>
        <v>0</v>
      </c>
      <c r="L1565" s="7">
        <f t="shared" ca="1" si="87"/>
        <v>1</v>
      </c>
    </row>
    <row r="1566" spans="1:12" x14ac:dyDescent="0.3">
      <c r="A1566" s="6" t="s">
        <v>1572</v>
      </c>
      <c r="B1566" s="6">
        <v>314.10719221581468</v>
      </c>
      <c r="C1566" s="7" cm="1">
        <f t="array" aca="1" ref="C1566" ca="1">IFERROR(INDEX($B$2:$F$12500,MATCH($I1566&amp;C$1,$B$2:$B$12500&amp;$C$2:$C$12500,0),3),0)</f>
        <v>0</v>
      </c>
      <c r="D1566" s="7" cm="1">
        <f t="array" aca="1" ref="D1566" ca="1">IFERROR(INDEX($B$2:$F$12500,MATCH($I1566&amp;D$1,$B$2:$B$12500&amp;$C$2:$C$12500,0),3),0)</f>
        <v>314.10676353759794</v>
      </c>
      <c r="E1566" s="7" cm="1">
        <f t="array" aca="1" ref="E1566" ca="1">IFERROR(INDEX($B$2:$F$12500,MATCH($I1566&amp;E$1,$B$2:$B$12500&amp;$C$2:$C$12500,0),3),0)</f>
        <v>0</v>
      </c>
      <c r="F1566" s="7" cm="1">
        <f t="array" aca="1" ref="F1566" ca="1">IFERROR(INDEX($B$2:$F$12500,MATCH($I1566&amp;F$1,$B$2:$B$12500&amp;$C$2:$C$12500,0),3),0)</f>
        <v>0</v>
      </c>
      <c r="G1566" s="7">
        <f t="shared" ca="1" si="85"/>
        <v>314.10676353759794</v>
      </c>
      <c r="H1566" s="7">
        <f t="shared" ca="1" si="86"/>
        <v>0</v>
      </c>
      <c r="I1566" s="7">
        <f t="shared" ca="1" si="86"/>
        <v>1</v>
      </c>
      <c r="J1566" s="7">
        <f t="shared" ca="1" si="86"/>
        <v>0</v>
      </c>
      <c r="K1566" s="7">
        <f t="shared" ca="1" si="84"/>
        <v>0</v>
      </c>
      <c r="L1566" s="7">
        <f t="shared" ca="1" si="87"/>
        <v>1</v>
      </c>
    </row>
    <row r="1567" spans="1:12" x14ac:dyDescent="0.3">
      <c r="A1567" s="6" t="s">
        <v>1573</v>
      </c>
      <c r="B1567" s="6">
        <v>692.13919200515761</v>
      </c>
      <c r="C1567" s="7" cm="1">
        <f t="array" aca="1" ref="C1567" ca="1">IFERROR(INDEX($B$2:$F$12500,MATCH($I1567&amp;C$1,$B$2:$B$12500&amp;$C$2:$C$12500,0),3),0)</f>
        <v>0</v>
      </c>
      <c r="D1567" s="7" cm="1">
        <f t="array" aca="1" ref="D1567" ca="1">IFERROR(INDEX($B$2:$F$12500,MATCH($I1567&amp;D$1,$B$2:$B$12500&amp;$C$2:$C$12500,0),3),0)</f>
        <v>692.13913644988361</v>
      </c>
      <c r="E1567" s="7" cm="1">
        <f t="array" aca="1" ref="E1567" ca="1">IFERROR(INDEX($B$2:$F$12500,MATCH($I1567&amp;E$1,$B$2:$B$12500&amp;$C$2:$C$12500,0),3),0)</f>
        <v>0</v>
      </c>
      <c r="F1567" s="7" cm="1">
        <f t="array" aca="1" ref="F1567" ca="1">IFERROR(INDEX($B$2:$F$12500,MATCH($I1567&amp;F$1,$B$2:$B$12500&amp;$C$2:$C$12500,0),3),0)</f>
        <v>0</v>
      </c>
      <c r="G1567" s="7">
        <f t="shared" ca="1" si="85"/>
        <v>692.13913644988361</v>
      </c>
      <c r="H1567" s="7">
        <f t="shared" ca="1" si="86"/>
        <v>0</v>
      </c>
      <c r="I1567" s="7">
        <f t="shared" ca="1" si="86"/>
        <v>1</v>
      </c>
      <c r="J1567" s="7">
        <f t="shared" ca="1" si="86"/>
        <v>0</v>
      </c>
      <c r="K1567" s="7">
        <f t="shared" ca="1" si="84"/>
        <v>0</v>
      </c>
      <c r="L1567" s="7">
        <f t="shared" ca="1" si="87"/>
        <v>1</v>
      </c>
    </row>
    <row r="1568" spans="1:12" x14ac:dyDescent="0.3">
      <c r="A1568" s="6" t="s">
        <v>1574</v>
      </c>
      <c r="B1568" s="6">
        <v>151.23943826530294</v>
      </c>
      <c r="C1568" s="7" cm="1">
        <f t="array" aca="1" ref="C1568" ca="1">IFERROR(INDEX($B$2:$F$12500,MATCH($I1568&amp;C$1,$B$2:$B$12500&amp;$C$2:$C$12500,0),3),0)</f>
        <v>0</v>
      </c>
      <c r="D1568" s="7" cm="1">
        <f t="array" aca="1" ref="D1568" ca="1">IFERROR(INDEX($B$2:$F$12500,MATCH($I1568&amp;D$1,$B$2:$B$12500&amp;$C$2:$C$12500,0),3),0)</f>
        <v>151.23863210534972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0</v>
      </c>
      <c r="G1568" s="7">
        <f t="shared" ca="1" si="85"/>
        <v>151.23863210534972</v>
      </c>
      <c r="H1568" s="7">
        <f t="shared" ca="1" si="86"/>
        <v>0</v>
      </c>
      <c r="I1568" s="7">
        <f t="shared" ca="1" si="86"/>
        <v>1</v>
      </c>
      <c r="J1568" s="7">
        <f t="shared" ca="1" si="86"/>
        <v>0</v>
      </c>
      <c r="K1568" s="7">
        <f t="shared" ca="1" si="84"/>
        <v>0</v>
      </c>
      <c r="L1568" s="7">
        <f t="shared" ca="1" si="87"/>
        <v>1</v>
      </c>
    </row>
    <row r="1569" spans="1:12" x14ac:dyDescent="0.3">
      <c r="A1569" s="6" t="s">
        <v>1575</v>
      </c>
      <c r="B1569" s="6">
        <v>20.88029592614815</v>
      </c>
      <c r="C1569" s="7" cm="1">
        <f t="array" aca="1" ref="C1569" ca="1">IFERROR(INDEX($B$2:$F$12500,MATCH($I1569&amp;C$1,$B$2:$B$12500&amp;$C$2:$C$12500,0),3),0)</f>
        <v>0</v>
      </c>
      <c r="D1569" s="7" cm="1">
        <f t="array" aca="1" ref="D1569" ca="1">IFERROR(INDEX($B$2:$F$12500,MATCH($I1569&amp;D$1,$B$2:$B$12500&amp;$C$2:$C$12500,0),3),0)</f>
        <v>20.880005425269253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0</v>
      </c>
      <c r="G1569" s="7">
        <f t="shared" ca="1" si="85"/>
        <v>20.880005425269253</v>
      </c>
      <c r="H1569" s="7">
        <f t="shared" ca="1" si="86"/>
        <v>0</v>
      </c>
      <c r="I1569" s="7">
        <f t="shared" ca="1" si="86"/>
        <v>1</v>
      </c>
      <c r="J1569" s="7">
        <f t="shared" ca="1" si="86"/>
        <v>0</v>
      </c>
      <c r="K1569" s="7">
        <f t="shared" ca="1" si="84"/>
        <v>0</v>
      </c>
      <c r="L1569" s="7">
        <f t="shared" ca="1" si="87"/>
        <v>1</v>
      </c>
    </row>
    <row r="1570" spans="1:12" x14ac:dyDescent="0.3">
      <c r="A1570" s="6" t="s">
        <v>1576</v>
      </c>
      <c r="B1570" s="6">
        <v>195.47355598298046</v>
      </c>
      <c r="C1570" s="7" cm="1">
        <f t="array" aca="1" ref="C1570" ca="1">IFERROR(INDEX($B$2:$F$12500,MATCH($I1570&amp;C$1,$B$2:$B$12500&amp;$C$2:$C$12500,0),3),0)</f>
        <v>0</v>
      </c>
      <c r="D1570" s="7" cm="1">
        <f t="array" aca="1" ref="D1570" ca="1">IFERROR(INDEX($B$2:$F$12500,MATCH($I1570&amp;D$1,$B$2:$B$12500&amp;$C$2:$C$12500,0),3),0)</f>
        <v>195.47407405752017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0</v>
      </c>
      <c r="G1570" s="7">
        <f t="shared" ca="1" si="85"/>
        <v>195.47407405752017</v>
      </c>
      <c r="H1570" s="7">
        <f t="shared" ca="1" si="86"/>
        <v>0</v>
      </c>
      <c r="I1570" s="7">
        <f t="shared" ca="1" si="86"/>
        <v>1</v>
      </c>
      <c r="J1570" s="7">
        <f t="shared" ca="1" si="86"/>
        <v>0</v>
      </c>
      <c r="K1570" s="7">
        <f t="shared" ca="1" si="84"/>
        <v>0</v>
      </c>
      <c r="L1570" s="7">
        <f t="shared" ca="1" si="87"/>
        <v>1</v>
      </c>
    </row>
    <row r="1571" spans="1:12" x14ac:dyDescent="0.3">
      <c r="A1571" s="6" t="s">
        <v>1577</v>
      </c>
      <c r="B1571" s="6">
        <v>240.78294125259035</v>
      </c>
      <c r="C1571" s="7" cm="1">
        <f t="array" aca="1" ref="C1571" ca="1">IFERROR(INDEX($B$2:$F$12500,MATCH($I1571&amp;C$1,$B$2:$B$12500&amp;$C$2:$C$12500,0),3),0)</f>
        <v>0</v>
      </c>
      <c r="D1571" s="7" cm="1">
        <f t="array" aca="1" ref="D1571" ca="1">IFERROR(INDEX($B$2:$F$12500,MATCH($I1571&amp;D$1,$B$2:$B$12500&amp;$C$2:$C$12500,0),3),0)</f>
        <v>240.78294124784836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0</v>
      </c>
      <c r="G1571" s="7">
        <f t="shared" ca="1" si="85"/>
        <v>240.78294124784836</v>
      </c>
      <c r="H1571" s="7">
        <f t="shared" ca="1" si="86"/>
        <v>0</v>
      </c>
      <c r="I1571" s="7">
        <f t="shared" ca="1" si="86"/>
        <v>1</v>
      </c>
      <c r="J1571" s="7">
        <f t="shared" ca="1" si="86"/>
        <v>0</v>
      </c>
      <c r="K1571" s="7">
        <f t="shared" ca="1" si="84"/>
        <v>0</v>
      </c>
      <c r="L1571" s="7">
        <f t="shared" ca="1" si="87"/>
        <v>1</v>
      </c>
    </row>
    <row r="1572" spans="1:12" x14ac:dyDescent="0.3">
      <c r="A1572" s="6" t="s">
        <v>1578</v>
      </c>
      <c r="B1572" s="6">
        <v>108.79965468243735</v>
      </c>
      <c r="C1572" s="7" cm="1">
        <f t="array" aca="1" ref="C1572" ca="1">IFERROR(INDEX($B$2:$F$12500,MATCH($I1572&amp;C$1,$B$2:$B$12500&amp;$C$2:$C$12500,0),3),0)</f>
        <v>0</v>
      </c>
      <c r="D1572" s="7" cm="1">
        <f t="array" aca="1" ref="D1572" ca="1">IFERROR(INDEX($B$2:$F$12500,MATCH($I1572&amp;D$1,$B$2:$B$12500&amp;$C$2:$C$12500,0),3),0)</f>
        <v>108.79965467639961</v>
      </c>
      <c r="E1572" s="7" cm="1">
        <f t="array" aca="1" ref="E1572" ca="1">IFERROR(INDEX($B$2:$F$12500,MATCH($I1572&amp;E$1,$B$2:$B$12500&amp;$C$2:$C$12500,0),3),0)</f>
        <v>0</v>
      </c>
      <c r="F1572" s="7" cm="1">
        <f t="array" aca="1" ref="F1572" ca="1">IFERROR(INDEX($B$2:$F$12500,MATCH($I1572&amp;F$1,$B$2:$B$12500&amp;$C$2:$C$12500,0),3),0)</f>
        <v>0</v>
      </c>
      <c r="G1572" s="7">
        <f t="shared" ca="1" si="85"/>
        <v>108.79965467639961</v>
      </c>
      <c r="H1572" s="7">
        <f t="shared" ca="1" si="86"/>
        <v>0</v>
      </c>
      <c r="I1572" s="7">
        <f t="shared" ca="1" si="86"/>
        <v>1</v>
      </c>
      <c r="J1572" s="7">
        <f t="shared" ca="1" si="86"/>
        <v>0</v>
      </c>
      <c r="K1572" s="7">
        <f t="shared" ca="1" si="84"/>
        <v>0</v>
      </c>
      <c r="L1572" s="7">
        <f t="shared" ca="1" si="87"/>
        <v>1</v>
      </c>
    </row>
    <row r="1573" spans="1:12" x14ac:dyDescent="0.3">
      <c r="A1573" s="6" t="s">
        <v>1579</v>
      </c>
      <c r="B1573" s="6">
        <v>343.32713383246966</v>
      </c>
      <c r="C1573" s="7" cm="1">
        <f t="array" aca="1" ref="C1573" ca="1">IFERROR(INDEX($B$2:$F$12500,MATCH($I1573&amp;C$1,$B$2:$B$12500&amp;$C$2:$C$12500,0),3),0)</f>
        <v>0</v>
      </c>
      <c r="D1573" s="7" cm="1">
        <f t="array" aca="1" ref="D1573" ca="1">IFERROR(INDEX($B$2:$F$12500,MATCH($I1573&amp;D$1,$B$2:$B$12500&amp;$C$2:$C$12500,0),3),0)</f>
        <v>343.32713383593722</v>
      </c>
      <c r="E1573" s="7" cm="1">
        <f t="array" aca="1" ref="E1573" ca="1">IFERROR(INDEX($B$2:$F$12500,MATCH($I1573&amp;E$1,$B$2:$B$12500&amp;$C$2:$C$12500,0),3),0)</f>
        <v>0</v>
      </c>
      <c r="F1573" s="7" cm="1">
        <f t="array" aca="1" ref="F1573" ca="1">IFERROR(INDEX($B$2:$F$12500,MATCH($I1573&amp;F$1,$B$2:$B$12500&amp;$C$2:$C$12500,0),3),0)</f>
        <v>0</v>
      </c>
      <c r="G1573" s="7">
        <f t="shared" ca="1" si="85"/>
        <v>343.32713383593722</v>
      </c>
      <c r="H1573" s="7">
        <f t="shared" ca="1" si="86"/>
        <v>0</v>
      </c>
      <c r="I1573" s="7">
        <f t="shared" ca="1" si="86"/>
        <v>1</v>
      </c>
      <c r="J1573" s="7">
        <f t="shared" ca="1" si="86"/>
        <v>0</v>
      </c>
      <c r="K1573" s="7">
        <f t="shared" ca="1" si="84"/>
        <v>0</v>
      </c>
      <c r="L1573" s="7">
        <f t="shared" ca="1" si="87"/>
        <v>1</v>
      </c>
    </row>
    <row r="1574" spans="1:12" x14ac:dyDescent="0.3">
      <c r="A1574" s="6" t="s">
        <v>1580</v>
      </c>
      <c r="B1574" s="6">
        <v>247.74858533166469</v>
      </c>
      <c r="C1574" s="7" cm="1">
        <f t="array" aca="1" ref="C1574" ca="1">IFERROR(INDEX($B$2:$F$12500,MATCH($I1574&amp;C$1,$B$2:$B$12500&amp;$C$2:$C$12500,0),3),0)</f>
        <v>0</v>
      </c>
      <c r="D1574" s="7" cm="1">
        <f t="array" aca="1" ref="D1574" ca="1">IFERROR(INDEX($B$2:$F$12500,MATCH($I1574&amp;D$1,$B$2:$B$12500&amp;$C$2:$C$12500,0),3),0)</f>
        <v>247.74858532629537</v>
      </c>
      <c r="E1574" s="7" cm="1">
        <f t="array" aca="1" ref="E1574" ca="1">IFERROR(INDEX($B$2:$F$12500,MATCH($I1574&amp;E$1,$B$2:$B$12500&amp;$C$2:$C$12500,0),3),0)</f>
        <v>0</v>
      </c>
      <c r="F1574" s="7" cm="1">
        <f t="array" aca="1" ref="F1574" ca="1">IFERROR(INDEX($B$2:$F$12500,MATCH($I1574&amp;F$1,$B$2:$B$12500&amp;$C$2:$C$12500,0),3),0)</f>
        <v>0</v>
      </c>
      <c r="G1574" s="7">
        <f t="shared" ca="1" si="85"/>
        <v>247.74858532629537</v>
      </c>
      <c r="H1574" s="7">
        <f t="shared" ca="1" si="86"/>
        <v>0</v>
      </c>
      <c r="I1574" s="7">
        <f t="shared" ca="1" si="86"/>
        <v>1</v>
      </c>
      <c r="J1574" s="7">
        <f t="shared" ca="1" si="86"/>
        <v>0</v>
      </c>
      <c r="K1574" s="7">
        <f t="shared" ca="1" si="84"/>
        <v>0</v>
      </c>
      <c r="L1574" s="7">
        <f t="shared" ca="1" si="87"/>
        <v>1</v>
      </c>
    </row>
    <row r="1575" spans="1:12" x14ac:dyDescent="0.3">
      <c r="A1575" s="6" t="s">
        <v>1581</v>
      </c>
      <c r="B1575" s="6">
        <v>1584.4901000284688</v>
      </c>
      <c r="C1575" s="7" cm="1">
        <f t="array" aca="1" ref="C1575" ca="1">IFERROR(INDEX($B$2:$F$12500,MATCH($I1575&amp;C$1,$B$2:$B$12500&amp;$C$2:$C$12500,0),3),0)</f>
        <v>0</v>
      </c>
      <c r="D1575" s="7" cm="1">
        <f t="array" aca="1" ref="D1575" ca="1">IFERROR(INDEX($B$2:$F$12500,MATCH($I1575&amp;D$1,$B$2:$B$12500&amp;$C$2:$C$12500,0),3),0)</f>
        <v>1584.4900758968133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0</v>
      </c>
      <c r="G1575" s="7">
        <f t="shared" ca="1" si="85"/>
        <v>1584.4900758968133</v>
      </c>
      <c r="H1575" s="7">
        <f t="shared" ca="1" si="86"/>
        <v>0</v>
      </c>
      <c r="I1575" s="7">
        <f t="shared" ca="1" si="86"/>
        <v>1</v>
      </c>
      <c r="J1575" s="7">
        <f t="shared" ca="1" si="86"/>
        <v>0</v>
      </c>
      <c r="K1575" s="7">
        <f t="shared" ca="1" si="84"/>
        <v>0</v>
      </c>
      <c r="L1575" s="7">
        <f t="shared" ca="1" si="87"/>
        <v>1</v>
      </c>
    </row>
    <row r="1576" spans="1:12" x14ac:dyDescent="0.3">
      <c r="A1576" s="6" t="s">
        <v>1582</v>
      </c>
      <c r="B1576" s="6">
        <v>4554.8831600317526</v>
      </c>
      <c r="C1576" s="7" cm="1">
        <f t="array" aca="1" ref="C1576" ca="1">IFERROR(INDEX($B$2:$F$12500,MATCH($I1576&amp;C$1,$B$2:$B$12500&amp;$C$2:$C$12500,0),3),0)</f>
        <v>0</v>
      </c>
      <c r="D1576" s="7" cm="1">
        <f t="array" aca="1" ref="D1576" ca="1">IFERROR(INDEX($B$2:$F$12500,MATCH($I1576&amp;D$1,$B$2:$B$12500&amp;$C$2:$C$12500,0),3),0)</f>
        <v>4554.8831600779786</v>
      </c>
      <c r="E1576" s="7" cm="1">
        <f t="array" aca="1" ref="E1576" ca="1">IFERROR(INDEX($B$2:$F$12500,MATCH($I1576&amp;E$1,$B$2:$B$12500&amp;$C$2:$C$12500,0),3),0)</f>
        <v>0</v>
      </c>
      <c r="F1576" s="7" cm="1">
        <f t="array" aca="1" ref="F1576" ca="1">IFERROR(INDEX($B$2:$F$12500,MATCH($I1576&amp;F$1,$B$2:$B$12500&amp;$C$2:$C$12500,0),3),0)</f>
        <v>0</v>
      </c>
      <c r="G1576" s="7">
        <f t="shared" ca="1" si="85"/>
        <v>4554.8831600779786</v>
      </c>
      <c r="H1576" s="7">
        <f t="shared" ca="1" si="86"/>
        <v>0</v>
      </c>
      <c r="I1576" s="7">
        <f t="shared" ca="1" si="86"/>
        <v>1</v>
      </c>
      <c r="J1576" s="7">
        <f t="shared" ca="1" si="86"/>
        <v>0</v>
      </c>
      <c r="K1576" s="7">
        <f t="shared" ca="1" si="84"/>
        <v>0</v>
      </c>
      <c r="L1576" s="7">
        <f t="shared" ca="1" si="87"/>
        <v>1</v>
      </c>
    </row>
    <row r="1577" spans="1:12" x14ac:dyDescent="0.3">
      <c r="A1577" s="6" t="s">
        <v>1583</v>
      </c>
      <c r="B1577" s="6">
        <v>2739.6231166906805</v>
      </c>
      <c r="C1577" s="7" cm="1">
        <f t="array" aca="1" ref="C1577" ca="1">IFERROR(INDEX($B$2:$F$12500,MATCH($I1577&amp;C$1,$B$2:$B$12500&amp;$C$2:$C$12500,0),3),0)</f>
        <v>0</v>
      </c>
      <c r="D1577" s="7" cm="1">
        <f t="array" aca="1" ref="D1577" ca="1">IFERROR(INDEX($B$2:$F$12500,MATCH($I1577&amp;D$1,$B$2:$B$12500&amp;$C$2:$C$12500,0),3),0)</f>
        <v>2739.6231166820576</v>
      </c>
      <c r="E1577" s="7" cm="1">
        <f t="array" aca="1" ref="E1577" ca="1">IFERROR(INDEX($B$2:$F$12500,MATCH($I1577&amp;E$1,$B$2:$B$12500&amp;$C$2:$C$12500,0),3),0)</f>
        <v>0</v>
      </c>
      <c r="F1577" s="7" cm="1">
        <f t="array" aca="1" ref="F1577" ca="1">IFERROR(INDEX($B$2:$F$12500,MATCH($I1577&amp;F$1,$B$2:$B$12500&amp;$C$2:$C$12500,0),3),0)</f>
        <v>0</v>
      </c>
      <c r="G1577" s="7">
        <f t="shared" ca="1" si="85"/>
        <v>2739.6231166820576</v>
      </c>
      <c r="H1577" s="7">
        <f t="shared" ca="1" si="86"/>
        <v>0</v>
      </c>
      <c r="I1577" s="7">
        <f t="shared" ca="1" si="86"/>
        <v>1</v>
      </c>
      <c r="J1577" s="7">
        <f t="shared" ca="1" si="86"/>
        <v>0</v>
      </c>
      <c r="K1577" s="7">
        <f t="shared" ca="1" si="84"/>
        <v>0</v>
      </c>
      <c r="L1577" s="7">
        <f t="shared" ca="1" si="87"/>
        <v>1</v>
      </c>
    </row>
    <row r="1578" spans="1:12" x14ac:dyDescent="0.3">
      <c r="A1578" s="6" t="s">
        <v>1584</v>
      </c>
      <c r="B1578" s="6">
        <v>2511.1428874419662</v>
      </c>
      <c r="C1578" s="7" cm="1">
        <f t="array" aca="1" ref="C1578" ca="1">IFERROR(INDEX($B$2:$F$12500,MATCH($I1578&amp;C$1,$B$2:$B$12500&amp;$C$2:$C$12500,0),3),0)</f>
        <v>0</v>
      </c>
      <c r="D1578" s="7" cm="1">
        <f t="array" aca="1" ref="D1578" ca="1">IFERROR(INDEX($B$2:$F$12500,MATCH($I1578&amp;D$1,$B$2:$B$12500&amp;$C$2:$C$12500,0),3),0)</f>
        <v>2511.1425291770092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0</v>
      </c>
      <c r="G1578" s="7">
        <f t="shared" ca="1" si="85"/>
        <v>2511.1425291770092</v>
      </c>
      <c r="H1578" s="7">
        <f t="shared" ca="1" si="86"/>
        <v>0</v>
      </c>
      <c r="I1578" s="7">
        <f t="shared" ca="1" si="86"/>
        <v>1</v>
      </c>
      <c r="J1578" s="7">
        <f t="shared" ca="1" si="86"/>
        <v>0</v>
      </c>
      <c r="K1578" s="7">
        <f t="shared" ca="1" si="84"/>
        <v>0</v>
      </c>
      <c r="L1578" s="7">
        <f t="shared" ca="1" si="87"/>
        <v>1</v>
      </c>
    </row>
    <row r="1579" spans="1:12" x14ac:dyDescent="0.3">
      <c r="A1579" s="6" t="s">
        <v>1585</v>
      </c>
      <c r="B1579" s="6">
        <v>314.34364744294055</v>
      </c>
      <c r="C1579" s="7" cm="1">
        <f t="array" aca="1" ref="C1579" ca="1">IFERROR(INDEX($B$2:$F$12500,MATCH($I1579&amp;C$1,$B$2:$B$12500&amp;$C$2:$C$12500,0),3),0)</f>
        <v>0</v>
      </c>
      <c r="D1579" s="7" cm="1">
        <f t="array" aca="1" ref="D1579" ca="1">IFERROR(INDEX($B$2:$F$12500,MATCH($I1579&amp;D$1,$B$2:$B$12500&amp;$C$2:$C$12500,0),3),0)</f>
        <v>314.34381973084055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0</v>
      </c>
      <c r="G1579" s="7">
        <f t="shared" ca="1" si="85"/>
        <v>314.34381973084055</v>
      </c>
      <c r="H1579" s="7">
        <f t="shared" ca="1" si="86"/>
        <v>0</v>
      </c>
      <c r="I1579" s="7">
        <f t="shared" ca="1" si="86"/>
        <v>1</v>
      </c>
      <c r="J1579" s="7">
        <f t="shared" ca="1" si="86"/>
        <v>0</v>
      </c>
      <c r="K1579" s="7">
        <f t="shared" ca="1" si="84"/>
        <v>0</v>
      </c>
      <c r="L1579" s="7">
        <f t="shared" ca="1" si="87"/>
        <v>1</v>
      </c>
    </row>
    <row r="1580" spans="1:12" x14ac:dyDescent="0.3">
      <c r="A1580" s="6" t="s">
        <v>1586</v>
      </c>
      <c r="B1580" s="6">
        <v>374.96157661151722</v>
      </c>
      <c r="C1580" s="7" cm="1">
        <f t="array" aca="1" ref="C1580" ca="1">IFERROR(INDEX($B$2:$F$12500,MATCH($I1580&amp;C$1,$B$2:$B$12500&amp;$C$2:$C$12500,0),3),0)</f>
        <v>0</v>
      </c>
      <c r="D1580" s="7" cm="1">
        <f t="array" aca="1" ref="D1580" ca="1">IFERROR(INDEX($B$2:$F$12500,MATCH($I1580&amp;D$1,$B$2:$B$12500&amp;$C$2:$C$12500,0),3),0)</f>
        <v>374.96214910665714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0</v>
      </c>
      <c r="G1580" s="7">
        <f t="shared" ca="1" si="85"/>
        <v>374.96214910665714</v>
      </c>
      <c r="H1580" s="7">
        <f t="shared" ca="1" si="86"/>
        <v>0</v>
      </c>
      <c r="I1580" s="7">
        <f t="shared" ca="1" si="86"/>
        <v>1</v>
      </c>
      <c r="J1580" s="7">
        <f t="shared" ca="1" si="86"/>
        <v>0</v>
      </c>
      <c r="K1580" s="7">
        <f t="shared" ca="1" si="84"/>
        <v>0</v>
      </c>
      <c r="L1580" s="7">
        <f t="shared" ca="1" si="87"/>
        <v>1</v>
      </c>
    </row>
    <row r="1581" spans="1:12" x14ac:dyDescent="0.3">
      <c r="A1581" s="6" t="s">
        <v>1587</v>
      </c>
      <c r="B1581" s="6">
        <v>1215.339727428285</v>
      </c>
      <c r="C1581" s="7" cm="1">
        <f t="array" aca="1" ref="C1581" ca="1">IFERROR(INDEX($B$2:$F$12500,MATCH($I1581&amp;C$1,$B$2:$B$12500&amp;$C$2:$C$12500,0),3),0)</f>
        <v>0</v>
      </c>
      <c r="D1581" s="7" cm="1">
        <f t="array" aca="1" ref="D1581" ca="1">IFERROR(INDEX($B$2:$F$12500,MATCH($I1581&amp;D$1,$B$2:$B$12500&amp;$C$2:$C$12500,0),3),0)</f>
        <v>1215.3403279136669</v>
      </c>
      <c r="E1581" s="7" cm="1">
        <f t="array" aca="1" ref="E1581" ca="1">IFERROR(INDEX($B$2:$F$12500,MATCH($I1581&amp;E$1,$B$2:$B$12500&amp;$C$2:$C$12500,0),3),0)</f>
        <v>0</v>
      </c>
      <c r="F1581" s="7" cm="1">
        <f t="array" aca="1" ref="F1581" ca="1">IFERROR(INDEX($B$2:$F$12500,MATCH($I1581&amp;F$1,$B$2:$B$12500&amp;$C$2:$C$12500,0),3),0)</f>
        <v>0</v>
      </c>
      <c r="G1581" s="7">
        <f t="shared" ca="1" si="85"/>
        <v>1215.3403279136669</v>
      </c>
      <c r="H1581" s="7">
        <f t="shared" ca="1" si="86"/>
        <v>0</v>
      </c>
      <c r="I1581" s="7">
        <f t="shared" ca="1" si="86"/>
        <v>1</v>
      </c>
      <c r="J1581" s="7">
        <f t="shared" ca="1" si="86"/>
        <v>0</v>
      </c>
      <c r="K1581" s="7">
        <f t="shared" ca="1" si="84"/>
        <v>0</v>
      </c>
      <c r="L1581" s="7">
        <f t="shared" ca="1" si="87"/>
        <v>1</v>
      </c>
    </row>
    <row r="1582" spans="1:12" x14ac:dyDescent="0.3">
      <c r="A1582" s="6" t="s">
        <v>1588</v>
      </c>
      <c r="B1582" s="6">
        <v>40.109964219257158</v>
      </c>
      <c r="C1582" s="7" cm="1">
        <f t="array" aca="1" ref="C1582" ca="1">IFERROR(INDEX($B$2:$F$12500,MATCH($I1582&amp;C$1,$B$2:$B$12500&amp;$C$2:$C$12500,0),3),0)</f>
        <v>0</v>
      </c>
      <c r="D1582" s="7" cm="1">
        <f t="array" aca="1" ref="D1582" ca="1">IFERROR(INDEX($B$2:$F$12500,MATCH($I1582&amp;D$1,$B$2:$B$12500&amp;$C$2:$C$12500,0),3),0)</f>
        <v>40.109964220285519</v>
      </c>
      <c r="E1582" s="7" cm="1">
        <f t="array" aca="1" ref="E1582" ca="1">IFERROR(INDEX($B$2:$F$12500,MATCH($I1582&amp;E$1,$B$2:$B$12500&amp;$C$2:$C$12500,0),3),0)</f>
        <v>0</v>
      </c>
      <c r="F1582" s="7" cm="1">
        <f t="array" aca="1" ref="F1582" ca="1">IFERROR(INDEX($B$2:$F$12500,MATCH($I1582&amp;F$1,$B$2:$B$12500&amp;$C$2:$C$12500,0),3),0)</f>
        <v>0</v>
      </c>
      <c r="G1582" s="7">
        <f t="shared" ca="1" si="85"/>
        <v>40.109964220285519</v>
      </c>
      <c r="H1582" s="7">
        <f t="shared" ca="1" si="86"/>
        <v>0</v>
      </c>
      <c r="I1582" s="7">
        <f t="shared" ca="1" si="86"/>
        <v>1</v>
      </c>
      <c r="J1582" s="7">
        <f t="shared" ca="1" si="86"/>
        <v>0</v>
      </c>
      <c r="K1582" s="7">
        <f t="shared" ca="1" si="84"/>
        <v>0</v>
      </c>
      <c r="L1582" s="7">
        <f t="shared" ca="1" si="87"/>
        <v>1</v>
      </c>
    </row>
    <row r="1583" spans="1:12" x14ac:dyDescent="0.3">
      <c r="A1583" s="6" t="s">
        <v>1589</v>
      </c>
      <c r="B1583" s="6">
        <v>38.178601573563846</v>
      </c>
      <c r="C1583" s="7" cm="1">
        <f t="array" aca="1" ref="C1583" ca="1">IFERROR(INDEX($B$2:$F$12500,MATCH($I1583&amp;C$1,$B$2:$B$12500&amp;$C$2:$C$12500,0),3),0)</f>
        <v>0</v>
      </c>
      <c r="D1583" s="7" cm="1">
        <f t="array" aca="1" ref="D1583" ca="1">IFERROR(INDEX($B$2:$F$12500,MATCH($I1583&amp;D$1,$B$2:$B$12500&amp;$C$2:$C$12500,0),3),0)</f>
        <v>38.178601580302733</v>
      </c>
      <c r="E1583" s="7" cm="1">
        <f t="array" aca="1" ref="E1583" ca="1">IFERROR(INDEX($B$2:$F$12500,MATCH($I1583&amp;E$1,$B$2:$B$12500&amp;$C$2:$C$12500,0),3),0)</f>
        <v>0</v>
      </c>
      <c r="F1583" s="7" cm="1">
        <f t="array" aca="1" ref="F1583" ca="1">IFERROR(INDEX($B$2:$F$12500,MATCH($I1583&amp;F$1,$B$2:$B$12500&amp;$C$2:$C$12500,0),3),0)</f>
        <v>0</v>
      </c>
      <c r="G1583" s="7">
        <f t="shared" ca="1" si="85"/>
        <v>38.178601580302733</v>
      </c>
      <c r="H1583" s="7">
        <f t="shared" ca="1" si="86"/>
        <v>0</v>
      </c>
      <c r="I1583" s="7">
        <f t="shared" ca="1" si="86"/>
        <v>1</v>
      </c>
      <c r="J1583" s="7">
        <f t="shared" ca="1" si="86"/>
        <v>0</v>
      </c>
      <c r="K1583" s="7">
        <f t="shared" ca="1" si="84"/>
        <v>0</v>
      </c>
      <c r="L1583" s="7">
        <f t="shared" ca="1" si="87"/>
        <v>1</v>
      </c>
    </row>
    <row r="1584" spans="1:12" x14ac:dyDescent="0.3">
      <c r="A1584" s="6" t="s">
        <v>1590</v>
      </c>
      <c r="B1584" s="6">
        <v>131.80087202954061</v>
      </c>
      <c r="C1584" s="7" cm="1">
        <f t="array" aca="1" ref="C1584" ca="1">IFERROR(INDEX($B$2:$F$12500,MATCH($I1584&amp;C$1,$B$2:$B$12500&amp;$C$2:$C$12500,0),3),0)</f>
        <v>0</v>
      </c>
      <c r="D1584" s="7" cm="1">
        <f t="array" aca="1" ref="D1584" ca="1">IFERROR(INDEX($B$2:$F$12500,MATCH($I1584&amp;D$1,$B$2:$B$12500&amp;$C$2:$C$12500,0),3),0)</f>
        <v>131.8008720345222</v>
      </c>
      <c r="E1584" s="7" cm="1">
        <f t="array" aca="1" ref="E1584" ca="1">IFERROR(INDEX($B$2:$F$12500,MATCH($I1584&amp;E$1,$B$2:$B$12500&amp;$C$2:$C$12500,0),3),0)</f>
        <v>0</v>
      </c>
      <c r="F1584" s="7" cm="1">
        <f t="array" aca="1" ref="F1584" ca="1">IFERROR(INDEX($B$2:$F$12500,MATCH($I1584&amp;F$1,$B$2:$B$12500&amp;$C$2:$C$12500,0),3),0)</f>
        <v>0</v>
      </c>
      <c r="G1584" s="7">
        <f t="shared" ca="1" si="85"/>
        <v>131.8008720345222</v>
      </c>
      <c r="H1584" s="7">
        <f t="shared" ca="1" si="86"/>
        <v>0</v>
      </c>
      <c r="I1584" s="7">
        <f t="shared" ca="1" si="86"/>
        <v>1</v>
      </c>
      <c r="J1584" s="7">
        <f t="shared" ca="1" si="86"/>
        <v>0</v>
      </c>
      <c r="K1584" s="7">
        <f t="shared" ca="1" si="84"/>
        <v>0</v>
      </c>
      <c r="L1584" s="7">
        <f t="shared" ca="1" si="87"/>
        <v>1</v>
      </c>
    </row>
    <row r="1585" spans="1:12" x14ac:dyDescent="0.3">
      <c r="A1585" s="6" t="s">
        <v>1591</v>
      </c>
      <c r="B1585" s="6">
        <v>134.30239027280044</v>
      </c>
      <c r="C1585" s="7" cm="1">
        <f t="array" aca="1" ref="C1585" ca="1">IFERROR(INDEX($B$2:$F$12500,MATCH($I1585&amp;C$1,$B$2:$B$12500&amp;$C$2:$C$12500,0),3),0)</f>
        <v>0</v>
      </c>
      <c r="D1585" s="7" cm="1">
        <f t="array" aca="1" ref="D1585" ca="1">IFERROR(INDEX($B$2:$F$12500,MATCH($I1585&amp;D$1,$B$2:$B$12500&amp;$C$2:$C$12500,0),3),0)</f>
        <v>134.30239027130179</v>
      </c>
      <c r="E1585" s="7" cm="1">
        <f t="array" aca="1" ref="E1585" ca="1">IFERROR(INDEX($B$2:$F$12500,MATCH($I1585&amp;E$1,$B$2:$B$12500&amp;$C$2:$C$12500,0),3),0)</f>
        <v>0</v>
      </c>
      <c r="F1585" s="7" cm="1">
        <f t="array" aca="1" ref="F1585" ca="1">IFERROR(INDEX($B$2:$F$12500,MATCH($I1585&amp;F$1,$B$2:$B$12500&amp;$C$2:$C$12500,0),3),0)</f>
        <v>0</v>
      </c>
      <c r="G1585" s="7">
        <f t="shared" ca="1" si="85"/>
        <v>134.30239027130179</v>
      </c>
      <c r="H1585" s="7">
        <f t="shared" ca="1" si="86"/>
        <v>0</v>
      </c>
      <c r="I1585" s="7">
        <f t="shared" ca="1" si="86"/>
        <v>1</v>
      </c>
      <c r="J1585" s="7">
        <f t="shared" ca="1" si="86"/>
        <v>0</v>
      </c>
      <c r="K1585" s="7">
        <f t="shared" ca="1" si="84"/>
        <v>0</v>
      </c>
      <c r="L1585" s="7">
        <f t="shared" ca="1" si="87"/>
        <v>1</v>
      </c>
    </row>
    <row r="1586" spans="1:12" x14ac:dyDescent="0.3">
      <c r="A1586" s="6" t="s">
        <v>1592</v>
      </c>
      <c r="B1586" s="6">
        <v>206.00589379136471</v>
      </c>
      <c r="C1586" s="7" cm="1">
        <f t="array" aca="1" ref="C1586" ca="1">IFERROR(INDEX($B$2:$F$12500,MATCH($I1586&amp;C$1,$B$2:$B$12500&amp;$C$2:$C$12500,0),3),0)</f>
        <v>0</v>
      </c>
      <c r="D1586" s="7" cm="1">
        <f t="array" aca="1" ref="D1586" ca="1">IFERROR(INDEX($B$2:$F$12500,MATCH($I1586&amp;D$1,$B$2:$B$12500&amp;$C$2:$C$12500,0),3),0)</f>
        <v>206.00589379638774</v>
      </c>
      <c r="E1586" s="7" cm="1">
        <f t="array" aca="1" ref="E1586" ca="1">IFERROR(INDEX($B$2:$F$12500,MATCH($I1586&amp;E$1,$B$2:$B$12500&amp;$C$2:$C$12500,0),3),0)</f>
        <v>0</v>
      </c>
      <c r="F1586" s="7" cm="1">
        <f t="array" aca="1" ref="F1586" ca="1">IFERROR(INDEX($B$2:$F$12500,MATCH($I1586&amp;F$1,$B$2:$B$12500&amp;$C$2:$C$12500,0),3),0)</f>
        <v>0</v>
      </c>
      <c r="G1586" s="7">
        <f t="shared" ca="1" si="85"/>
        <v>206.00589379638774</v>
      </c>
      <c r="H1586" s="7">
        <f t="shared" ca="1" si="86"/>
        <v>0</v>
      </c>
      <c r="I1586" s="7">
        <f t="shared" ca="1" si="86"/>
        <v>1</v>
      </c>
      <c r="J1586" s="7">
        <f t="shared" ca="1" si="86"/>
        <v>0</v>
      </c>
      <c r="K1586" s="7">
        <f t="shared" ca="1" si="84"/>
        <v>0</v>
      </c>
      <c r="L1586" s="7">
        <f t="shared" ca="1" si="87"/>
        <v>1</v>
      </c>
    </row>
    <row r="1587" spans="1:12" x14ac:dyDescent="0.3">
      <c r="A1587" s="6" t="s">
        <v>1593</v>
      </c>
      <c r="B1587" s="6">
        <v>166.04106659850322</v>
      </c>
      <c r="C1587" s="7" cm="1">
        <f t="array" aca="1" ref="C1587" ca="1">IFERROR(INDEX($B$2:$F$12500,MATCH($I1587&amp;C$1,$B$2:$B$12500&amp;$C$2:$C$12500,0),3),0)</f>
        <v>0</v>
      </c>
      <c r="D1587" s="7" cm="1">
        <f t="array" aca="1" ref="D1587" ca="1">IFERROR(INDEX($B$2:$F$12500,MATCH($I1587&amp;D$1,$B$2:$B$12500&amp;$C$2:$C$12500,0),3),0)</f>
        <v>166.04131268611118</v>
      </c>
      <c r="E1587" s="7" cm="1">
        <f t="array" aca="1" ref="E1587" ca="1">IFERROR(INDEX($B$2:$F$12500,MATCH($I1587&amp;E$1,$B$2:$B$12500&amp;$C$2:$C$12500,0),3),0)</f>
        <v>0</v>
      </c>
      <c r="F1587" s="7" cm="1">
        <f t="array" aca="1" ref="F1587" ca="1">IFERROR(INDEX($B$2:$F$12500,MATCH($I1587&amp;F$1,$B$2:$B$12500&amp;$C$2:$C$12500,0),3),0)</f>
        <v>0</v>
      </c>
      <c r="G1587" s="7">
        <f t="shared" ca="1" si="85"/>
        <v>166.04131268611118</v>
      </c>
      <c r="H1587" s="7">
        <f t="shared" ca="1" si="86"/>
        <v>0</v>
      </c>
      <c r="I1587" s="7">
        <f t="shared" ca="1" si="86"/>
        <v>1</v>
      </c>
      <c r="J1587" s="7">
        <f t="shared" ca="1" si="86"/>
        <v>0</v>
      </c>
      <c r="K1587" s="7">
        <f t="shared" ca="1" si="84"/>
        <v>0</v>
      </c>
      <c r="L1587" s="7">
        <f t="shared" ca="1" si="87"/>
        <v>1</v>
      </c>
    </row>
    <row r="1588" spans="1:12" x14ac:dyDescent="0.3">
      <c r="A1588" s="6" t="s">
        <v>1594</v>
      </c>
      <c r="B1588" s="6">
        <v>85.439191157665078</v>
      </c>
      <c r="C1588" s="7" cm="1">
        <f t="array" aca="1" ref="C1588" ca="1">IFERROR(INDEX($B$2:$F$12500,MATCH($I1588&amp;C$1,$B$2:$B$12500&amp;$C$2:$C$12500,0),3),0)</f>
        <v>0</v>
      </c>
      <c r="D1588" s="7" cm="1">
        <f t="array" aca="1" ref="D1588" ca="1">IFERROR(INDEX($B$2:$F$12500,MATCH($I1588&amp;D$1,$B$2:$B$12500&amp;$C$2:$C$12500,0),3),0)</f>
        <v>85.439337047280702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0</v>
      </c>
      <c r="G1588" s="7">
        <f t="shared" ca="1" si="85"/>
        <v>85.439337047280702</v>
      </c>
      <c r="H1588" s="7">
        <f t="shared" ca="1" si="86"/>
        <v>0</v>
      </c>
      <c r="I1588" s="7">
        <f t="shared" ca="1" si="86"/>
        <v>1</v>
      </c>
      <c r="J1588" s="7">
        <f t="shared" ca="1" si="86"/>
        <v>0</v>
      </c>
      <c r="K1588" s="7">
        <f t="shared" ca="1" si="84"/>
        <v>0</v>
      </c>
      <c r="L1588" s="7">
        <f t="shared" ca="1" si="87"/>
        <v>1</v>
      </c>
    </row>
    <row r="1589" spans="1:12" x14ac:dyDescent="0.3">
      <c r="A1589" s="6" t="s">
        <v>1595</v>
      </c>
      <c r="B1589" s="6">
        <v>96.190185531470178</v>
      </c>
      <c r="C1589" s="7" cm="1">
        <f t="array" aca="1" ref="C1589" ca="1">IFERROR(INDEX($B$2:$F$12500,MATCH($I1589&amp;C$1,$B$2:$B$12500&amp;$C$2:$C$12500,0),3),0)</f>
        <v>0</v>
      </c>
      <c r="D1589" s="7" cm="1">
        <f t="array" aca="1" ref="D1589" ca="1">IFERROR(INDEX($B$2:$F$12500,MATCH($I1589&amp;D$1,$B$2:$B$12500&amp;$C$2:$C$12500,0),3),0)</f>
        <v>96.190185529014713</v>
      </c>
      <c r="E1589" s="7" cm="1">
        <f t="array" aca="1" ref="E1589" ca="1">IFERROR(INDEX($B$2:$F$12500,MATCH($I1589&amp;E$1,$B$2:$B$12500&amp;$C$2:$C$12500,0),3),0)</f>
        <v>0</v>
      </c>
      <c r="F1589" s="7" cm="1">
        <f t="array" aca="1" ref="F1589" ca="1">IFERROR(INDEX($B$2:$F$12500,MATCH($I1589&amp;F$1,$B$2:$B$12500&amp;$C$2:$C$12500,0),3),0)</f>
        <v>0</v>
      </c>
      <c r="G1589" s="7">
        <f t="shared" ca="1" si="85"/>
        <v>96.190185529014713</v>
      </c>
      <c r="H1589" s="7">
        <f t="shared" ca="1" si="86"/>
        <v>0</v>
      </c>
      <c r="I1589" s="7">
        <f t="shared" ca="1" si="86"/>
        <v>1</v>
      </c>
      <c r="J1589" s="7">
        <f t="shared" ca="1" si="86"/>
        <v>0</v>
      </c>
      <c r="K1589" s="7">
        <f t="shared" ca="1" si="84"/>
        <v>0</v>
      </c>
      <c r="L1589" s="7">
        <f t="shared" ca="1" si="87"/>
        <v>1</v>
      </c>
    </row>
    <row r="1590" spans="1:12" x14ac:dyDescent="0.3">
      <c r="A1590" s="6" t="s">
        <v>1596</v>
      </c>
      <c r="B1590" s="6">
        <v>198.23951444536101</v>
      </c>
      <c r="C1590" s="7" cm="1">
        <f t="array" aca="1" ref="C1590" ca="1">IFERROR(INDEX($B$2:$F$12500,MATCH($I1590&amp;C$1,$B$2:$B$12500&amp;$C$2:$C$12500,0),3),0)</f>
        <v>0</v>
      </c>
      <c r="D1590" s="7" cm="1">
        <f t="array" aca="1" ref="D1590" ca="1">IFERROR(INDEX($B$2:$F$12500,MATCH($I1590&amp;D$1,$B$2:$B$12500&amp;$C$2:$C$12500,0),3),0)</f>
        <v>198.23948083495458</v>
      </c>
      <c r="E1590" s="7" cm="1">
        <f t="array" aca="1" ref="E1590" ca="1">IFERROR(INDEX($B$2:$F$12500,MATCH($I1590&amp;E$1,$B$2:$B$12500&amp;$C$2:$C$12500,0),3),0)</f>
        <v>0</v>
      </c>
      <c r="F1590" s="7" cm="1">
        <f t="array" aca="1" ref="F1590" ca="1">IFERROR(INDEX($B$2:$F$12500,MATCH($I1590&amp;F$1,$B$2:$B$12500&amp;$C$2:$C$12500,0),3),0)</f>
        <v>0</v>
      </c>
      <c r="G1590" s="7">
        <f t="shared" ca="1" si="85"/>
        <v>198.23948083495458</v>
      </c>
      <c r="H1590" s="7">
        <f t="shared" ca="1" si="86"/>
        <v>0</v>
      </c>
      <c r="I1590" s="7">
        <f t="shared" ca="1" si="86"/>
        <v>1</v>
      </c>
      <c r="J1590" s="7">
        <f t="shared" ca="1" si="86"/>
        <v>0</v>
      </c>
      <c r="K1590" s="7">
        <f t="shared" ca="1" si="84"/>
        <v>0</v>
      </c>
      <c r="L1590" s="7">
        <f t="shared" ca="1" si="87"/>
        <v>1</v>
      </c>
    </row>
    <row r="1591" spans="1:12" x14ac:dyDescent="0.3">
      <c r="A1591" s="6" t="s">
        <v>1597</v>
      </c>
      <c r="B1591" s="6">
        <v>74.824235421365898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74.824236704107491</v>
      </c>
      <c r="E1591" s="7" cm="1">
        <f t="array" aca="1" ref="E1591" ca="1">IFERROR(INDEX($B$2:$F$12500,MATCH($I1591&amp;E$1,$B$2:$B$12500&amp;$C$2:$C$12500,0),3),0)</f>
        <v>0</v>
      </c>
      <c r="F1591" s="7" cm="1">
        <f t="array" aca="1" ref="F1591" ca="1">IFERROR(INDEX($B$2:$F$12500,MATCH($I1591&amp;F$1,$B$2:$B$12500&amp;$C$2:$C$12500,0),3),0)</f>
        <v>0</v>
      </c>
      <c r="G1591" s="7">
        <f t="shared" ca="1" si="85"/>
        <v>74.824236704107491</v>
      </c>
      <c r="H1591" s="7">
        <f t="shared" ca="1" si="86"/>
        <v>0</v>
      </c>
      <c r="I1591" s="7">
        <f t="shared" ca="1" si="86"/>
        <v>1</v>
      </c>
      <c r="J1591" s="7">
        <f t="shared" ca="1" si="86"/>
        <v>0</v>
      </c>
      <c r="K1591" s="7">
        <f t="shared" ca="1" si="84"/>
        <v>0</v>
      </c>
      <c r="L1591" s="7">
        <f t="shared" ca="1" si="87"/>
        <v>1</v>
      </c>
    </row>
    <row r="1592" spans="1:12" x14ac:dyDescent="0.3">
      <c r="A1592" s="6" t="s">
        <v>1598</v>
      </c>
      <c r="B1592" s="6">
        <v>159.56208414123128</v>
      </c>
      <c r="C1592" s="7" cm="1">
        <f t="array" aca="1" ref="C1592" ca="1">IFERROR(INDEX($B$2:$F$12500,MATCH($I1592&amp;C$1,$B$2:$B$12500&amp;$C$2:$C$12500,0),3),0)</f>
        <v>0</v>
      </c>
      <c r="D1592" s="7" cm="1">
        <f t="array" aca="1" ref="D1592" ca="1">IFERROR(INDEX($B$2:$F$12500,MATCH($I1592&amp;D$1,$B$2:$B$12500&amp;$C$2:$C$12500,0),3),0)</f>
        <v>159.5615492796492</v>
      </c>
      <c r="E1592" s="7" cm="1">
        <f t="array" aca="1" ref="E1592" ca="1">IFERROR(INDEX($B$2:$F$12500,MATCH($I1592&amp;E$1,$B$2:$B$12500&amp;$C$2:$C$12500,0),3),0)</f>
        <v>0</v>
      </c>
      <c r="F1592" s="7" cm="1">
        <f t="array" aca="1" ref="F1592" ca="1">IFERROR(INDEX($B$2:$F$12500,MATCH($I1592&amp;F$1,$B$2:$B$12500&amp;$C$2:$C$12500,0),3),0)</f>
        <v>0</v>
      </c>
      <c r="G1592" s="7">
        <f t="shared" ca="1" si="85"/>
        <v>159.5615492796492</v>
      </c>
      <c r="H1592" s="7">
        <f t="shared" ca="1" si="86"/>
        <v>0</v>
      </c>
      <c r="I1592" s="7">
        <f t="shared" ca="1" si="86"/>
        <v>1</v>
      </c>
      <c r="J1592" s="7">
        <f t="shared" ca="1" si="86"/>
        <v>0</v>
      </c>
      <c r="K1592" s="7">
        <f t="shared" ca="1" si="84"/>
        <v>0</v>
      </c>
      <c r="L1592" s="7">
        <f t="shared" ca="1" si="87"/>
        <v>1</v>
      </c>
    </row>
    <row r="1593" spans="1:12" x14ac:dyDescent="0.3">
      <c r="A1593" s="6" t="s">
        <v>1599</v>
      </c>
      <c r="B1593" s="6">
        <v>357.94757225626137</v>
      </c>
      <c r="C1593" s="7" cm="1">
        <f t="array" aca="1" ref="C1593" ca="1">IFERROR(INDEX($B$2:$F$12500,MATCH($I1593&amp;C$1,$B$2:$B$12500&amp;$C$2:$C$12500,0),3),0)</f>
        <v>0</v>
      </c>
      <c r="D1593" s="7" cm="1">
        <f t="array" aca="1" ref="D1593" ca="1">IFERROR(INDEX($B$2:$F$12500,MATCH($I1593&amp;D$1,$B$2:$B$12500&amp;$C$2:$C$12500,0),3),0)</f>
        <v>357.94741994964079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0</v>
      </c>
      <c r="G1593" s="7">
        <f t="shared" ca="1" si="85"/>
        <v>357.94741994964079</v>
      </c>
      <c r="H1593" s="7">
        <f t="shared" ca="1" si="86"/>
        <v>0</v>
      </c>
      <c r="I1593" s="7">
        <f t="shared" ca="1" si="86"/>
        <v>1</v>
      </c>
      <c r="J1593" s="7">
        <f t="shared" ca="1" si="86"/>
        <v>0</v>
      </c>
      <c r="K1593" s="7">
        <f t="shared" ca="1" si="84"/>
        <v>0</v>
      </c>
      <c r="L1593" s="7">
        <f t="shared" ca="1" si="87"/>
        <v>1</v>
      </c>
    </row>
    <row r="1594" spans="1:12" x14ac:dyDescent="0.3">
      <c r="A1594" s="6" t="s">
        <v>1600</v>
      </c>
      <c r="B1594" s="6">
        <v>1054.0238639560687</v>
      </c>
      <c r="C1594" s="7" cm="1">
        <f t="array" aca="1" ref="C1594" ca="1">IFERROR(INDEX($B$2:$F$12500,MATCH($I1594&amp;C$1,$B$2:$B$12500&amp;$C$2:$C$12500,0),3),0)</f>
        <v>0</v>
      </c>
      <c r="D1594" s="7" cm="1">
        <f t="array" aca="1" ref="D1594" ca="1">IFERROR(INDEX($B$2:$F$12500,MATCH($I1594&amp;D$1,$B$2:$B$12500&amp;$C$2:$C$12500,0),3),0)</f>
        <v>1054.0236438369368</v>
      </c>
      <c r="E1594" s="7" cm="1">
        <f t="array" aca="1" ref="E1594" ca="1">IFERROR(INDEX($B$2:$F$12500,MATCH($I1594&amp;E$1,$B$2:$B$12500&amp;$C$2:$C$12500,0),3),0)</f>
        <v>0</v>
      </c>
      <c r="F1594" s="7" cm="1">
        <f t="array" aca="1" ref="F1594" ca="1">IFERROR(INDEX($B$2:$F$12500,MATCH($I1594&amp;F$1,$B$2:$B$12500&amp;$C$2:$C$12500,0),3),0)</f>
        <v>0</v>
      </c>
      <c r="G1594" s="7">
        <f t="shared" ca="1" si="85"/>
        <v>1054.0236438369368</v>
      </c>
      <c r="H1594" s="7">
        <f t="shared" ca="1" si="86"/>
        <v>0</v>
      </c>
      <c r="I1594" s="7">
        <f t="shared" ca="1" si="86"/>
        <v>1</v>
      </c>
      <c r="J1594" s="7">
        <f t="shared" ca="1" si="86"/>
        <v>0</v>
      </c>
      <c r="K1594" s="7">
        <f t="shared" ca="1" si="84"/>
        <v>0</v>
      </c>
      <c r="L1594" s="7">
        <f t="shared" ca="1" si="87"/>
        <v>1</v>
      </c>
    </row>
    <row r="1595" spans="1:12" x14ac:dyDescent="0.3">
      <c r="A1595" s="6" t="s">
        <v>1601</v>
      </c>
      <c r="B1595" s="6">
        <v>6298.3592604485166</v>
      </c>
      <c r="C1595" s="7" cm="1">
        <f t="array" aca="1" ref="C1595" ca="1">IFERROR(INDEX($B$2:$F$12500,MATCH($I1595&amp;C$1,$B$2:$B$12500&amp;$C$2:$C$12500,0),3),0)</f>
        <v>0</v>
      </c>
      <c r="D1595" s="7" cm="1">
        <f t="array" aca="1" ref="D1595" ca="1">IFERROR(INDEX($B$2:$F$12500,MATCH($I1595&amp;D$1,$B$2:$B$12500&amp;$C$2:$C$12500,0),3),0)</f>
        <v>6298.3594334767531</v>
      </c>
      <c r="E1595" s="7" cm="1">
        <f t="array" aca="1" ref="E1595" ca="1">IFERROR(INDEX($B$2:$F$12500,MATCH($I1595&amp;E$1,$B$2:$B$12500&amp;$C$2:$C$12500,0),3),0)</f>
        <v>0</v>
      </c>
      <c r="F1595" s="7" cm="1">
        <f t="array" aca="1" ref="F1595" ca="1">IFERROR(INDEX($B$2:$F$12500,MATCH($I1595&amp;F$1,$B$2:$B$12500&amp;$C$2:$C$12500,0),3),0)</f>
        <v>0</v>
      </c>
      <c r="G1595" s="7">
        <f t="shared" ca="1" si="85"/>
        <v>6298.3594334767531</v>
      </c>
      <c r="H1595" s="7">
        <f t="shared" ca="1" si="86"/>
        <v>0</v>
      </c>
      <c r="I1595" s="7">
        <f t="shared" ca="1" si="86"/>
        <v>1</v>
      </c>
      <c r="J1595" s="7">
        <f t="shared" ca="1" si="86"/>
        <v>0</v>
      </c>
      <c r="K1595" s="7">
        <f t="shared" ca="1" si="84"/>
        <v>0</v>
      </c>
      <c r="L1595" s="7">
        <f t="shared" ca="1" si="87"/>
        <v>1</v>
      </c>
    </row>
    <row r="1596" spans="1:12" x14ac:dyDescent="0.3">
      <c r="A1596" s="6" t="s">
        <v>1602</v>
      </c>
      <c r="B1596" s="6">
        <v>1581.4577315390679</v>
      </c>
      <c r="C1596" s="7" cm="1">
        <f t="array" aca="1" ref="C1596" ca="1">IFERROR(INDEX($B$2:$F$12500,MATCH($I1596&amp;C$1,$B$2:$B$12500&amp;$C$2:$C$12500,0),3),0)</f>
        <v>0</v>
      </c>
      <c r="D1596" s="7" cm="1">
        <f t="array" aca="1" ref="D1596" ca="1">IFERROR(INDEX($B$2:$F$12500,MATCH($I1596&amp;D$1,$B$2:$B$12500&amp;$C$2:$C$12500,0),3),0)</f>
        <v>1581.4577315414615</v>
      </c>
      <c r="E1596" s="7" cm="1">
        <f t="array" aca="1" ref="E1596" ca="1">IFERROR(INDEX($B$2:$F$12500,MATCH($I1596&amp;E$1,$B$2:$B$12500&amp;$C$2:$C$12500,0),3),0)</f>
        <v>0</v>
      </c>
      <c r="F1596" s="7" cm="1">
        <f t="array" aca="1" ref="F1596" ca="1">IFERROR(INDEX($B$2:$F$12500,MATCH($I1596&amp;F$1,$B$2:$B$12500&amp;$C$2:$C$12500,0),3),0)</f>
        <v>0</v>
      </c>
      <c r="G1596" s="7">
        <f t="shared" ca="1" si="85"/>
        <v>1581.4577315414615</v>
      </c>
      <c r="H1596" s="7">
        <f t="shared" ca="1" si="86"/>
        <v>0</v>
      </c>
      <c r="I1596" s="7">
        <f t="shared" ca="1" si="86"/>
        <v>1</v>
      </c>
      <c r="J1596" s="7">
        <f t="shared" ca="1" si="86"/>
        <v>0</v>
      </c>
      <c r="K1596" s="7">
        <f t="shared" ca="1" si="84"/>
        <v>0</v>
      </c>
      <c r="L1596" s="7">
        <f t="shared" ca="1" si="87"/>
        <v>1</v>
      </c>
    </row>
    <row r="1597" spans="1:12" x14ac:dyDescent="0.3">
      <c r="A1597" s="6" t="s">
        <v>1603</v>
      </c>
      <c r="B1597" s="6">
        <v>1702.8577617368426</v>
      </c>
      <c r="C1597" s="7" cm="1">
        <f t="array" aca="1" ref="C1597" ca="1">IFERROR(INDEX($B$2:$F$12500,MATCH($I1597&amp;C$1,$B$2:$B$12500&amp;$C$2:$C$12500,0),3),0)</f>
        <v>0</v>
      </c>
      <c r="D1597" s="7" cm="1">
        <f t="array" aca="1" ref="D1597" ca="1">IFERROR(INDEX($B$2:$F$12500,MATCH($I1597&amp;D$1,$B$2:$B$12500&amp;$C$2:$C$12500,0),3),0)</f>
        <v>1702.8577617401475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0</v>
      </c>
      <c r="G1597" s="7">
        <f t="shared" ca="1" si="85"/>
        <v>1702.8577617401475</v>
      </c>
      <c r="H1597" s="7">
        <f t="shared" ca="1" si="86"/>
        <v>0</v>
      </c>
      <c r="I1597" s="7">
        <f t="shared" ca="1" si="86"/>
        <v>1</v>
      </c>
      <c r="J1597" s="7">
        <f t="shared" ca="1" si="86"/>
        <v>0</v>
      </c>
      <c r="K1597" s="7">
        <f t="shared" ca="1" si="84"/>
        <v>0</v>
      </c>
      <c r="L1597" s="7">
        <f t="shared" ca="1" si="87"/>
        <v>1</v>
      </c>
    </row>
    <row r="1598" spans="1:12" x14ac:dyDescent="0.3">
      <c r="A1598" s="6" t="s">
        <v>1604</v>
      </c>
      <c r="B1598" s="6">
        <v>1608.3479684903386</v>
      </c>
      <c r="C1598" s="7" cm="1">
        <f t="array" aca="1" ref="C1598" ca="1">IFERROR(INDEX($B$2:$F$12500,MATCH($I1598&amp;C$1,$B$2:$B$12500&amp;$C$2:$C$12500,0),3),0)</f>
        <v>0</v>
      </c>
      <c r="D1598" s="7" cm="1">
        <f t="array" aca="1" ref="D1598" ca="1">IFERROR(INDEX($B$2:$F$12500,MATCH($I1598&amp;D$1,$B$2:$B$12500&amp;$C$2:$C$12500,0),3),0)</f>
        <v>1608.3479685046857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0</v>
      </c>
      <c r="G1598" s="7">
        <f t="shared" ca="1" si="85"/>
        <v>1608.3479685046857</v>
      </c>
      <c r="H1598" s="7">
        <f t="shared" ca="1" si="86"/>
        <v>0</v>
      </c>
      <c r="I1598" s="7">
        <f t="shared" ca="1" si="86"/>
        <v>1</v>
      </c>
      <c r="J1598" s="7">
        <f t="shared" ca="1" si="86"/>
        <v>0</v>
      </c>
      <c r="K1598" s="7">
        <f t="shared" ca="1" si="84"/>
        <v>0</v>
      </c>
      <c r="L1598" s="7">
        <f t="shared" ca="1" si="87"/>
        <v>1</v>
      </c>
    </row>
    <row r="1599" spans="1:12" x14ac:dyDescent="0.3">
      <c r="A1599" s="6" t="s">
        <v>1605</v>
      </c>
      <c r="B1599" s="6">
        <v>3113.5349729540062</v>
      </c>
      <c r="C1599" s="7" cm="1">
        <f t="array" aca="1" ref="C1599" ca="1">IFERROR(INDEX($B$2:$F$12500,MATCH($I1599&amp;C$1,$B$2:$B$12500&amp;$C$2:$C$12500,0),3),0)</f>
        <v>0</v>
      </c>
      <c r="D1599" s="7" cm="1">
        <f t="array" aca="1" ref="D1599" ca="1">IFERROR(INDEX($B$2:$F$12500,MATCH($I1599&amp;D$1,$B$2:$B$12500&amp;$C$2:$C$12500,0),3),0)</f>
        <v>1927.6741359513637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1185.8603453001103</v>
      </c>
      <c r="G1599" s="7">
        <f t="shared" ca="1" si="85"/>
        <v>3113.5344812514741</v>
      </c>
      <c r="H1599" s="7">
        <f t="shared" ca="1" si="86"/>
        <v>0</v>
      </c>
      <c r="I1599" s="7">
        <f t="shared" ca="1" si="86"/>
        <v>0.61912728044577237</v>
      </c>
      <c r="J1599" s="7">
        <f t="shared" ca="1" si="86"/>
        <v>0</v>
      </c>
      <c r="K1599" s="7">
        <f t="shared" ca="1" si="84"/>
        <v>0.38087271955422763</v>
      </c>
      <c r="L1599" s="7">
        <f t="shared" ca="1" si="87"/>
        <v>1</v>
      </c>
    </row>
    <row r="1600" spans="1:12" x14ac:dyDescent="0.3">
      <c r="A1600" s="6" t="s">
        <v>1606</v>
      </c>
      <c r="B1600" s="6">
        <v>1311.9773819577415</v>
      </c>
      <c r="C1600" s="7" cm="1">
        <f t="array" aca="1" ref="C1600" ca="1">IFERROR(INDEX($B$2:$F$12500,MATCH($I1600&amp;C$1,$B$2:$B$12500&amp;$C$2:$C$12500,0),3),0)</f>
        <v>0</v>
      </c>
      <c r="D1600" s="7" cm="1">
        <f t="array" aca="1" ref="D1600" ca="1">IFERROR(INDEX($B$2:$F$12500,MATCH($I1600&amp;D$1,$B$2:$B$12500&amp;$C$2:$C$12500,0),3),0)</f>
        <v>911.6382485570939</v>
      </c>
      <c r="E1600" s="7" cm="1">
        <f t="array" aca="1" ref="E1600" ca="1">IFERROR(INDEX($B$2:$F$12500,MATCH($I1600&amp;E$1,$B$2:$B$12500&amp;$C$2:$C$12500,0),3),0)</f>
        <v>0</v>
      </c>
      <c r="F1600" s="7" cm="1">
        <f t="array" aca="1" ref="F1600" ca="1">IFERROR(INDEX($B$2:$F$12500,MATCH($I1600&amp;F$1,$B$2:$B$12500&amp;$C$2:$C$12500,0),3),0)</f>
        <v>400.34042854960251</v>
      </c>
      <c r="G1600" s="7">
        <f t="shared" ca="1" si="85"/>
        <v>1311.9786771066965</v>
      </c>
      <c r="H1600" s="7">
        <f t="shared" ca="1" si="86"/>
        <v>0</v>
      </c>
      <c r="I1600" s="7">
        <f t="shared" ca="1" si="86"/>
        <v>0.69485751900139692</v>
      </c>
      <c r="J1600" s="7">
        <f t="shared" ca="1" si="86"/>
        <v>0</v>
      </c>
      <c r="K1600" s="7">
        <f t="shared" ca="1" si="84"/>
        <v>0.30514248099860303</v>
      </c>
      <c r="L1600" s="7">
        <f t="shared" ca="1" si="87"/>
        <v>1</v>
      </c>
    </row>
    <row r="1601" spans="1:12" x14ac:dyDescent="0.3">
      <c r="A1601" s="6" t="s">
        <v>1607</v>
      </c>
      <c r="B1601" s="6">
        <v>301.91492412653565</v>
      </c>
      <c r="C1601" s="7" cm="1">
        <f t="array" aca="1" ref="C1601" ca="1">IFERROR(INDEX($B$2:$F$12500,MATCH($I1601&amp;C$1,$B$2:$B$12500&amp;$C$2:$C$12500,0),3),0)</f>
        <v>0</v>
      </c>
      <c r="D1601" s="7" cm="1">
        <f t="array" aca="1" ref="D1601" ca="1">IFERROR(INDEX($B$2:$F$12500,MATCH($I1601&amp;D$1,$B$2:$B$12500&amp;$C$2:$C$12500,0),3),0)</f>
        <v>150.08363710560502</v>
      </c>
      <c r="E1601" s="7" cm="1">
        <f t="array" aca="1" ref="E1601" ca="1">IFERROR(INDEX($B$2:$F$12500,MATCH($I1601&amp;E$1,$B$2:$B$12500&amp;$C$2:$C$12500,0),3),0)</f>
        <v>0</v>
      </c>
      <c r="F1601" s="7" cm="1">
        <f t="array" aca="1" ref="F1601" ca="1">IFERROR(INDEX($B$2:$F$12500,MATCH($I1601&amp;F$1,$B$2:$B$12500&amp;$C$2:$C$12500,0),3),0)</f>
        <v>151.83112021861419</v>
      </c>
      <c r="G1601" s="7">
        <f t="shared" ca="1" si="85"/>
        <v>301.91475732421918</v>
      </c>
      <c r="H1601" s="7">
        <f t="shared" ca="1" si="86"/>
        <v>0</v>
      </c>
      <c r="I1601" s="7">
        <f t="shared" ca="1" si="86"/>
        <v>0.49710599917589893</v>
      </c>
      <c r="J1601" s="7">
        <f t="shared" ca="1" si="86"/>
        <v>0</v>
      </c>
      <c r="K1601" s="7">
        <f t="shared" ca="1" si="84"/>
        <v>0.50289400082410118</v>
      </c>
      <c r="L1601" s="7">
        <f t="shared" ca="1" si="87"/>
        <v>1</v>
      </c>
    </row>
    <row r="1602" spans="1:12" x14ac:dyDescent="0.3">
      <c r="A1602" s="6" t="s">
        <v>1608</v>
      </c>
      <c r="B1602" s="6">
        <v>41.607176444811202</v>
      </c>
      <c r="C1602" s="7" cm="1">
        <f t="array" aca="1" ref="C1602" ca="1">IFERROR(INDEX($B$2:$F$12500,MATCH($I1602&amp;C$1,$B$2:$B$12500&amp;$C$2:$C$12500,0),3),0)</f>
        <v>0</v>
      </c>
      <c r="D1602" s="7" cm="1">
        <f t="array" aca="1" ref="D1602" ca="1">IFERROR(INDEX($B$2:$F$12500,MATCH($I1602&amp;D$1,$B$2:$B$12500&amp;$C$2:$C$12500,0),3),0)</f>
        <v>41.607276617665057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0</v>
      </c>
      <c r="G1602" s="7">
        <f t="shared" ca="1" si="85"/>
        <v>41.607276617665057</v>
      </c>
      <c r="H1602" s="7">
        <f t="shared" ca="1" si="86"/>
        <v>0</v>
      </c>
      <c r="I1602" s="7">
        <f t="shared" ca="1" si="86"/>
        <v>1</v>
      </c>
      <c r="J1602" s="7">
        <f t="shared" ca="1" si="86"/>
        <v>0</v>
      </c>
      <c r="K1602" s="7">
        <f t="shared" ca="1" si="86"/>
        <v>0</v>
      </c>
      <c r="L1602" s="7">
        <f t="shared" ca="1" si="87"/>
        <v>1</v>
      </c>
    </row>
    <row r="1603" spans="1:12" x14ac:dyDescent="0.3">
      <c r="A1603" s="6" t="s">
        <v>1609</v>
      </c>
      <c r="B1603" s="6">
        <v>256.18448920094238</v>
      </c>
      <c r="C1603" s="7" cm="1">
        <f t="array" aca="1" ref="C1603" ca="1">IFERROR(INDEX($B$2:$F$12500,MATCH($I1603&amp;C$1,$B$2:$B$12500&amp;$C$2:$C$12500,0),3),0)</f>
        <v>0</v>
      </c>
      <c r="D1603" s="7" cm="1">
        <f t="array" aca="1" ref="D1603" ca="1">IFERROR(INDEX($B$2:$F$12500,MATCH($I1603&amp;D$1,$B$2:$B$12500&amp;$C$2:$C$12500,0),3),0)</f>
        <v>256.1846220895336</v>
      </c>
      <c r="E1603" s="7" cm="1">
        <f t="array" aca="1" ref="E1603" ca="1">IFERROR(INDEX($B$2:$F$12500,MATCH($I1603&amp;E$1,$B$2:$B$12500&amp;$C$2:$C$12500,0),3),0)</f>
        <v>0</v>
      </c>
      <c r="F1603" s="7" cm="1">
        <f t="array" aca="1" ref="F1603" ca="1">IFERROR(INDEX($B$2:$F$12500,MATCH($I1603&amp;F$1,$B$2:$B$12500&amp;$C$2:$C$12500,0),3),0)</f>
        <v>0</v>
      </c>
      <c r="G1603" s="7">
        <f t="shared" ref="G1603:G1666" ca="1" si="88">SUM(C1603:F1603)</f>
        <v>256.1846220895336</v>
      </c>
      <c r="H1603" s="7">
        <f t="shared" ref="H1603:K1666" ca="1" si="89">C1603/$O1603</f>
        <v>0</v>
      </c>
      <c r="I1603" s="7">
        <f t="shared" ca="1" si="89"/>
        <v>1</v>
      </c>
      <c r="J1603" s="7">
        <f t="shared" ca="1" si="89"/>
        <v>0</v>
      </c>
      <c r="K1603" s="7">
        <f t="shared" ca="1" si="89"/>
        <v>0</v>
      </c>
      <c r="L1603" s="7">
        <f t="shared" ref="L1603:L1666" ca="1" si="90">SUM(H1603:K1603)</f>
        <v>1</v>
      </c>
    </row>
    <row r="1604" spans="1:12" x14ac:dyDescent="0.3">
      <c r="A1604" s="6" t="s">
        <v>1610</v>
      </c>
      <c r="B1604" s="6">
        <v>2236.5417561159766</v>
      </c>
      <c r="C1604" s="7" cm="1">
        <f t="array" aca="1" ref="C1604" ca="1">IFERROR(INDEX($B$2:$F$12500,MATCH($I1604&amp;C$1,$B$2:$B$12500&amp;$C$2:$C$12500,0),3),0)</f>
        <v>0</v>
      </c>
      <c r="D1604" s="7" cm="1">
        <f t="array" aca="1" ref="D1604" ca="1">IFERROR(INDEX($B$2:$F$12500,MATCH($I1604&amp;D$1,$B$2:$B$12500&amp;$C$2:$C$12500,0),3),0)</f>
        <v>2236.5417561332224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ca="1" si="88"/>
        <v>2236.5417561332224</v>
      </c>
      <c r="H1604" s="7">
        <f t="shared" ca="1" si="89"/>
        <v>0</v>
      </c>
      <c r="I1604" s="7">
        <f t="shared" ca="1" si="89"/>
        <v>1</v>
      </c>
      <c r="J1604" s="7">
        <f t="shared" ca="1" si="89"/>
        <v>0</v>
      </c>
      <c r="K1604" s="7">
        <f t="shared" ca="1" si="89"/>
        <v>0</v>
      </c>
      <c r="L1604" s="7">
        <f t="shared" ca="1" si="90"/>
        <v>1</v>
      </c>
    </row>
    <row r="1605" spans="1:12" x14ac:dyDescent="0.3">
      <c r="A1605" s="6" t="s">
        <v>1611</v>
      </c>
      <c r="B1605" s="6">
        <v>4286.8389098734142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4286.8393408431912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88"/>
        <v>4286.8393408431912</v>
      </c>
      <c r="H1605" s="7">
        <f t="shared" ca="1" si="89"/>
        <v>0</v>
      </c>
      <c r="I1605" s="7">
        <f t="shared" ca="1" si="89"/>
        <v>1</v>
      </c>
      <c r="J1605" s="7">
        <f t="shared" ca="1" si="89"/>
        <v>0</v>
      </c>
      <c r="K1605" s="7">
        <f t="shared" ca="1" si="89"/>
        <v>0</v>
      </c>
      <c r="L1605" s="7">
        <f t="shared" ca="1" si="90"/>
        <v>1</v>
      </c>
    </row>
    <row r="1606" spans="1:12" x14ac:dyDescent="0.3">
      <c r="A1606" s="6" t="s">
        <v>1612</v>
      </c>
      <c r="B1606" s="6">
        <v>136601.07473495224</v>
      </c>
      <c r="C1606" s="7" cm="1">
        <f t="array" aca="1" ref="C1606" ca="1">IFERROR(INDEX($B$2:$F$12500,MATCH($I1606&amp;C$1,$B$2:$B$12500&amp;$C$2:$C$12500,0),3),0)</f>
        <v>0</v>
      </c>
      <c r="D1606" s="7" cm="1">
        <f t="array" aca="1" ref="D1606" ca="1">IFERROR(INDEX($B$2:$F$12500,MATCH($I1606&amp;D$1,$B$2:$B$12500&amp;$C$2:$C$12500,0),3),0)</f>
        <v>136601.07389618963</v>
      </c>
      <c r="E1606" s="7" cm="1">
        <f t="array" aca="1" ref="E1606" ca="1">IFERROR(INDEX($B$2:$F$12500,MATCH($I1606&amp;E$1,$B$2:$B$12500&amp;$C$2:$C$12500,0),3),0)</f>
        <v>0</v>
      </c>
      <c r="F1606" s="7" cm="1">
        <f t="array" aca="1" ref="F1606" ca="1">IFERROR(INDEX($B$2:$F$12500,MATCH($I1606&amp;F$1,$B$2:$B$12500&amp;$C$2:$C$12500,0),3),0)</f>
        <v>0</v>
      </c>
      <c r="G1606" s="7">
        <f t="shared" ca="1" si="88"/>
        <v>136601.07389618963</v>
      </c>
      <c r="H1606" s="7">
        <f t="shared" ca="1" si="89"/>
        <v>0</v>
      </c>
      <c r="I1606" s="7">
        <f t="shared" ca="1" si="89"/>
        <v>1</v>
      </c>
      <c r="J1606" s="7">
        <f t="shared" ca="1" si="89"/>
        <v>0</v>
      </c>
      <c r="K1606" s="7">
        <f t="shared" ca="1" si="89"/>
        <v>0</v>
      </c>
      <c r="L1606" s="7">
        <f t="shared" ca="1" si="90"/>
        <v>1</v>
      </c>
    </row>
    <row r="1607" spans="1:12" x14ac:dyDescent="0.3">
      <c r="A1607" s="6" t="s">
        <v>1613</v>
      </c>
      <c r="B1607" s="6">
        <v>920625.93679827405</v>
      </c>
      <c r="C1607" s="7" cm="1">
        <f t="array" aca="1" ref="C1607" ca="1">IFERROR(INDEX($B$2:$F$12500,MATCH($I1607&amp;C$1,$B$2:$B$12500&amp;$C$2:$C$12500,0),3),0)</f>
        <v>0</v>
      </c>
      <c r="D1607" s="7" cm="1">
        <f t="array" aca="1" ref="D1607" ca="1">IFERROR(INDEX($B$2:$F$12500,MATCH($I1607&amp;D$1,$B$2:$B$12500&amp;$C$2:$C$12500,0),3),0)</f>
        <v>920625.96954493131</v>
      </c>
      <c r="E1607" s="7" cm="1">
        <f t="array" aca="1" ref="E1607" ca="1">IFERROR(INDEX($B$2:$F$12500,MATCH($I1607&amp;E$1,$B$2:$B$12500&amp;$C$2:$C$12500,0),3),0)</f>
        <v>0</v>
      </c>
      <c r="F1607" s="7" cm="1">
        <f t="array" aca="1" ref="F1607" ca="1">IFERROR(INDEX($B$2:$F$12500,MATCH($I1607&amp;F$1,$B$2:$B$12500&amp;$C$2:$C$12500,0),3),0)</f>
        <v>0</v>
      </c>
      <c r="G1607" s="7">
        <f t="shared" ca="1" si="88"/>
        <v>920625.96954493131</v>
      </c>
      <c r="H1607" s="7">
        <f t="shared" ca="1" si="89"/>
        <v>0</v>
      </c>
      <c r="I1607" s="7">
        <f t="shared" ca="1" si="89"/>
        <v>1</v>
      </c>
      <c r="J1607" s="7">
        <f t="shared" ca="1" si="89"/>
        <v>0</v>
      </c>
      <c r="K1607" s="7">
        <f t="shared" ca="1" si="89"/>
        <v>0</v>
      </c>
      <c r="L1607" s="7">
        <f t="shared" ca="1" si="90"/>
        <v>1</v>
      </c>
    </row>
    <row r="1608" spans="1:12" x14ac:dyDescent="0.3">
      <c r="A1608" s="6" t="s">
        <v>1614</v>
      </c>
      <c r="B1608" s="6">
        <v>839.28389618291419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839.28358104122105</v>
      </c>
      <c r="E1608" s="7" cm="1">
        <f t="array" aca="1" ref="E1608" ca="1">IFERROR(INDEX($B$2:$F$12500,MATCH($I1608&amp;E$1,$B$2:$B$12500&amp;$C$2:$C$12500,0),3),0)</f>
        <v>0</v>
      </c>
      <c r="F1608" s="7" cm="1">
        <f t="array" aca="1" ref="F1608" ca="1">IFERROR(INDEX($B$2:$F$12500,MATCH($I1608&amp;F$1,$B$2:$B$12500&amp;$C$2:$C$12500,0),3),0)</f>
        <v>0</v>
      </c>
      <c r="G1608" s="7">
        <f t="shared" ca="1" si="88"/>
        <v>839.28358104122105</v>
      </c>
      <c r="H1608" s="7">
        <f t="shared" ca="1" si="89"/>
        <v>0</v>
      </c>
      <c r="I1608" s="7">
        <f t="shared" ca="1" si="89"/>
        <v>1</v>
      </c>
      <c r="J1608" s="7">
        <f t="shared" ca="1" si="89"/>
        <v>0</v>
      </c>
      <c r="K1608" s="7">
        <f t="shared" ca="1" si="89"/>
        <v>0</v>
      </c>
      <c r="L1608" s="7">
        <f t="shared" ca="1" si="90"/>
        <v>1</v>
      </c>
    </row>
    <row r="1609" spans="1:12" x14ac:dyDescent="0.3">
      <c r="A1609" s="6" t="s">
        <v>1615</v>
      </c>
      <c r="B1609" s="6">
        <v>488824.54198622477</v>
      </c>
      <c r="C1609" s="7" cm="1">
        <f t="array" aca="1" ref="C1609" ca="1">IFERROR(INDEX($B$2:$F$12500,MATCH($I1609&amp;C$1,$B$2:$B$12500&amp;$C$2:$C$12500,0),3),0)</f>
        <v>0</v>
      </c>
      <c r="D1609" s="7" cm="1">
        <f t="array" aca="1" ref="D1609" ca="1">IFERROR(INDEX($B$2:$F$12500,MATCH($I1609&amp;D$1,$B$2:$B$12500&amp;$C$2:$C$12500,0),3),0)</f>
        <v>488824.5409288556</v>
      </c>
      <c r="E1609" s="7" cm="1">
        <f t="array" aca="1" ref="E1609" ca="1">IFERROR(INDEX($B$2:$F$12500,MATCH($I1609&amp;E$1,$B$2:$B$12500&amp;$C$2:$C$12500,0),3),0)</f>
        <v>0</v>
      </c>
      <c r="F1609" s="7" cm="1">
        <f t="array" aca="1" ref="F1609" ca="1">IFERROR(INDEX($B$2:$F$12500,MATCH($I1609&amp;F$1,$B$2:$B$12500&amp;$C$2:$C$12500,0),3),0)</f>
        <v>0</v>
      </c>
      <c r="G1609" s="7">
        <f t="shared" ca="1" si="88"/>
        <v>488824.5409288556</v>
      </c>
      <c r="H1609" s="7">
        <f t="shared" ca="1" si="89"/>
        <v>0</v>
      </c>
      <c r="I1609" s="7">
        <f t="shared" ca="1" si="89"/>
        <v>1</v>
      </c>
      <c r="J1609" s="7">
        <f t="shared" ca="1" si="89"/>
        <v>0</v>
      </c>
      <c r="K1609" s="7">
        <f t="shared" ca="1" si="89"/>
        <v>0</v>
      </c>
      <c r="L1609" s="7">
        <f t="shared" ca="1" si="90"/>
        <v>1</v>
      </c>
    </row>
    <row r="1610" spans="1:12" x14ac:dyDescent="0.3">
      <c r="A1610" s="6" t="s">
        <v>1616</v>
      </c>
      <c r="B1610" s="6">
        <v>119160.87365758033</v>
      </c>
      <c r="C1610" s="7" cm="1">
        <f t="array" aca="1" ref="C1610" ca="1">IFERROR(INDEX($B$2:$F$12500,MATCH($I1610&amp;C$1,$B$2:$B$12500&amp;$C$2:$C$12500,0),3),0)</f>
        <v>0</v>
      </c>
      <c r="D1610" s="7" cm="1">
        <f t="array" aca="1" ref="D1610" ca="1">IFERROR(INDEX($B$2:$F$12500,MATCH($I1610&amp;D$1,$B$2:$B$12500&amp;$C$2:$C$12500,0),3),0)</f>
        <v>119160.8750805959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88"/>
        <v>119160.8750805959</v>
      </c>
      <c r="H1610" s="7">
        <f t="shared" ca="1" si="89"/>
        <v>0</v>
      </c>
      <c r="I1610" s="7">
        <f t="shared" ca="1" si="89"/>
        <v>1</v>
      </c>
      <c r="J1610" s="7">
        <f t="shared" ca="1" si="89"/>
        <v>0</v>
      </c>
      <c r="K1610" s="7">
        <f t="shared" ca="1" si="89"/>
        <v>0</v>
      </c>
      <c r="L1610" s="7">
        <f t="shared" ca="1" si="90"/>
        <v>1</v>
      </c>
    </row>
    <row r="1611" spans="1:12" x14ac:dyDescent="0.3">
      <c r="A1611" s="6" t="s">
        <v>1617</v>
      </c>
      <c r="B1611" s="6">
        <v>589871.69136033661</v>
      </c>
      <c r="C1611" s="7" cm="1">
        <f t="array" aca="1" ref="C1611" ca="1">IFERROR(INDEX($B$2:$F$12500,MATCH($I1611&amp;C$1,$B$2:$B$12500&amp;$C$2:$C$12500,0),3),0)</f>
        <v>0</v>
      </c>
      <c r="D1611" s="7" cm="1">
        <f t="array" aca="1" ref="D1611" ca="1">IFERROR(INDEX($B$2:$F$12500,MATCH($I1611&amp;D$1,$B$2:$B$12500&amp;$C$2:$C$12500,0),3),0)</f>
        <v>589871.6906106302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88"/>
        <v>589871.6906106302</v>
      </c>
      <c r="H1611" s="7">
        <f t="shared" ca="1" si="89"/>
        <v>0</v>
      </c>
      <c r="I1611" s="7">
        <f t="shared" ca="1" si="89"/>
        <v>1</v>
      </c>
      <c r="J1611" s="7">
        <f t="shared" ca="1" si="89"/>
        <v>0</v>
      </c>
      <c r="K1611" s="7">
        <f t="shared" ca="1" si="89"/>
        <v>0</v>
      </c>
      <c r="L1611" s="7">
        <f t="shared" ca="1" si="90"/>
        <v>1</v>
      </c>
    </row>
    <row r="1612" spans="1:12" x14ac:dyDescent="0.3">
      <c r="A1612" s="6" t="s">
        <v>1618</v>
      </c>
      <c r="B1612" s="6">
        <v>93630.371041286926</v>
      </c>
      <c r="C1612" s="7" cm="1">
        <f t="array" aca="1" ref="C1612" ca="1">IFERROR(INDEX($B$2:$F$12500,MATCH($I1612&amp;C$1,$B$2:$B$12500&amp;$C$2:$C$12500,0),3),0)</f>
        <v>0</v>
      </c>
      <c r="D1612" s="7" cm="1">
        <f t="array" aca="1" ref="D1612" ca="1">IFERROR(INDEX($B$2:$F$12500,MATCH($I1612&amp;D$1,$B$2:$B$12500&amp;$C$2:$C$12500,0),3),0)</f>
        <v>93630.371619587939</v>
      </c>
      <c r="E1612" s="7" cm="1">
        <f t="array" aca="1" ref="E1612" ca="1">IFERROR(INDEX($B$2:$F$12500,MATCH($I1612&amp;E$1,$B$2:$B$12500&amp;$C$2:$C$12500,0),3),0)</f>
        <v>0</v>
      </c>
      <c r="F1612" s="7" cm="1">
        <f t="array" aca="1" ref="F1612" ca="1">IFERROR(INDEX($B$2:$F$12500,MATCH($I1612&amp;F$1,$B$2:$B$12500&amp;$C$2:$C$12500,0),3),0)</f>
        <v>0</v>
      </c>
      <c r="G1612" s="7">
        <f t="shared" ca="1" si="88"/>
        <v>93630.371619587939</v>
      </c>
      <c r="H1612" s="7">
        <f t="shared" ca="1" si="89"/>
        <v>0</v>
      </c>
      <c r="I1612" s="7">
        <f t="shared" ca="1" si="89"/>
        <v>1</v>
      </c>
      <c r="J1612" s="7">
        <f t="shared" ca="1" si="89"/>
        <v>0</v>
      </c>
      <c r="K1612" s="7">
        <f t="shared" ca="1" si="89"/>
        <v>0</v>
      </c>
      <c r="L1612" s="7">
        <f t="shared" ca="1" si="90"/>
        <v>1</v>
      </c>
    </row>
    <row r="1613" spans="1:12" x14ac:dyDescent="0.3">
      <c r="A1613" s="6" t="s">
        <v>1619</v>
      </c>
      <c r="B1613" s="6">
        <v>84395.377810989157</v>
      </c>
      <c r="C1613" s="7" cm="1">
        <f t="array" aca="1" ref="C1613" ca="1">IFERROR(INDEX($B$2:$F$12500,MATCH($I1613&amp;C$1,$B$2:$B$12500&amp;$C$2:$C$12500,0),3),0)</f>
        <v>0</v>
      </c>
      <c r="D1613" s="7" cm="1">
        <f t="array" aca="1" ref="D1613" ca="1">IFERROR(INDEX($B$2:$F$12500,MATCH($I1613&amp;D$1,$B$2:$B$12500&amp;$C$2:$C$12500,0),3),0)</f>
        <v>84395.376572110879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88"/>
        <v>84395.376572110879</v>
      </c>
      <c r="H1613" s="7">
        <f t="shared" ca="1" si="89"/>
        <v>0</v>
      </c>
      <c r="I1613" s="7">
        <f t="shared" ca="1" si="89"/>
        <v>1</v>
      </c>
      <c r="J1613" s="7">
        <f t="shared" ca="1" si="89"/>
        <v>0</v>
      </c>
      <c r="K1613" s="7">
        <f t="shared" ca="1" si="89"/>
        <v>0</v>
      </c>
      <c r="L1613" s="7">
        <f t="shared" ca="1" si="90"/>
        <v>1</v>
      </c>
    </row>
    <row r="1614" spans="1:12" x14ac:dyDescent="0.3">
      <c r="A1614" s="6" t="s">
        <v>1620</v>
      </c>
      <c r="B1614" s="6">
        <v>283422.79580635438</v>
      </c>
      <c r="C1614" s="7" cm="1">
        <f t="array" aca="1" ref="C1614" ca="1">IFERROR(INDEX($B$2:$F$12500,MATCH($I1614&amp;C$1,$B$2:$B$12500&amp;$C$2:$C$12500,0),3),0)</f>
        <v>0</v>
      </c>
      <c r="D1614" s="7" cm="1">
        <f t="array" aca="1" ref="D1614" ca="1">IFERROR(INDEX($B$2:$F$12500,MATCH($I1614&amp;D$1,$B$2:$B$12500&amp;$C$2:$C$12500,0),3),0)</f>
        <v>283422.79580641381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88"/>
        <v>283422.79580641381</v>
      </c>
      <c r="H1614" s="7">
        <f t="shared" ca="1" si="89"/>
        <v>0</v>
      </c>
      <c r="I1614" s="7">
        <f t="shared" ca="1" si="89"/>
        <v>1</v>
      </c>
      <c r="J1614" s="7">
        <f t="shared" ca="1" si="89"/>
        <v>0</v>
      </c>
      <c r="K1614" s="7">
        <f t="shared" ca="1" si="89"/>
        <v>0</v>
      </c>
      <c r="L1614" s="7">
        <f t="shared" ca="1" si="90"/>
        <v>1</v>
      </c>
    </row>
    <row r="1615" spans="1:12" x14ac:dyDescent="0.3">
      <c r="A1615" s="6" t="s">
        <v>1621</v>
      </c>
      <c r="B1615" s="6">
        <v>75702.109330684558</v>
      </c>
      <c r="C1615" s="7" cm="1">
        <f t="array" aca="1" ref="C1615" ca="1">IFERROR(INDEX($B$2:$F$12500,MATCH($I1615&amp;C$1,$B$2:$B$12500&amp;$C$2:$C$12500,0),3),0)</f>
        <v>28778.197700234643</v>
      </c>
      <c r="D1615" s="7" cm="1">
        <f t="array" aca="1" ref="D1615" ca="1">IFERROR(INDEX($B$2:$F$12500,MATCH($I1615&amp;D$1,$B$2:$B$12500&amp;$C$2:$C$12500,0),3),0)</f>
        <v>46923.910506870576</v>
      </c>
      <c r="E1615" s="7" cm="1">
        <f t="array" aca="1" ref="E1615" ca="1">IFERROR(INDEX($B$2:$F$12500,MATCH($I1615&amp;E$1,$B$2:$B$12500&amp;$C$2:$C$12500,0),3),0)</f>
        <v>0</v>
      </c>
      <c r="F1615" s="7" cm="1">
        <f t="array" aca="1" ref="F1615" ca="1">IFERROR(INDEX($B$2:$F$12500,MATCH($I1615&amp;F$1,$B$2:$B$12500&amp;$C$2:$C$12500,0),3),0)</f>
        <v>0</v>
      </c>
      <c r="G1615" s="7">
        <f t="shared" ca="1" si="88"/>
        <v>75702.108207105222</v>
      </c>
      <c r="H1615" s="7">
        <f t="shared" ca="1" si="89"/>
        <v>0.38015054510111501</v>
      </c>
      <c r="I1615" s="7">
        <f t="shared" ca="1" si="89"/>
        <v>0.61984945489888499</v>
      </c>
      <c r="J1615" s="7">
        <f t="shared" ca="1" si="89"/>
        <v>0</v>
      </c>
      <c r="K1615" s="7">
        <f t="shared" ca="1" si="89"/>
        <v>0</v>
      </c>
      <c r="L1615" s="7">
        <f t="shared" ca="1" si="90"/>
        <v>1</v>
      </c>
    </row>
    <row r="1616" spans="1:12" x14ac:dyDescent="0.3">
      <c r="A1616" s="6" t="s">
        <v>1622</v>
      </c>
      <c r="B1616" s="6">
        <v>1276623.681994231</v>
      </c>
      <c r="C1616" s="7" cm="1">
        <f t="array" aca="1" ref="C1616" ca="1">IFERROR(INDEX($B$2:$F$12500,MATCH($I1616&amp;C$1,$B$2:$B$12500&amp;$C$2:$C$12500,0),3),0)</f>
        <v>343275.95829810493</v>
      </c>
      <c r="D1616" s="7" cm="1">
        <f t="array" aca="1" ref="D1616" ca="1">IFERROR(INDEX($B$2:$F$12500,MATCH($I1616&amp;D$1,$B$2:$B$12500&amp;$C$2:$C$12500,0),3),0)</f>
        <v>933347.68939948734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88"/>
        <v>1276623.6476975922</v>
      </c>
      <c r="H1616" s="7">
        <f t="shared" ca="1" si="89"/>
        <v>0.26889362336128403</v>
      </c>
      <c r="I1616" s="7">
        <f t="shared" ca="1" si="89"/>
        <v>0.73110637663871603</v>
      </c>
      <c r="J1616" s="7">
        <f t="shared" ca="1" si="89"/>
        <v>0</v>
      </c>
      <c r="K1616" s="7">
        <f t="shared" ca="1" si="89"/>
        <v>0</v>
      </c>
      <c r="L1616" s="7">
        <f t="shared" ca="1" si="90"/>
        <v>1</v>
      </c>
    </row>
    <row r="1617" spans="1:12" x14ac:dyDescent="0.3">
      <c r="A1617" s="6" t="s">
        <v>1623</v>
      </c>
      <c r="B1617" s="6">
        <v>14508.925738024096</v>
      </c>
      <c r="C1617" s="7" cm="1">
        <f t="array" aca="1" ref="C1617" ca="1">IFERROR(INDEX($B$2:$F$12500,MATCH($I1617&amp;C$1,$B$2:$B$12500&amp;$C$2:$C$12500,0),3),0)</f>
        <v>0</v>
      </c>
      <c r="D1617" s="7" cm="1">
        <f t="array" aca="1" ref="D1617" ca="1">IFERROR(INDEX($B$2:$F$12500,MATCH($I1617&amp;D$1,$B$2:$B$12500&amp;$C$2:$C$12500,0),3),0)</f>
        <v>14508.925737902535</v>
      </c>
      <c r="E1617" s="7" cm="1">
        <f t="array" aca="1" ref="E1617" ca="1">IFERROR(INDEX($B$2:$F$12500,MATCH($I1617&amp;E$1,$B$2:$B$12500&amp;$C$2:$C$12500,0),3),0)</f>
        <v>0</v>
      </c>
      <c r="F1617" s="7" cm="1">
        <f t="array" aca="1" ref="F1617" ca="1">IFERROR(INDEX($B$2:$F$12500,MATCH($I1617&amp;F$1,$B$2:$B$12500&amp;$C$2:$C$12500,0),3),0)</f>
        <v>0</v>
      </c>
      <c r="G1617" s="7">
        <f t="shared" ca="1" si="88"/>
        <v>14508.925737902535</v>
      </c>
      <c r="H1617" s="7">
        <f t="shared" ca="1" si="89"/>
        <v>0</v>
      </c>
      <c r="I1617" s="7">
        <f t="shared" ca="1" si="89"/>
        <v>1</v>
      </c>
      <c r="J1617" s="7">
        <f t="shared" ca="1" si="89"/>
        <v>0</v>
      </c>
      <c r="K1617" s="7">
        <f t="shared" ca="1" si="89"/>
        <v>0</v>
      </c>
      <c r="L1617" s="7">
        <f t="shared" ca="1" si="90"/>
        <v>1</v>
      </c>
    </row>
    <row r="1618" spans="1:12" x14ac:dyDescent="0.3">
      <c r="A1618" s="6" t="s">
        <v>1624</v>
      </c>
      <c r="B1618" s="6">
        <v>17671.329610932728</v>
      </c>
      <c r="C1618" s="7" cm="1">
        <f t="array" aca="1" ref="C1618" ca="1">IFERROR(INDEX($B$2:$F$12500,MATCH($I1618&amp;C$1,$B$2:$B$12500&amp;$C$2:$C$12500,0),3),0)</f>
        <v>0</v>
      </c>
      <c r="D1618" s="7" cm="1">
        <f t="array" aca="1" ref="D1618" ca="1">IFERROR(INDEX($B$2:$F$12500,MATCH($I1618&amp;D$1,$B$2:$B$12500&amp;$C$2:$C$12500,0),3),0)</f>
        <v>17671.329610923891</v>
      </c>
      <c r="E1618" s="7" cm="1">
        <f t="array" aca="1" ref="E1618" ca="1">IFERROR(INDEX($B$2:$F$12500,MATCH($I1618&amp;E$1,$B$2:$B$12500&amp;$C$2:$C$12500,0),3),0)</f>
        <v>0</v>
      </c>
      <c r="F1618" s="7" cm="1">
        <f t="array" aca="1" ref="F1618" ca="1">IFERROR(INDEX($B$2:$F$12500,MATCH($I1618&amp;F$1,$B$2:$B$12500&amp;$C$2:$C$12500,0),3),0)</f>
        <v>0</v>
      </c>
      <c r="G1618" s="7">
        <f t="shared" ca="1" si="88"/>
        <v>17671.329610923891</v>
      </c>
      <c r="H1618" s="7">
        <f t="shared" ca="1" si="89"/>
        <v>0</v>
      </c>
      <c r="I1618" s="7">
        <f t="shared" ca="1" si="89"/>
        <v>1</v>
      </c>
      <c r="J1618" s="7">
        <f t="shared" ca="1" si="89"/>
        <v>0</v>
      </c>
      <c r="K1618" s="7">
        <f t="shared" ca="1" si="89"/>
        <v>0</v>
      </c>
      <c r="L1618" s="7">
        <f t="shared" ca="1" si="90"/>
        <v>1</v>
      </c>
    </row>
    <row r="1619" spans="1:12" x14ac:dyDescent="0.3">
      <c r="A1619" s="6" t="s">
        <v>1625</v>
      </c>
      <c r="B1619" s="6">
        <v>185986.64939581972</v>
      </c>
      <c r="C1619" s="7" cm="1">
        <f t="array" aca="1" ref="C1619" ca="1">IFERROR(INDEX($B$2:$F$12500,MATCH($I1619&amp;C$1,$B$2:$B$12500&amp;$C$2:$C$12500,0),3),0)</f>
        <v>0</v>
      </c>
      <c r="D1619" s="7" cm="1">
        <f t="array" aca="1" ref="D1619" ca="1">IFERROR(INDEX($B$2:$F$12500,MATCH($I1619&amp;D$1,$B$2:$B$12500&amp;$C$2:$C$12500,0),3),0)</f>
        <v>185986.6489406914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88"/>
        <v>185986.6489406914</v>
      </c>
      <c r="H1619" s="7">
        <f t="shared" ca="1" si="89"/>
        <v>0</v>
      </c>
      <c r="I1619" s="7">
        <f t="shared" ca="1" si="89"/>
        <v>1</v>
      </c>
      <c r="J1619" s="7">
        <f t="shared" ca="1" si="89"/>
        <v>0</v>
      </c>
      <c r="K1619" s="7">
        <f t="shared" ca="1" si="89"/>
        <v>0</v>
      </c>
      <c r="L1619" s="7">
        <f t="shared" ca="1" si="90"/>
        <v>1</v>
      </c>
    </row>
    <row r="1620" spans="1:12" x14ac:dyDescent="0.3">
      <c r="A1620" s="6" t="s">
        <v>1626</v>
      </c>
      <c r="B1620" s="6">
        <v>38229.757795402016</v>
      </c>
      <c r="C1620" s="7" cm="1">
        <f t="array" aca="1" ref="C1620" ca="1">IFERROR(INDEX($B$2:$F$12500,MATCH($I1620&amp;C$1,$B$2:$B$12500&amp;$C$2:$C$12500,0),3),0)</f>
        <v>0</v>
      </c>
      <c r="D1620" s="7" cm="1">
        <f t="array" aca="1" ref="D1620" ca="1">IFERROR(INDEX($B$2:$F$12500,MATCH($I1620&amp;D$1,$B$2:$B$12500&amp;$C$2:$C$12500,0),3),0)</f>
        <v>38229.757795392186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88"/>
        <v>38229.757795392186</v>
      </c>
      <c r="H1620" s="7">
        <f t="shared" ca="1" si="89"/>
        <v>0</v>
      </c>
      <c r="I1620" s="7">
        <f t="shared" ca="1" si="89"/>
        <v>1</v>
      </c>
      <c r="J1620" s="7">
        <f t="shared" ca="1" si="89"/>
        <v>0</v>
      </c>
      <c r="K1620" s="7">
        <f t="shared" ca="1" si="89"/>
        <v>0</v>
      </c>
      <c r="L1620" s="7">
        <f t="shared" ca="1" si="90"/>
        <v>1</v>
      </c>
    </row>
    <row r="1621" spans="1:12" x14ac:dyDescent="0.3">
      <c r="A1621" s="6" t="s">
        <v>1627</v>
      </c>
      <c r="B1621" s="6">
        <v>447559.00599830411</v>
      </c>
      <c r="C1621" s="7" cm="1">
        <f t="array" aca="1" ref="C1621" ca="1">IFERROR(INDEX($B$2:$F$12500,MATCH($I1621&amp;C$1,$B$2:$B$12500&amp;$C$2:$C$12500,0),3),0)</f>
        <v>0</v>
      </c>
      <c r="D1621" s="7" cm="1">
        <f t="array" aca="1" ref="D1621" ca="1">IFERROR(INDEX($B$2:$F$12500,MATCH($I1621&amp;D$1,$B$2:$B$12500&amp;$C$2:$C$12500,0),3),0)</f>
        <v>447559.00880925701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88"/>
        <v>447559.00880925701</v>
      </c>
      <c r="H1621" s="7">
        <f t="shared" ca="1" si="89"/>
        <v>0</v>
      </c>
      <c r="I1621" s="7">
        <f t="shared" ca="1" si="89"/>
        <v>1</v>
      </c>
      <c r="J1621" s="7">
        <f t="shared" ca="1" si="89"/>
        <v>0</v>
      </c>
      <c r="K1621" s="7">
        <f t="shared" ca="1" si="89"/>
        <v>0</v>
      </c>
      <c r="L1621" s="7">
        <f t="shared" ca="1" si="90"/>
        <v>1</v>
      </c>
    </row>
    <row r="1622" spans="1:12" x14ac:dyDescent="0.3">
      <c r="A1622" s="6" t="s">
        <v>1628</v>
      </c>
      <c r="B1622" s="6">
        <v>109452.45645631582</v>
      </c>
      <c r="C1622" s="7" cm="1">
        <f t="array" aca="1" ref="C1622" ca="1">IFERROR(INDEX($B$2:$F$12500,MATCH($I1622&amp;C$1,$B$2:$B$12500&amp;$C$2:$C$12500,0),3),0)</f>
        <v>32276.316675031791</v>
      </c>
      <c r="D1622" s="7" cm="1">
        <f t="array" aca="1" ref="D1622" ca="1">IFERROR(INDEX($B$2:$F$12500,MATCH($I1622&amp;D$1,$B$2:$B$12500&amp;$C$2:$C$12500,0),3),0)</f>
        <v>77176.143271828725</v>
      </c>
      <c r="E1622" s="7" cm="1">
        <f t="array" aca="1" ref="E1622" ca="1">IFERROR(INDEX($B$2:$F$12500,MATCH($I1622&amp;E$1,$B$2:$B$12500&amp;$C$2:$C$12500,0),3),0)</f>
        <v>0</v>
      </c>
      <c r="F1622" s="7" cm="1">
        <f t="array" aca="1" ref="F1622" ca="1">IFERROR(INDEX($B$2:$F$12500,MATCH($I1622&amp;F$1,$B$2:$B$12500&amp;$C$2:$C$12500,0),3),0)</f>
        <v>0</v>
      </c>
      <c r="G1622" s="7">
        <f t="shared" ca="1" si="88"/>
        <v>109452.45994686052</v>
      </c>
      <c r="H1622" s="7">
        <f t="shared" ca="1" si="89"/>
        <v>0.29488891058914563</v>
      </c>
      <c r="I1622" s="7">
        <f t="shared" ca="1" si="89"/>
        <v>0.70511108941085443</v>
      </c>
      <c r="J1622" s="7">
        <f t="shared" ca="1" si="89"/>
        <v>0</v>
      </c>
      <c r="K1622" s="7">
        <f t="shared" ca="1" si="89"/>
        <v>0</v>
      </c>
      <c r="L1622" s="7">
        <f t="shared" ca="1" si="90"/>
        <v>1</v>
      </c>
    </row>
    <row r="1623" spans="1:12" x14ac:dyDescent="0.3">
      <c r="A1623" s="6" t="s">
        <v>1629</v>
      </c>
      <c r="B1623" s="6">
        <v>174562.49958475289</v>
      </c>
      <c r="C1623" s="7" cm="1">
        <f t="array" aca="1" ref="C1623" ca="1">IFERROR(INDEX($B$2:$F$12500,MATCH($I1623&amp;C$1,$B$2:$B$12500&amp;$C$2:$C$12500,0),3),0)</f>
        <v>91542.454073788933</v>
      </c>
      <c r="D1623" s="7" cm="1">
        <f t="array" aca="1" ref="D1623" ca="1">IFERROR(INDEX($B$2:$F$12500,MATCH($I1623&amp;D$1,$B$2:$B$12500&amp;$C$2:$C$12500,0),3),0)</f>
        <v>83020.044450917645</v>
      </c>
      <c r="E1623" s="7" cm="1">
        <f t="array" aca="1" ref="E1623" ca="1">IFERROR(INDEX($B$2:$F$12500,MATCH($I1623&amp;E$1,$B$2:$B$12500&amp;$C$2:$C$12500,0),3),0)</f>
        <v>0</v>
      </c>
      <c r="F1623" s="7" cm="1">
        <f t="array" aca="1" ref="F1623" ca="1">IFERROR(INDEX($B$2:$F$12500,MATCH($I1623&amp;F$1,$B$2:$B$12500&amp;$C$2:$C$12500,0),3),0)</f>
        <v>0</v>
      </c>
      <c r="G1623" s="7">
        <f t="shared" ca="1" si="88"/>
        <v>174562.49852470658</v>
      </c>
      <c r="H1623" s="7">
        <f t="shared" ca="1" si="89"/>
        <v>0.52441076890769034</v>
      </c>
      <c r="I1623" s="7">
        <f t="shared" ca="1" si="89"/>
        <v>0.47558923109230966</v>
      </c>
      <c r="J1623" s="7">
        <f t="shared" ca="1" si="89"/>
        <v>0</v>
      </c>
      <c r="K1623" s="7">
        <f t="shared" ca="1" si="89"/>
        <v>0</v>
      </c>
      <c r="L1623" s="7">
        <f t="shared" ca="1" si="90"/>
        <v>1</v>
      </c>
    </row>
    <row r="1624" spans="1:12" x14ac:dyDescent="0.3">
      <c r="A1624" s="6" t="s">
        <v>1630</v>
      </c>
      <c r="B1624" s="6">
        <v>159395.14059688465</v>
      </c>
      <c r="C1624" s="7" cm="1">
        <f t="array" aca="1" ref="C1624" ca="1">IFERROR(INDEX($B$2:$F$12500,MATCH($I1624&amp;C$1,$B$2:$B$12500&amp;$C$2:$C$12500,0),3),0)</f>
        <v>151171.45168862733</v>
      </c>
      <c r="D1624" s="7" cm="1">
        <f t="array" aca="1" ref="D1624" ca="1">IFERROR(INDEX($B$2:$F$12500,MATCH($I1624&amp;D$1,$B$2:$B$12500&amp;$C$2:$C$12500,0),3),0)</f>
        <v>8223.6828802031851</v>
      </c>
      <c r="E1624" s="7" cm="1">
        <f t="array" aca="1" ref="E1624" ca="1">IFERROR(INDEX($B$2:$F$12500,MATCH($I1624&amp;E$1,$B$2:$B$12500&amp;$C$2:$C$12500,0),3),0)</f>
        <v>0</v>
      </c>
      <c r="F1624" s="7" cm="1">
        <f t="array" aca="1" ref="F1624" ca="1">IFERROR(INDEX($B$2:$F$12500,MATCH($I1624&amp;F$1,$B$2:$B$12500&amp;$C$2:$C$12500,0),3),0)</f>
        <v>0</v>
      </c>
      <c r="G1624" s="7">
        <f t="shared" ca="1" si="88"/>
        <v>159395.13456883052</v>
      </c>
      <c r="H1624" s="7">
        <f t="shared" ca="1" si="89"/>
        <v>0.9484069391299268</v>
      </c>
      <c r="I1624" s="7">
        <f t="shared" ca="1" si="89"/>
        <v>5.1593060870073218E-2</v>
      </c>
      <c r="J1624" s="7">
        <f t="shared" ca="1" si="89"/>
        <v>0</v>
      </c>
      <c r="K1624" s="7">
        <f t="shared" ca="1" si="89"/>
        <v>0</v>
      </c>
      <c r="L1624" s="7">
        <f t="shared" ca="1" si="90"/>
        <v>1</v>
      </c>
    </row>
    <row r="1625" spans="1:12" x14ac:dyDescent="0.3">
      <c r="A1625" s="6" t="s">
        <v>1631</v>
      </c>
      <c r="B1625" s="6">
        <v>332915.30880492454</v>
      </c>
      <c r="C1625" s="7" cm="1">
        <f t="array" aca="1" ref="C1625" ca="1">IFERROR(INDEX($B$2:$F$12500,MATCH($I1625&amp;C$1,$B$2:$B$12500&amp;$C$2:$C$12500,0),3),0)</f>
        <v>15206.458451924555</v>
      </c>
      <c r="D1625" s="7" cm="1">
        <f t="array" aca="1" ref="D1625" ca="1">IFERROR(INDEX($B$2:$F$12500,MATCH($I1625&amp;D$1,$B$2:$B$12500&amp;$C$2:$C$12500,0),3),0)</f>
        <v>317708.85493853752</v>
      </c>
      <c r="E1625" s="7" cm="1">
        <f t="array" aca="1" ref="E1625" ca="1">IFERROR(INDEX($B$2:$F$12500,MATCH($I1625&amp;E$1,$B$2:$B$12500&amp;$C$2:$C$12500,0),3),0)</f>
        <v>0</v>
      </c>
      <c r="F1625" s="7" cm="1">
        <f t="array" aca="1" ref="F1625" ca="1">IFERROR(INDEX($B$2:$F$12500,MATCH($I1625&amp;F$1,$B$2:$B$12500&amp;$C$2:$C$12500,0),3),0)</f>
        <v>0</v>
      </c>
      <c r="G1625" s="7">
        <f t="shared" ca="1" si="88"/>
        <v>332915.31339046208</v>
      </c>
      <c r="H1625" s="7">
        <f t="shared" ca="1" si="89"/>
        <v>4.56766566159411E-2</v>
      </c>
      <c r="I1625" s="7">
        <f t="shared" ca="1" si="89"/>
        <v>0.95432334338405889</v>
      </c>
      <c r="J1625" s="7">
        <f t="shared" ca="1" si="89"/>
        <v>0</v>
      </c>
      <c r="K1625" s="7">
        <f t="shared" ca="1" si="89"/>
        <v>0</v>
      </c>
      <c r="L1625" s="7">
        <f t="shared" ca="1" si="90"/>
        <v>1</v>
      </c>
    </row>
    <row r="1626" spans="1:12" x14ac:dyDescent="0.3">
      <c r="A1626" s="6" t="s">
        <v>1632</v>
      </c>
      <c r="B1626" s="6">
        <v>691986.10272341908</v>
      </c>
      <c r="C1626" s="7" cm="1">
        <f t="array" aca="1" ref="C1626" ca="1">IFERROR(INDEX($B$2:$F$12500,MATCH($I1626&amp;C$1,$B$2:$B$12500&amp;$C$2:$C$12500,0),3),0)</f>
        <v>310783.77467894414</v>
      </c>
      <c r="D1626" s="7" cm="1">
        <f t="array" aca="1" ref="D1626" ca="1">IFERROR(INDEX($B$2:$F$12500,MATCH($I1626&amp;D$1,$B$2:$B$12500&amp;$C$2:$C$12500,0),3),0)</f>
        <v>381202.31340546126</v>
      </c>
      <c r="E1626" s="7" cm="1">
        <f t="array" aca="1" ref="E1626" ca="1">IFERROR(INDEX($B$2:$F$12500,MATCH($I1626&amp;E$1,$B$2:$B$12500&amp;$C$2:$C$12500,0),3),0)</f>
        <v>0</v>
      </c>
      <c r="F1626" s="7" cm="1">
        <f t="array" aca="1" ref="F1626" ca="1">IFERROR(INDEX($B$2:$F$12500,MATCH($I1626&amp;F$1,$B$2:$B$12500&amp;$C$2:$C$12500,0),3),0)</f>
        <v>0</v>
      </c>
      <c r="G1626" s="7">
        <f t="shared" ca="1" si="88"/>
        <v>691986.0880844054</v>
      </c>
      <c r="H1626" s="7">
        <f t="shared" ca="1" si="89"/>
        <v>0.4491185300260489</v>
      </c>
      <c r="I1626" s="7">
        <f t="shared" ca="1" si="89"/>
        <v>0.55088146997395115</v>
      </c>
      <c r="J1626" s="7">
        <f t="shared" ca="1" si="89"/>
        <v>0</v>
      </c>
      <c r="K1626" s="7">
        <f t="shared" ca="1" si="89"/>
        <v>0</v>
      </c>
      <c r="L1626" s="7">
        <f t="shared" ca="1" si="90"/>
        <v>1</v>
      </c>
    </row>
    <row r="1627" spans="1:12" x14ac:dyDescent="0.3">
      <c r="A1627" s="6" t="s">
        <v>1633</v>
      </c>
      <c r="B1627" s="6">
        <v>376565.36137228482</v>
      </c>
      <c r="C1627" s="7" cm="1">
        <f t="array" aca="1" ref="C1627" ca="1">IFERROR(INDEX($B$2:$F$12500,MATCH($I1627&amp;C$1,$B$2:$B$12500&amp;$C$2:$C$12500,0),3),0)</f>
        <v>255135.03937488687</v>
      </c>
      <c r="D1627" s="7" cm="1">
        <f t="array" aca="1" ref="D1627" ca="1">IFERROR(INDEX($B$2:$F$12500,MATCH($I1627&amp;D$1,$B$2:$B$12500&amp;$C$2:$C$12500,0),3),0)</f>
        <v>121430.33792672562</v>
      </c>
      <c r="E1627" s="7" cm="1">
        <f t="array" aca="1" ref="E1627" ca="1">IFERROR(INDEX($B$2:$F$12500,MATCH($I1627&amp;E$1,$B$2:$B$12500&amp;$C$2:$C$12500,0),3),0)</f>
        <v>0</v>
      </c>
      <c r="F1627" s="7" cm="1">
        <f t="array" aca="1" ref="F1627" ca="1">IFERROR(INDEX($B$2:$F$12500,MATCH($I1627&amp;F$1,$B$2:$B$12500&amp;$C$2:$C$12500,0),3),0)</f>
        <v>0</v>
      </c>
      <c r="G1627" s="7">
        <f t="shared" ca="1" si="88"/>
        <v>376565.37730161252</v>
      </c>
      <c r="H1627" s="7">
        <f t="shared" ca="1" si="89"/>
        <v>0.67753185702607699</v>
      </c>
      <c r="I1627" s="7">
        <f t="shared" ca="1" si="89"/>
        <v>0.32246814297392296</v>
      </c>
      <c r="J1627" s="7">
        <f t="shared" ca="1" si="89"/>
        <v>0</v>
      </c>
      <c r="K1627" s="7">
        <f t="shared" ca="1" si="89"/>
        <v>0</v>
      </c>
      <c r="L1627" s="7">
        <f t="shared" ca="1" si="90"/>
        <v>1</v>
      </c>
    </row>
    <row r="1628" spans="1:12" x14ac:dyDescent="0.3">
      <c r="A1628" s="6" t="s">
        <v>1634</v>
      </c>
      <c r="B1628" s="6">
        <v>689993.91942847264</v>
      </c>
      <c r="C1628" s="7" cm="1">
        <f t="array" aca="1" ref="C1628" ca="1">IFERROR(INDEX($B$2:$F$12500,MATCH($I1628&amp;C$1,$B$2:$B$12500&amp;$C$2:$C$12500,0),3),0)</f>
        <v>423692.48840177711</v>
      </c>
      <c r="D1628" s="7" cm="1">
        <f t="array" aca="1" ref="D1628" ca="1">IFERROR(INDEX($B$2:$F$12500,MATCH($I1628&amp;D$1,$B$2:$B$12500&amp;$C$2:$C$12500,0),3),0)</f>
        <v>266301.39326206833</v>
      </c>
      <c r="E1628" s="7" cm="1">
        <f t="array" aca="1" ref="E1628" ca="1">IFERROR(INDEX($B$2:$F$12500,MATCH($I1628&amp;E$1,$B$2:$B$12500&amp;$C$2:$C$12500,0),3),0)</f>
        <v>0</v>
      </c>
      <c r="F1628" s="7" cm="1">
        <f t="array" aca="1" ref="F1628" ca="1">IFERROR(INDEX($B$2:$F$12500,MATCH($I1628&amp;F$1,$B$2:$B$12500&amp;$C$2:$C$12500,0),3),0)</f>
        <v>0</v>
      </c>
      <c r="G1628" s="7">
        <f t="shared" ca="1" si="88"/>
        <v>689993.88166384539</v>
      </c>
      <c r="H1628" s="7">
        <f t="shared" ca="1" si="89"/>
        <v>0.61405252953850642</v>
      </c>
      <c r="I1628" s="7">
        <f t="shared" ca="1" si="89"/>
        <v>0.38594747046149369</v>
      </c>
      <c r="J1628" s="7">
        <f t="shared" ca="1" si="89"/>
        <v>0</v>
      </c>
      <c r="K1628" s="7">
        <f t="shared" ca="1" si="89"/>
        <v>0</v>
      </c>
      <c r="L1628" s="7">
        <f t="shared" ca="1" si="90"/>
        <v>1</v>
      </c>
    </row>
    <row r="1629" spans="1:12" x14ac:dyDescent="0.3">
      <c r="A1629" s="6" t="s">
        <v>1635</v>
      </c>
      <c r="B1629" s="6">
        <v>973120.59416652145</v>
      </c>
      <c r="C1629" s="7" cm="1">
        <f t="array" aca="1" ref="C1629" ca="1">IFERROR(INDEX($B$2:$F$12500,MATCH($I1629&amp;C$1,$B$2:$B$12500&amp;$C$2:$C$12500,0),3),0)</f>
        <v>655232.80122773349</v>
      </c>
      <c r="D1629" s="7" cm="1">
        <f t="array" aca="1" ref="D1629" ca="1">IFERROR(INDEX($B$2:$F$12500,MATCH($I1629&amp;D$1,$B$2:$B$12500&amp;$C$2:$C$12500,0),3),0)</f>
        <v>317887.83127283474</v>
      </c>
      <c r="E1629" s="7" cm="1">
        <f t="array" aca="1" ref="E1629" ca="1">IFERROR(INDEX($B$2:$F$12500,MATCH($I1629&amp;E$1,$B$2:$B$12500&amp;$C$2:$C$12500,0),3),0)</f>
        <v>0</v>
      </c>
      <c r="F1629" s="7" cm="1">
        <f t="array" aca="1" ref="F1629" ca="1">IFERROR(INDEX($B$2:$F$12500,MATCH($I1629&amp;F$1,$B$2:$B$12500&amp;$C$2:$C$12500,0),3),0)</f>
        <v>0</v>
      </c>
      <c r="G1629" s="7">
        <f t="shared" ca="1" si="88"/>
        <v>973120.63250056817</v>
      </c>
      <c r="H1629" s="7">
        <f t="shared" ca="1" si="89"/>
        <v>0.67333152678514496</v>
      </c>
      <c r="I1629" s="7">
        <f t="shared" ca="1" si="89"/>
        <v>0.32666847321485515</v>
      </c>
      <c r="J1629" s="7">
        <f t="shared" ca="1" si="89"/>
        <v>0</v>
      </c>
      <c r="K1629" s="7">
        <f t="shared" ca="1" si="89"/>
        <v>0</v>
      </c>
      <c r="L1629" s="7">
        <f t="shared" ca="1" si="90"/>
        <v>1</v>
      </c>
    </row>
    <row r="1630" spans="1:12" x14ac:dyDescent="0.3">
      <c r="A1630" s="6" t="s">
        <v>1636</v>
      </c>
      <c r="B1630" s="6">
        <v>1079983.4775138367</v>
      </c>
      <c r="C1630" s="7" cm="1">
        <f t="array" aca="1" ref="C1630" ca="1">IFERROR(INDEX($B$2:$F$12500,MATCH($I1630&amp;C$1,$B$2:$B$12500&amp;$C$2:$C$12500,0),3),0)</f>
        <v>563910.6282502109</v>
      </c>
      <c r="D1630" s="7" cm="1">
        <f t="array" aca="1" ref="D1630" ca="1">IFERROR(INDEX($B$2:$F$12500,MATCH($I1630&amp;D$1,$B$2:$B$12500&amp;$C$2:$C$12500,0),3),0)</f>
        <v>516072.84760628245</v>
      </c>
      <c r="E1630" s="7" cm="1">
        <f t="array" aca="1" ref="E1630" ca="1">IFERROR(INDEX($B$2:$F$12500,MATCH($I1630&amp;E$1,$B$2:$B$12500&amp;$C$2:$C$12500,0),3),0)</f>
        <v>0</v>
      </c>
      <c r="F1630" s="7" cm="1">
        <f t="array" aca="1" ref="F1630" ca="1">IFERROR(INDEX($B$2:$F$12500,MATCH($I1630&amp;F$1,$B$2:$B$12500&amp;$C$2:$C$12500,0),3),0)</f>
        <v>0</v>
      </c>
      <c r="G1630" s="7">
        <f t="shared" ca="1" si="88"/>
        <v>1079983.4758564932</v>
      </c>
      <c r="H1630" s="7">
        <f t="shared" ca="1" si="89"/>
        <v>0.52214745952755914</v>
      </c>
      <c r="I1630" s="7">
        <f t="shared" ca="1" si="89"/>
        <v>0.47785254047244102</v>
      </c>
      <c r="J1630" s="7">
        <f t="shared" ca="1" si="89"/>
        <v>0</v>
      </c>
      <c r="K1630" s="7">
        <f t="shared" ca="1" si="89"/>
        <v>0</v>
      </c>
      <c r="L1630" s="7">
        <f t="shared" ca="1" si="90"/>
        <v>1.0000000000000002</v>
      </c>
    </row>
    <row r="1631" spans="1:12" x14ac:dyDescent="0.3">
      <c r="A1631" s="6" t="s">
        <v>1637</v>
      </c>
      <c r="B1631" s="6">
        <v>99737.723544103239</v>
      </c>
      <c r="C1631" s="7" cm="1">
        <f t="array" aca="1" ref="C1631" ca="1">IFERROR(INDEX($B$2:$F$12500,MATCH($I1631&amp;C$1,$B$2:$B$12500&amp;$C$2:$C$12500,0),3),0)</f>
        <v>87723.47472165231</v>
      </c>
      <c r="D1631" s="7" cm="1">
        <f t="array" aca="1" ref="D1631" ca="1">IFERROR(INDEX($B$2:$F$12500,MATCH($I1631&amp;D$1,$B$2:$B$12500&amp;$C$2:$C$12500,0),3),0)</f>
        <v>12014.253330451998</v>
      </c>
      <c r="E1631" s="7" cm="1">
        <f t="array" aca="1" ref="E1631" ca="1">IFERROR(INDEX($B$2:$F$12500,MATCH($I1631&amp;E$1,$B$2:$B$12500&amp;$C$2:$C$12500,0),3),0)</f>
        <v>0</v>
      </c>
      <c r="F1631" s="7" cm="1">
        <f t="array" aca="1" ref="F1631" ca="1">IFERROR(INDEX($B$2:$F$12500,MATCH($I1631&amp;F$1,$B$2:$B$12500&amp;$C$2:$C$12500,0),3),0)</f>
        <v>0</v>
      </c>
      <c r="G1631" s="7">
        <f t="shared" ca="1" si="88"/>
        <v>99737.728052104314</v>
      </c>
      <c r="H1631" s="7">
        <f t="shared" ca="1" si="89"/>
        <v>0.87954153794063172</v>
      </c>
      <c r="I1631" s="7">
        <f t="shared" ca="1" si="89"/>
        <v>0.12045846205936828</v>
      </c>
      <c r="J1631" s="7">
        <f t="shared" ca="1" si="89"/>
        <v>0</v>
      </c>
      <c r="K1631" s="7">
        <f t="shared" ca="1" si="89"/>
        <v>0</v>
      </c>
      <c r="L1631" s="7">
        <f t="shared" ca="1" si="90"/>
        <v>1</v>
      </c>
    </row>
    <row r="1632" spans="1:12" x14ac:dyDescent="0.3">
      <c r="A1632" s="6" t="s">
        <v>1638</v>
      </c>
      <c r="B1632" s="6">
        <v>100841.55789407222</v>
      </c>
      <c r="C1632" s="7" cm="1">
        <f t="array" aca="1" ref="C1632" ca="1">IFERROR(INDEX($B$2:$F$12500,MATCH($I1632&amp;C$1,$B$2:$B$12500&amp;$C$2:$C$12500,0),3),0)</f>
        <v>99853.615418938803</v>
      </c>
      <c r="D1632" s="7" cm="1">
        <f t="array" aca="1" ref="D1632" ca="1">IFERROR(INDEX($B$2:$F$12500,MATCH($I1632&amp;D$1,$B$2:$B$12500&amp;$C$2:$C$12500,0),3),0)</f>
        <v>987.94165531914712</v>
      </c>
      <c r="E1632" s="7" cm="1">
        <f t="array" aca="1" ref="E1632" ca="1">IFERROR(INDEX($B$2:$F$12500,MATCH($I1632&amp;E$1,$B$2:$B$12500&amp;$C$2:$C$12500,0),3),0)</f>
        <v>0</v>
      </c>
      <c r="F1632" s="7" cm="1">
        <f t="array" aca="1" ref="F1632" ca="1">IFERROR(INDEX($B$2:$F$12500,MATCH($I1632&amp;F$1,$B$2:$B$12500&amp;$C$2:$C$12500,0),3),0)</f>
        <v>0</v>
      </c>
      <c r="G1632" s="7">
        <f t="shared" ca="1" si="88"/>
        <v>100841.55707425794</v>
      </c>
      <c r="H1632" s="7">
        <f t="shared" ca="1" si="89"/>
        <v>0.99020303053639247</v>
      </c>
      <c r="I1632" s="7">
        <f t="shared" ca="1" si="89"/>
        <v>9.7969694636075907E-3</v>
      </c>
      <c r="J1632" s="7">
        <f t="shared" ca="1" si="89"/>
        <v>0</v>
      </c>
      <c r="K1632" s="7">
        <f t="shared" ca="1" si="89"/>
        <v>0</v>
      </c>
      <c r="L1632" s="7">
        <f t="shared" ca="1" si="90"/>
        <v>1</v>
      </c>
    </row>
    <row r="1633" spans="1:12" x14ac:dyDescent="0.3">
      <c r="A1633" s="6" t="s">
        <v>1639</v>
      </c>
      <c r="B1633" s="6">
        <v>123729.15517069458</v>
      </c>
      <c r="C1633" s="7" cm="1">
        <f t="array" aca="1" ref="C1633" ca="1">IFERROR(INDEX($B$2:$F$12500,MATCH($I1633&amp;C$1,$B$2:$B$12500&amp;$C$2:$C$12500,0),3),0)</f>
        <v>122808.11788663562</v>
      </c>
      <c r="D1633" s="7" cm="1">
        <f t="array" aca="1" ref="D1633" ca="1">IFERROR(INDEX($B$2:$F$12500,MATCH($I1633&amp;D$1,$B$2:$B$12500&amp;$C$2:$C$12500,0),3),0)</f>
        <v>921.03766468542244</v>
      </c>
      <c r="E1633" s="7" cm="1">
        <f t="array" aca="1" ref="E1633" ca="1">IFERROR(INDEX($B$2:$F$12500,MATCH($I1633&amp;E$1,$B$2:$B$12500&amp;$C$2:$C$12500,0),3),0)</f>
        <v>0</v>
      </c>
      <c r="F1633" s="7" cm="1">
        <f t="array" aca="1" ref="F1633" ca="1">IFERROR(INDEX($B$2:$F$12500,MATCH($I1633&amp;F$1,$B$2:$B$12500&amp;$C$2:$C$12500,0),3),0)</f>
        <v>0</v>
      </c>
      <c r="G1633" s="7">
        <f t="shared" ca="1" si="88"/>
        <v>123729.15555132105</v>
      </c>
      <c r="H1633" s="7">
        <f t="shared" ca="1" si="89"/>
        <v>0.99255601753215394</v>
      </c>
      <c r="I1633" s="7">
        <f t="shared" ca="1" si="89"/>
        <v>7.4439824678459833E-3</v>
      </c>
      <c r="J1633" s="7">
        <f t="shared" ca="1" si="89"/>
        <v>0</v>
      </c>
      <c r="K1633" s="7">
        <f t="shared" ca="1" si="89"/>
        <v>0</v>
      </c>
      <c r="L1633" s="7">
        <f t="shared" ca="1" si="90"/>
        <v>0.99999999999999989</v>
      </c>
    </row>
    <row r="1634" spans="1:12" x14ac:dyDescent="0.3">
      <c r="A1634" s="6" t="s">
        <v>1640</v>
      </c>
      <c r="B1634" s="6">
        <v>295561.15174468589</v>
      </c>
      <c r="C1634" s="7" cm="1">
        <f t="array" aca="1" ref="C1634" ca="1">IFERROR(INDEX($B$2:$F$12500,MATCH($I1634&amp;C$1,$B$2:$B$12500&amp;$C$2:$C$12500,0),3),0)</f>
        <v>69777.385152871342</v>
      </c>
      <c r="D1634" s="7" cm="1">
        <f t="array" aca="1" ref="D1634" ca="1">IFERROR(INDEX($B$2:$F$12500,MATCH($I1634&amp;D$1,$B$2:$B$12500&amp;$C$2:$C$12500,0),3),0)</f>
        <v>225783.76790241341</v>
      </c>
      <c r="E1634" s="7" cm="1">
        <f t="array" aca="1" ref="E1634" ca="1">IFERROR(INDEX($B$2:$F$12500,MATCH($I1634&amp;E$1,$B$2:$B$12500&amp;$C$2:$C$12500,0),3),0)</f>
        <v>0</v>
      </c>
      <c r="F1634" s="7" cm="1">
        <f t="array" aca="1" ref="F1634" ca="1">IFERROR(INDEX($B$2:$F$12500,MATCH($I1634&amp;F$1,$B$2:$B$12500&amp;$C$2:$C$12500,0),3),0)</f>
        <v>0</v>
      </c>
      <c r="G1634" s="7">
        <f t="shared" ca="1" si="88"/>
        <v>295561.15305528475</v>
      </c>
      <c r="H1634" s="7">
        <f t="shared" ca="1" si="89"/>
        <v>0.23608442595234927</v>
      </c>
      <c r="I1634" s="7">
        <f t="shared" ca="1" si="89"/>
        <v>0.76391557404765076</v>
      </c>
      <c r="J1634" s="7">
        <f t="shared" ca="1" si="89"/>
        <v>0</v>
      </c>
      <c r="K1634" s="7">
        <f t="shared" ca="1" si="89"/>
        <v>0</v>
      </c>
      <c r="L1634" s="7">
        <f t="shared" ca="1" si="90"/>
        <v>1</v>
      </c>
    </row>
    <row r="1635" spans="1:12" x14ac:dyDescent="0.3">
      <c r="A1635" s="6" t="s">
        <v>1641</v>
      </c>
      <c r="B1635" s="6">
        <v>82068.381704369182</v>
      </c>
      <c r="C1635" s="7" cm="1">
        <f t="array" aca="1" ref="C1635" ca="1">IFERROR(INDEX($B$2:$F$12500,MATCH($I1635&amp;C$1,$B$2:$B$12500&amp;$C$2:$C$12500,0),3),0)</f>
        <v>0</v>
      </c>
      <c r="D1635" s="7" cm="1">
        <f t="array" aca="1" ref="D1635" ca="1">IFERROR(INDEX($B$2:$F$12500,MATCH($I1635&amp;D$1,$B$2:$B$12500&amp;$C$2:$C$12500,0),3),0)</f>
        <v>82068.381304062408</v>
      </c>
      <c r="E1635" s="7" cm="1">
        <f t="array" aca="1" ref="E1635" ca="1">IFERROR(INDEX($B$2:$F$12500,MATCH($I1635&amp;E$1,$B$2:$B$12500&amp;$C$2:$C$12500,0),3),0)</f>
        <v>0</v>
      </c>
      <c r="F1635" s="7" cm="1">
        <f t="array" aca="1" ref="F1635" ca="1">IFERROR(INDEX($B$2:$F$12500,MATCH($I1635&amp;F$1,$B$2:$B$12500&amp;$C$2:$C$12500,0),3),0)</f>
        <v>0</v>
      </c>
      <c r="G1635" s="7">
        <f t="shared" ca="1" si="88"/>
        <v>82068.381304062408</v>
      </c>
      <c r="H1635" s="7">
        <f t="shared" ca="1" si="89"/>
        <v>0</v>
      </c>
      <c r="I1635" s="7">
        <f t="shared" ca="1" si="89"/>
        <v>1</v>
      </c>
      <c r="J1635" s="7">
        <f t="shared" ca="1" si="89"/>
        <v>0</v>
      </c>
      <c r="K1635" s="7">
        <f t="shared" ca="1" si="89"/>
        <v>0</v>
      </c>
      <c r="L1635" s="7">
        <f t="shared" ca="1" si="90"/>
        <v>1</v>
      </c>
    </row>
    <row r="1636" spans="1:12" x14ac:dyDescent="0.3">
      <c r="A1636" s="6" t="s">
        <v>1642</v>
      </c>
      <c r="B1636" s="6">
        <v>578046.93233782041</v>
      </c>
      <c r="C1636" s="7" cm="1">
        <f t="array" aca="1" ref="C1636" ca="1">IFERROR(INDEX($B$2:$F$12500,MATCH($I1636&amp;C$1,$B$2:$B$12500&amp;$C$2:$C$12500,0),3),0)</f>
        <v>0</v>
      </c>
      <c r="D1636" s="7" cm="1">
        <f t="array" aca="1" ref="D1636" ca="1">IFERROR(INDEX($B$2:$F$12500,MATCH($I1636&amp;D$1,$B$2:$B$12500&amp;$C$2:$C$12500,0),3),0)</f>
        <v>578046.93013589282</v>
      </c>
      <c r="E1636" s="7" cm="1">
        <f t="array" aca="1" ref="E1636" ca="1">IFERROR(INDEX($B$2:$F$12500,MATCH($I1636&amp;E$1,$B$2:$B$12500&amp;$C$2:$C$12500,0),3),0)</f>
        <v>0</v>
      </c>
      <c r="F1636" s="7" cm="1">
        <f t="array" aca="1" ref="F1636" ca="1">IFERROR(INDEX($B$2:$F$12500,MATCH($I1636&amp;F$1,$B$2:$B$12500&amp;$C$2:$C$12500,0),3),0)</f>
        <v>0</v>
      </c>
      <c r="G1636" s="7">
        <f t="shared" ca="1" si="88"/>
        <v>578046.93013589282</v>
      </c>
      <c r="H1636" s="7">
        <f t="shared" ca="1" si="89"/>
        <v>0</v>
      </c>
      <c r="I1636" s="7">
        <f t="shared" ca="1" si="89"/>
        <v>1</v>
      </c>
      <c r="J1636" s="7">
        <f t="shared" ca="1" si="89"/>
        <v>0</v>
      </c>
      <c r="K1636" s="7">
        <f t="shared" ca="1" si="89"/>
        <v>0</v>
      </c>
      <c r="L1636" s="7">
        <f t="shared" ca="1" si="90"/>
        <v>1</v>
      </c>
    </row>
    <row r="1637" spans="1:12" x14ac:dyDescent="0.3">
      <c r="A1637" s="6" t="s">
        <v>1643</v>
      </c>
      <c r="B1637" s="6">
        <v>307455.61642086797</v>
      </c>
      <c r="C1637" s="7" cm="1">
        <f t="array" aca="1" ref="C1637" ca="1">IFERROR(INDEX($B$2:$F$12500,MATCH($I1637&amp;C$1,$B$2:$B$12500&amp;$C$2:$C$12500,0),3),0)</f>
        <v>0</v>
      </c>
      <c r="D1637" s="7" cm="1">
        <f t="array" aca="1" ref="D1637" ca="1">IFERROR(INDEX($B$2:$F$12500,MATCH($I1637&amp;D$1,$B$2:$B$12500&amp;$C$2:$C$12500,0),3),0)</f>
        <v>307455.61552137864</v>
      </c>
      <c r="E1637" s="7" cm="1">
        <f t="array" aca="1" ref="E1637" ca="1">IFERROR(INDEX($B$2:$F$12500,MATCH($I1637&amp;E$1,$B$2:$B$12500&amp;$C$2:$C$12500,0),3),0)</f>
        <v>0</v>
      </c>
      <c r="F1637" s="7" cm="1">
        <f t="array" aca="1" ref="F1637" ca="1">IFERROR(INDEX($B$2:$F$12500,MATCH($I1637&amp;F$1,$B$2:$B$12500&amp;$C$2:$C$12500,0),3),0)</f>
        <v>0</v>
      </c>
      <c r="G1637" s="7">
        <f t="shared" ca="1" si="88"/>
        <v>307455.61552137864</v>
      </c>
      <c r="H1637" s="7">
        <f t="shared" ca="1" si="89"/>
        <v>0</v>
      </c>
      <c r="I1637" s="7">
        <f t="shared" ca="1" si="89"/>
        <v>1</v>
      </c>
      <c r="J1637" s="7">
        <f t="shared" ca="1" si="89"/>
        <v>0</v>
      </c>
      <c r="K1637" s="7">
        <f t="shared" ca="1" si="89"/>
        <v>0</v>
      </c>
      <c r="L1637" s="7">
        <f t="shared" ca="1" si="90"/>
        <v>1</v>
      </c>
    </row>
    <row r="1638" spans="1:12" x14ac:dyDescent="0.3">
      <c r="A1638" s="6" t="s">
        <v>1644</v>
      </c>
      <c r="B1638" s="6">
        <v>219232.74735727382</v>
      </c>
      <c r="C1638" s="7" cm="1">
        <f t="array" aca="1" ref="C1638" ca="1">IFERROR(INDEX($B$2:$F$12500,MATCH($I1638&amp;C$1,$B$2:$B$12500&amp;$C$2:$C$12500,0),3),0)</f>
        <v>0</v>
      </c>
      <c r="D1638" s="7" cm="1">
        <f t="array" aca="1" ref="D1638" ca="1">IFERROR(INDEX($B$2:$F$12500,MATCH($I1638&amp;D$1,$B$2:$B$12500&amp;$C$2:$C$12500,0),3),0)</f>
        <v>219232.74662425817</v>
      </c>
      <c r="E1638" s="7" cm="1">
        <f t="array" aca="1" ref="E1638" ca="1">IFERROR(INDEX($B$2:$F$12500,MATCH($I1638&amp;E$1,$B$2:$B$12500&amp;$C$2:$C$12500,0),3),0)</f>
        <v>0</v>
      </c>
      <c r="F1638" s="7" cm="1">
        <f t="array" aca="1" ref="F1638" ca="1">IFERROR(INDEX($B$2:$F$12500,MATCH($I1638&amp;F$1,$B$2:$B$12500&amp;$C$2:$C$12500,0),3),0)</f>
        <v>0</v>
      </c>
      <c r="G1638" s="7">
        <f t="shared" ca="1" si="88"/>
        <v>219232.74662425817</v>
      </c>
      <c r="H1638" s="7">
        <f t="shared" ca="1" si="89"/>
        <v>0</v>
      </c>
      <c r="I1638" s="7">
        <f t="shared" ca="1" si="89"/>
        <v>1</v>
      </c>
      <c r="J1638" s="7">
        <f t="shared" ca="1" si="89"/>
        <v>0</v>
      </c>
      <c r="K1638" s="7">
        <f t="shared" ca="1" si="89"/>
        <v>0</v>
      </c>
      <c r="L1638" s="7">
        <f t="shared" ca="1" si="90"/>
        <v>1</v>
      </c>
    </row>
    <row r="1639" spans="1:12" x14ac:dyDescent="0.3">
      <c r="A1639" s="6" t="s">
        <v>1645</v>
      </c>
      <c r="B1639" s="6">
        <v>1211950.5281548011</v>
      </c>
      <c r="C1639" s="7" cm="1">
        <f t="array" aca="1" ref="C1639" ca="1">IFERROR(INDEX($B$2:$F$12500,MATCH($I1639&amp;C$1,$B$2:$B$12500&amp;$C$2:$C$12500,0),3),0)</f>
        <v>9262.3755865006569</v>
      </c>
      <c r="D1639" s="7" cm="1">
        <f t="array" aca="1" ref="D1639" ca="1">IFERROR(INDEX($B$2:$F$12500,MATCH($I1639&amp;D$1,$B$2:$B$12500&amp;$C$2:$C$12500,0),3),0)</f>
        <v>1202688.154133403</v>
      </c>
      <c r="E1639" s="7" cm="1">
        <f t="array" aca="1" ref="E1639" ca="1">IFERROR(INDEX($B$2:$F$12500,MATCH($I1639&amp;E$1,$B$2:$B$12500&amp;$C$2:$C$12500,0),3),0)</f>
        <v>0</v>
      </c>
      <c r="F1639" s="7" cm="1">
        <f t="array" aca="1" ref="F1639" ca="1">IFERROR(INDEX($B$2:$F$12500,MATCH($I1639&amp;F$1,$B$2:$B$12500&amp;$C$2:$C$12500,0),3),0)</f>
        <v>0</v>
      </c>
      <c r="G1639" s="7">
        <f t="shared" ca="1" si="88"/>
        <v>1211950.5297199036</v>
      </c>
      <c r="H1639" s="7">
        <f t="shared" ca="1" si="89"/>
        <v>7.6425360271440319E-3</v>
      </c>
      <c r="I1639" s="7">
        <f t="shared" ca="1" si="89"/>
        <v>0.99235746397285596</v>
      </c>
      <c r="J1639" s="7">
        <f t="shared" ca="1" si="89"/>
        <v>0</v>
      </c>
      <c r="K1639" s="7">
        <f t="shared" ca="1" si="89"/>
        <v>0</v>
      </c>
      <c r="L1639" s="7">
        <f t="shared" ca="1" si="90"/>
        <v>1</v>
      </c>
    </row>
    <row r="1640" spans="1:12" x14ac:dyDescent="0.3">
      <c r="A1640" s="6" t="s">
        <v>1646</v>
      </c>
      <c r="B1640" s="6">
        <v>1184739.5463401948</v>
      </c>
      <c r="C1640" s="7" cm="1">
        <f t="array" aca="1" ref="C1640" ca="1">IFERROR(INDEX($B$2:$F$12500,MATCH($I1640&amp;C$1,$B$2:$B$12500&amp;$C$2:$C$12500,0),3),0)</f>
        <v>761723.82820519363</v>
      </c>
      <c r="D1640" s="7" cm="1">
        <f t="array" aca="1" ref="D1640" ca="1">IFERROR(INDEX($B$2:$F$12500,MATCH($I1640&amp;D$1,$B$2:$B$12500&amp;$C$2:$C$12500,0),3),0)</f>
        <v>423015.72377475369</v>
      </c>
      <c r="E1640" s="7" cm="1">
        <f t="array" aca="1" ref="E1640" ca="1">IFERROR(INDEX($B$2:$F$12500,MATCH($I1640&amp;E$1,$B$2:$B$12500&amp;$C$2:$C$12500,0),3),0)</f>
        <v>0</v>
      </c>
      <c r="F1640" s="7" cm="1">
        <f t="array" aca="1" ref="F1640" ca="1">IFERROR(INDEX($B$2:$F$12500,MATCH($I1640&amp;F$1,$B$2:$B$12500&amp;$C$2:$C$12500,0),3),0)</f>
        <v>0</v>
      </c>
      <c r="G1640" s="7">
        <f t="shared" ca="1" si="88"/>
        <v>1184739.5519799474</v>
      </c>
      <c r="H1640" s="7">
        <f t="shared" ca="1" si="89"/>
        <v>0.64294622977024274</v>
      </c>
      <c r="I1640" s="7">
        <f t="shared" ca="1" si="89"/>
        <v>0.35705377022975726</v>
      </c>
      <c r="J1640" s="7">
        <f t="shared" ca="1" si="89"/>
        <v>0</v>
      </c>
      <c r="K1640" s="7">
        <f t="shared" ca="1" si="89"/>
        <v>0</v>
      </c>
      <c r="L1640" s="7">
        <f t="shared" ca="1" si="90"/>
        <v>1</v>
      </c>
    </row>
    <row r="1641" spans="1:12" x14ac:dyDescent="0.3">
      <c r="A1641" s="6" t="s">
        <v>1647</v>
      </c>
      <c r="B1641" s="6">
        <v>761237.69327491941</v>
      </c>
      <c r="C1641" s="7" cm="1">
        <f t="array" aca="1" ref="C1641" ca="1">IFERROR(INDEX($B$2:$F$12500,MATCH($I1641&amp;C$1,$B$2:$B$12500&amp;$C$2:$C$12500,0),3),0)</f>
        <v>761184.44744526618</v>
      </c>
      <c r="D1641" s="7" cm="1">
        <f t="array" aca="1" ref="D1641" ca="1">IFERROR(INDEX($B$2:$F$12500,MATCH($I1641&amp;D$1,$B$2:$B$12500&amp;$C$2:$C$12500,0),3),0)</f>
        <v>53.2452503846064</v>
      </c>
      <c r="E1641" s="7" cm="1">
        <f t="array" aca="1" ref="E1641" ca="1">IFERROR(INDEX($B$2:$F$12500,MATCH($I1641&amp;E$1,$B$2:$B$12500&amp;$C$2:$C$12500,0),3),0)</f>
        <v>0</v>
      </c>
      <c r="F1641" s="7" cm="1">
        <f t="array" aca="1" ref="F1641" ca="1">IFERROR(INDEX($B$2:$F$12500,MATCH($I1641&amp;F$1,$B$2:$B$12500&amp;$C$2:$C$12500,0),3),0)</f>
        <v>0</v>
      </c>
      <c r="G1641" s="7">
        <f t="shared" ca="1" si="88"/>
        <v>761237.69269565074</v>
      </c>
      <c r="H1641" s="7">
        <f t="shared" ca="1" si="89"/>
        <v>0.99993005436948867</v>
      </c>
      <c r="I1641" s="7">
        <f t="shared" ca="1" si="89"/>
        <v>6.9945630511355009E-5</v>
      </c>
      <c r="J1641" s="7">
        <f t="shared" ca="1" si="89"/>
        <v>0</v>
      </c>
      <c r="K1641" s="7">
        <f t="shared" ca="1" si="89"/>
        <v>0</v>
      </c>
      <c r="L1641" s="7">
        <f t="shared" ca="1" si="90"/>
        <v>1</v>
      </c>
    </row>
    <row r="1642" spans="1:12" x14ac:dyDescent="0.3">
      <c r="A1642" s="6" t="s">
        <v>1648</v>
      </c>
      <c r="B1642" s="6">
        <v>857438.99436267209</v>
      </c>
      <c r="C1642" s="7" cm="1">
        <f t="array" aca="1" ref="C1642" ca="1">IFERROR(INDEX($B$2:$F$12500,MATCH($I1642&amp;C$1,$B$2:$B$12500&amp;$C$2:$C$12500,0),3),0)</f>
        <v>529913.89076834975</v>
      </c>
      <c r="D1642" s="7" cm="1">
        <f t="array" aca="1" ref="D1642" ca="1">IFERROR(INDEX($B$2:$F$12500,MATCH($I1642&amp;D$1,$B$2:$B$12500&amp;$C$2:$C$12500,0),3),0)</f>
        <v>327525.10787720897</v>
      </c>
      <c r="E1642" s="7" cm="1">
        <f t="array" aca="1" ref="E1642" ca="1">IFERROR(INDEX($B$2:$F$12500,MATCH($I1642&amp;E$1,$B$2:$B$12500&amp;$C$2:$C$12500,0),3),0)</f>
        <v>0</v>
      </c>
      <c r="F1642" s="7" cm="1">
        <f t="array" aca="1" ref="F1642" ca="1">IFERROR(INDEX($B$2:$F$12500,MATCH($I1642&amp;F$1,$B$2:$B$12500&amp;$C$2:$C$12500,0),3),0)</f>
        <v>0</v>
      </c>
      <c r="G1642" s="7">
        <f t="shared" ca="1" si="88"/>
        <v>857438.99864555872</v>
      </c>
      <c r="H1642" s="7">
        <f t="shared" ca="1" si="89"/>
        <v>0.61801934785497359</v>
      </c>
      <c r="I1642" s="7">
        <f t="shared" ca="1" si="89"/>
        <v>0.38198065214502647</v>
      </c>
      <c r="J1642" s="7">
        <f t="shared" ca="1" si="89"/>
        <v>0</v>
      </c>
      <c r="K1642" s="7">
        <f t="shared" ca="1" si="89"/>
        <v>0</v>
      </c>
      <c r="L1642" s="7">
        <f t="shared" ca="1" si="90"/>
        <v>1</v>
      </c>
    </row>
    <row r="1643" spans="1:12" x14ac:dyDescent="0.3">
      <c r="A1643" s="6" t="s">
        <v>1649</v>
      </c>
      <c r="B1643" s="6">
        <v>2710.3261701558058</v>
      </c>
      <c r="C1643" s="7" cm="1">
        <f t="array" aca="1" ref="C1643" ca="1">IFERROR(INDEX($B$2:$F$12500,MATCH($I1643&amp;C$1,$B$2:$B$12500&amp;$C$2:$C$12500,0),3),0)</f>
        <v>0</v>
      </c>
      <c r="D1643" s="7" cm="1">
        <f t="array" aca="1" ref="D1643" ca="1">IFERROR(INDEX($B$2:$F$12500,MATCH($I1643&amp;D$1,$B$2:$B$12500&amp;$C$2:$C$12500,0),3),0)</f>
        <v>2710.3261701915017</v>
      </c>
      <c r="E1643" s="7" cm="1">
        <f t="array" aca="1" ref="E1643" ca="1">IFERROR(INDEX($B$2:$F$12500,MATCH($I1643&amp;E$1,$B$2:$B$12500&amp;$C$2:$C$12500,0),3),0)</f>
        <v>0</v>
      </c>
      <c r="F1643" s="7" cm="1">
        <f t="array" aca="1" ref="F1643" ca="1">IFERROR(INDEX($B$2:$F$12500,MATCH($I1643&amp;F$1,$B$2:$B$12500&amp;$C$2:$C$12500,0),3),0)</f>
        <v>0</v>
      </c>
      <c r="G1643" s="7">
        <f t="shared" ca="1" si="88"/>
        <v>2710.3261701915017</v>
      </c>
      <c r="H1643" s="7">
        <f t="shared" ca="1" si="89"/>
        <v>0</v>
      </c>
      <c r="I1643" s="7">
        <f t="shared" ca="1" si="89"/>
        <v>1</v>
      </c>
      <c r="J1643" s="7">
        <f t="shared" ca="1" si="89"/>
        <v>0</v>
      </c>
      <c r="K1643" s="7">
        <f t="shared" ca="1" si="89"/>
        <v>0</v>
      </c>
      <c r="L1643" s="7">
        <f t="shared" ca="1" si="90"/>
        <v>1</v>
      </c>
    </row>
    <row r="1644" spans="1:12" x14ac:dyDescent="0.3">
      <c r="A1644" s="6" t="s">
        <v>1650</v>
      </c>
      <c r="B1644" s="6">
        <v>352895.93053202977</v>
      </c>
      <c r="C1644" s="7" cm="1">
        <f t="array" aca="1" ref="C1644" ca="1">IFERROR(INDEX($B$2:$F$12500,MATCH($I1644&amp;C$1,$B$2:$B$12500&amp;$C$2:$C$12500,0),3),0)</f>
        <v>49537.955293162893</v>
      </c>
      <c r="D1644" s="7" cm="1">
        <f t="array" aca="1" ref="D1644" ca="1">IFERROR(INDEX($B$2:$F$12500,MATCH($I1644&amp;D$1,$B$2:$B$12500&amp;$C$2:$C$12500,0),3),0)</f>
        <v>303357.97473064263</v>
      </c>
      <c r="E1644" s="7" cm="1">
        <f t="array" aca="1" ref="E1644" ca="1">IFERROR(INDEX($B$2:$F$12500,MATCH($I1644&amp;E$1,$B$2:$B$12500&amp;$C$2:$C$12500,0),3),0)</f>
        <v>0</v>
      </c>
      <c r="F1644" s="7" cm="1">
        <f t="array" aca="1" ref="F1644" ca="1">IFERROR(INDEX($B$2:$F$12500,MATCH($I1644&amp;F$1,$B$2:$B$12500&amp;$C$2:$C$12500,0),3),0)</f>
        <v>0</v>
      </c>
      <c r="G1644" s="7">
        <f t="shared" ca="1" si="88"/>
        <v>352895.93002380553</v>
      </c>
      <c r="H1644" s="7">
        <f t="shared" ca="1" si="89"/>
        <v>0.14037553589756951</v>
      </c>
      <c r="I1644" s="7">
        <f t="shared" ca="1" si="89"/>
        <v>0.85962446410243043</v>
      </c>
      <c r="J1644" s="7">
        <f t="shared" ca="1" si="89"/>
        <v>0</v>
      </c>
      <c r="K1644" s="7">
        <f t="shared" ca="1" si="89"/>
        <v>0</v>
      </c>
      <c r="L1644" s="7">
        <f t="shared" ca="1" si="90"/>
        <v>1</v>
      </c>
    </row>
    <row r="1645" spans="1:12" x14ac:dyDescent="0.3">
      <c r="A1645" s="6" t="s">
        <v>1651</v>
      </c>
      <c r="B1645" s="6">
        <v>1365015.2790301763</v>
      </c>
      <c r="C1645" s="7" cm="1">
        <f t="array" aca="1" ref="C1645" ca="1">IFERROR(INDEX($B$2:$F$12500,MATCH($I1645&amp;C$1,$B$2:$B$12500&amp;$C$2:$C$12500,0),3),0)</f>
        <v>771792.99516999139</v>
      </c>
      <c r="D1645" s="7" cm="1">
        <f t="array" aca="1" ref="D1645" ca="1">IFERROR(INDEX($B$2:$F$12500,MATCH($I1645&amp;D$1,$B$2:$B$12500&amp;$C$2:$C$12500,0),3),0)</f>
        <v>593222.2830851411</v>
      </c>
      <c r="E1645" s="7" cm="1">
        <f t="array" aca="1" ref="E1645" ca="1">IFERROR(INDEX($B$2:$F$12500,MATCH($I1645&amp;E$1,$B$2:$B$12500&amp;$C$2:$C$12500,0),3),0)</f>
        <v>0</v>
      </c>
      <c r="F1645" s="7" cm="1">
        <f t="array" aca="1" ref="F1645" ca="1">IFERROR(INDEX($B$2:$F$12500,MATCH($I1645&amp;F$1,$B$2:$B$12500&amp;$C$2:$C$12500,0),3),0)</f>
        <v>0</v>
      </c>
      <c r="G1645" s="7">
        <f t="shared" ca="1" si="88"/>
        <v>1365015.2782551325</v>
      </c>
      <c r="H1645" s="7">
        <f t="shared" ca="1" si="89"/>
        <v>0.5654097851245713</v>
      </c>
      <c r="I1645" s="7">
        <f t="shared" ca="1" si="89"/>
        <v>0.4345902148754287</v>
      </c>
      <c r="J1645" s="7">
        <f t="shared" ca="1" si="89"/>
        <v>0</v>
      </c>
      <c r="K1645" s="7">
        <f t="shared" ca="1" si="89"/>
        <v>0</v>
      </c>
      <c r="L1645" s="7">
        <f t="shared" ca="1" si="90"/>
        <v>1</v>
      </c>
    </row>
    <row r="1646" spans="1:12" x14ac:dyDescent="0.3">
      <c r="A1646" s="6" t="s">
        <v>1652</v>
      </c>
      <c r="B1646" s="6">
        <v>71173.99445965355</v>
      </c>
      <c r="C1646" s="7" cm="1">
        <f t="array" aca="1" ref="C1646" ca="1">IFERROR(INDEX($B$2:$F$12500,MATCH($I1646&amp;C$1,$B$2:$B$12500&amp;$C$2:$C$12500,0),3),0)</f>
        <v>6238.983059826136</v>
      </c>
      <c r="D1646" s="7" cm="1">
        <f t="array" aca="1" ref="D1646" ca="1">IFERROR(INDEX($B$2:$F$12500,MATCH($I1646&amp;D$1,$B$2:$B$12500&amp;$C$2:$C$12500,0),3),0)</f>
        <v>64935.011766957061</v>
      </c>
      <c r="E1646" s="7" cm="1">
        <f t="array" aca="1" ref="E1646" ca="1">IFERROR(INDEX($B$2:$F$12500,MATCH($I1646&amp;E$1,$B$2:$B$12500&amp;$C$2:$C$12500,0),3),0)</f>
        <v>0</v>
      </c>
      <c r="F1646" s="7" cm="1">
        <f t="array" aca="1" ref="F1646" ca="1">IFERROR(INDEX($B$2:$F$12500,MATCH($I1646&amp;F$1,$B$2:$B$12500&amp;$C$2:$C$12500,0),3),0)</f>
        <v>0</v>
      </c>
      <c r="G1646" s="7">
        <f t="shared" ca="1" si="88"/>
        <v>71173.994826783193</v>
      </c>
      <c r="H1646" s="7">
        <f t="shared" ca="1" si="89"/>
        <v>8.7658182950247576E-2</v>
      </c>
      <c r="I1646" s="7">
        <f t="shared" ca="1" si="89"/>
        <v>0.91234181704975248</v>
      </c>
      <c r="J1646" s="7">
        <f t="shared" ca="1" si="89"/>
        <v>0</v>
      </c>
      <c r="K1646" s="7">
        <f t="shared" ca="1" si="89"/>
        <v>0</v>
      </c>
      <c r="L1646" s="7">
        <f t="shared" ca="1" si="90"/>
        <v>1</v>
      </c>
    </row>
    <row r="1647" spans="1:12" x14ac:dyDescent="0.3">
      <c r="A1647" s="6" t="s">
        <v>1653</v>
      </c>
      <c r="B1647" s="6">
        <v>293533.53787625907</v>
      </c>
      <c r="C1647" s="7" cm="1">
        <f t="array" aca="1" ref="C1647" ca="1">IFERROR(INDEX($B$2:$F$12500,MATCH($I1647&amp;C$1,$B$2:$B$12500&amp;$C$2:$C$12500,0),3),0)</f>
        <v>45276.56699197799</v>
      </c>
      <c r="D1647" s="7" cm="1">
        <f t="array" aca="1" ref="D1647" ca="1">IFERROR(INDEX($B$2:$F$12500,MATCH($I1647&amp;D$1,$B$2:$B$12500&amp;$C$2:$C$12500,0),3),0)</f>
        <v>248256.96702835217</v>
      </c>
      <c r="E1647" s="7" cm="1">
        <f t="array" aca="1" ref="E1647" ca="1">IFERROR(INDEX($B$2:$F$12500,MATCH($I1647&amp;E$1,$B$2:$B$12500&amp;$C$2:$C$12500,0),3),0)</f>
        <v>0</v>
      </c>
      <c r="F1647" s="7" cm="1">
        <f t="array" aca="1" ref="F1647" ca="1">IFERROR(INDEX($B$2:$F$12500,MATCH($I1647&amp;F$1,$B$2:$B$12500&amp;$C$2:$C$12500,0),3),0)</f>
        <v>0</v>
      </c>
      <c r="G1647" s="7">
        <f t="shared" ca="1" si="88"/>
        <v>293533.53402033017</v>
      </c>
      <c r="H1647" s="7">
        <f t="shared" ca="1" si="89"/>
        <v>0.15424665922102831</v>
      </c>
      <c r="I1647" s="7">
        <f t="shared" ca="1" si="89"/>
        <v>0.84575334077897169</v>
      </c>
      <c r="J1647" s="7">
        <f t="shared" ca="1" si="89"/>
        <v>0</v>
      </c>
      <c r="K1647" s="7">
        <f t="shared" ca="1" si="89"/>
        <v>0</v>
      </c>
      <c r="L1647" s="7">
        <f t="shared" ca="1" si="90"/>
        <v>1</v>
      </c>
    </row>
    <row r="1648" spans="1:12" x14ac:dyDescent="0.3">
      <c r="A1648" s="6" t="s">
        <v>1654</v>
      </c>
      <c r="B1648" s="6">
        <v>1042347.5219763538</v>
      </c>
      <c r="C1648" s="7" cm="1">
        <f t="array" aca="1" ref="C1648" ca="1">IFERROR(INDEX($B$2:$F$12500,MATCH($I1648&amp;C$1,$B$2:$B$12500&amp;$C$2:$C$12500,0),3),0)</f>
        <v>39655.198333558656</v>
      </c>
      <c r="D1648" s="7" cm="1">
        <f t="array" aca="1" ref="D1648" ca="1">IFERROR(INDEX($B$2:$F$12500,MATCH($I1648&amp;D$1,$B$2:$B$12500&amp;$C$2:$C$12500,0),3),0)</f>
        <v>1002692.3282765938</v>
      </c>
      <c r="E1648" s="7" cm="1">
        <f t="array" aca="1" ref="E1648" ca="1">IFERROR(INDEX($B$2:$F$12500,MATCH($I1648&amp;E$1,$B$2:$B$12500&amp;$C$2:$C$12500,0),3),0)</f>
        <v>0</v>
      </c>
      <c r="F1648" s="7" cm="1">
        <f t="array" aca="1" ref="F1648" ca="1">IFERROR(INDEX($B$2:$F$12500,MATCH($I1648&amp;F$1,$B$2:$B$12500&amp;$C$2:$C$12500,0),3),0)</f>
        <v>0</v>
      </c>
      <c r="G1648" s="7">
        <f t="shared" ca="1" si="88"/>
        <v>1042347.5266101524</v>
      </c>
      <c r="H1648" s="7">
        <f t="shared" ca="1" si="89"/>
        <v>3.8044123789042254E-2</v>
      </c>
      <c r="I1648" s="7">
        <f t="shared" ca="1" si="89"/>
        <v>0.96195587621095779</v>
      </c>
      <c r="J1648" s="7">
        <f t="shared" ca="1" si="89"/>
        <v>0</v>
      </c>
      <c r="K1648" s="7">
        <f t="shared" ca="1" si="89"/>
        <v>0</v>
      </c>
      <c r="L1648" s="7">
        <f t="shared" ca="1" si="90"/>
        <v>1</v>
      </c>
    </row>
    <row r="1649" spans="1:12" x14ac:dyDescent="0.3">
      <c r="A1649" s="6" t="s">
        <v>1655</v>
      </c>
      <c r="B1649" s="6">
        <v>6402.3066035444126</v>
      </c>
      <c r="C1649" s="7" cm="1">
        <f t="array" aca="1" ref="C1649" ca="1">IFERROR(INDEX($B$2:$F$12500,MATCH($I1649&amp;C$1,$B$2:$B$12500&amp;$C$2:$C$12500,0),3),0)</f>
        <v>360.09015951852967</v>
      </c>
      <c r="D1649" s="7" cm="1">
        <f t="array" aca="1" ref="D1649" ca="1">IFERROR(INDEX($B$2:$F$12500,MATCH($I1649&amp;D$1,$B$2:$B$12500&amp;$C$2:$C$12500,0),3),0)</f>
        <v>6042.2164546050644</v>
      </c>
      <c r="E1649" s="7" cm="1">
        <f t="array" aca="1" ref="E1649" ca="1">IFERROR(INDEX($B$2:$F$12500,MATCH($I1649&amp;E$1,$B$2:$B$12500&amp;$C$2:$C$12500,0),3),0)</f>
        <v>0</v>
      </c>
      <c r="F1649" s="7" cm="1">
        <f t="array" aca="1" ref="F1649" ca="1">IFERROR(INDEX($B$2:$F$12500,MATCH($I1649&amp;F$1,$B$2:$B$12500&amp;$C$2:$C$12500,0),3),0)</f>
        <v>0</v>
      </c>
      <c r="G1649" s="7">
        <f t="shared" ca="1" si="88"/>
        <v>6402.306614123594</v>
      </c>
      <c r="H1649" s="7">
        <f t="shared" ca="1" si="89"/>
        <v>5.6243816677596294E-2</v>
      </c>
      <c r="I1649" s="7">
        <f t="shared" ca="1" si="89"/>
        <v>0.94375618332240374</v>
      </c>
      <c r="J1649" s="7">
        <f t="shared" ca="1" si="89"/>
        <v>0</v>
      </c>
      <c r="K1649" s="7">
        <f t="shared" ca="1" si="89"/>
        <v>0</v>
      </c>
      <c r="L1649" s="7">
        <f t="shared" ca="1" si="90"/>
        <v>1</v>
      </c>
    </row>
    <row r="1650" spans="1:12" x14ac:dyDescent="0.3">
      <c r="A1650" s="6" t="s">
        <v>1656</v>
      </c>
      <c r="B1650" s="6">
        <v>385976.84347678925</v>
      </c>
      <c r="C1650" s="7" cm="1">
        <f t="array" aca="1" ref="C1650" ca="1">IFERROR(INDEX($B$2:$F$12500,MATCH($I1650&amp;C$1,$B$2:$B$12500&amp;$C$2:$C$12500,0),3),0)</f>
        <v>370260.553046574</v>
      </c>
      <c r="D1650" s="7" cm="1">
        <f t="array" aca="1" ref="D1650" ca="1">IFERROR(INDEX($B$2:$F$12500,MATCH($I1650&amp;D$1,$B$2:$B$12500&amp;$C$2:$C$12500,0),3),0)</f>
        <v>15716.284329415344</v>
      </c>
      <c r="E1650" s="7" cm="1">
        <f t="array" aca="1" ref="E1650" ca="1">IFERROR(INDEX($B$2:$F$12500,MATCH($I1650&amp;E$1,$B$2:$B$12500&amp;$C$2:$C$12500,0),3),0)</f>
        <v>0</v>
      </c>
      <c r="F1650" s="7" cm="1">
        <f t="array" aca="1" ref="F1650" ca="1">IFERROR(INDEX($B$2:$F$12500,MATCH($I1650&amp;F$1,$B$2:$B$12500&amp;$C$2:$C$12500,0),3),0)</f>
        <v>0</v>
      </c>
      <c r="G1650" s="7">
        <f t="shared" ca="1" si="88"/>
        <v>385976.83737598936</v>
      </c>
      <c r="H1650" s="7">
        <f t="shared" ca="1" si="89"/>
        <v>0.95928179411940784</v>
      </c>
      <c r="I1650" s="7">
        <f t="shared" ca="1" si="89"/>
        <v>4.0718205880592086E-2</v>
      </c>
      <c r="J1650" s="7">
        <f t="shared" ca="1" si="89"/>
        <v>0</v>
      </c>
      <c r="K1650" s="7">
        <f t="shared" ca="1" si="89"/>
        <v>0</v>
      </c>
      <c r="L1650" s="7">
        <f t="shared" ca="1" si="90"/>
        <v>0.99999999999999989</v>
      </c>
    </row>
    <row r="1651" spans="1:12" x14ac:dyDescent="0.3">
      <c r="A1651" s="6" t="s">
        <v>1657</v>
      </c>
      <c r="B1651" s="6">
        <v>96218.626728474366</v>
      </c>
      <c r="C1651" s="7" cm="1">
        <f t="array" aca="1" ref="C1651" ca="1">IFERROR(INDEX($B$2:$F$12500,MATCH($I1651&amp;C$1,$B$2:$B$12500&amp;$C$2:$C$12500,0),3),0)</f>
        <v>1825.3219191313278</v>
      </c>
      <c r="D1651" s="7" cm="1">
        <f t="array" aca="1" ref="D1651" ca="1">IFERROR(INDEX($B$2:$F$12500,MATCH($I1651&amp;D$1,$B$2:$B$12500&amp;$C$2:$C$12500,0),3),0)</f>
        <v>94393.308420971982</v>
      </c>
      <c r="E1651" s="7" cm="1">
        <f t="array" aca="1" ref="E1651" ca="1">IFERROR(INDEX($B$2:$F$12500,MATCH($I1651&amp;E$1,$B$2:$B$12500&amp;$C$2:$C$12500,0),3),0)</f>
        <v>0</v>
      </c>
      <c r="F1651" s="7" cm="1">
        <f t="array" aca="1" ref="F1651" ca="1">IFERROR(INDEX($B$2:$F$12500,MATCH($I1651&amp;F$1,$B$2:$B$12500&amp;$C$2:$C$12500,0),3),0)</f>
        <v>0</v>
      </c>
      <c r="G1651" s="7">
        <f t="shared" ca="1" si="88"/>
        <v>96218.630340103307</v>
      </c>
      <c r="H1651" s="7">
        <f t="shared" ca="1" si="89"/>
        <v>1.8970566434788932E-2</v>
      </c>
      <c r="I1651" s="7">
        <f t="shared" ca="1" si="89"/>
        <v>0.98102943356521111</v>
      </c>
      <c r="J1651" s="7">
        <f t="shared" ca="1" si="89"/>
        <v>0</v>
      </c>
      <c r="K1651" s="7">
        <f t="shared" ca="1" si="89"/>
        <v>0</v>
      </c>
      <c r="L1651" s="7">
        <f t="shared" ca="1" si="90"/>
        <v>1</v>
      </c>
    </row>
    <row r="1652" spans="1:12" x14ac:dyDescent="0.3">
      <c r="A1652" s="6" t="s">
        <v>1658</v>
      </c>
      <c r="B1652" s="6">
        <v>1119906.5116002453</v>
      </c>
      <c r="C1652" s="7" cm="1">
        <f t="array" aca="1" ref="C1652" ca="1">IFERROR(INDEX($B$2:$F$12500,MATCH($I1652&amp;C$1,$B$2:$B$12500&amp;$C$2:$C$12500,0),3),0)</f>
        <v>762896.13991989288</v>
      </c>
      <c r="D1652" s="7" cm="1">
        <f t="array" aca="1" ref="D1652" ca="1">IFERROR(INDEX($B$2:$F$12500,MATCH($I1652&amp;D$1,$B$2:$B$12500&amp;$C$2:$C$12500,0),3),0)</f>
        <v>357010.37046272826</v>
      </c>
      <c r="E1652" s="7" cm="1">
        <f t="array" aca="1" ref="E1652" ca="1">IFERROR(INDEX($B$2:$F$12500,MATCH($I1652&amp;E$1,$B$2:$B$12500&amp;$C$2:$C$12500,0),3),0)</f>
        <v>0</v>
      </c>
      <c r="F1652" s="7" cm="1">
        <f t="array" aca="1" ref="F1652" ca="1">IFERROR(INDEX($B$2:$F$12500,MATCH($I1652&amp;F$1,$B$2:$B$12500&amp;$C$2:$C$12500,0),3),0)</f>
        <v>0</v>
      </c>
      <c r="G1652" s="7">
        <f t="shared" ca="1" si="88"/>
        <v>1119906.5103826211</v>
      </c>
      <c r="H1652" s="7">
        <f t="shared" ca="1" si="89"/>
        <v>0.68121413068600345</v>
      </c>
      <c r="I1652" s="7">
        <f t="shared" ca="1" si="89"/>
        <v>0.31878586931399661</v>
      </c>
      <c r="J1652" s="7">
        <f t="shared" ca="1" si="89"/>
        <v>0</v>
      </c>
      <c r="K1652" s="7">
        <f t="shared" ca="1" si="89"/>
        <v>0</v>
      </c>
      <c r="L1652" s="7">
        <f t="shared" ca="1" si="90"/>
        <v>1</v>
      </c>
    </row>
    <row r="1653" spans="1:12" x14ac:dyDescent="0.3">
      <c r="A1653" s="6" t="s">
        <v>1659</v>
      </c>
      <c r="B1653" s="6">
        <v>2050934.9748237466</v>
      </c>
      <c r="C1653" s="7" cm="1">
        <f t="array" aca="1" ref="C1653" ca="1">IFERROR(INDEX($B$2:$F$12500,MATCH($I1653&amp;C$1,$B$2:$B$12500&amp;$C$2:$C$12500,0),3),0)</f>
        <v>1185952.5576743337</v>
      </c>
      <c r="D1653" s="7" cm="1">
        <f t="array" aca="1" ref="D1653" ca="1">IFERROR(INDEX($B$2:$F$12500,MATCH($I1653&amp;D$1,$B$2:$B$12500&amp;$C$2:$C$12500,0),3),0)</f>
        <v>687963.95760822273</v>
      </c>
      <c r="E1653" s="7" cm="1">
        <f t="array" aca="1" ref="E1653" ca="1">IFERROR(INDEX($B$2:$F$12500,MATCH($I1653&amp;E$1,$B$2:$B$12500&amp;$C$2:$C$12500,0),3),0)</f>
        <v>135522.34540764921</v>
      </c>
      <c r="F1653" s="7" cm="1">
        <f t="array" aca="1" ref="F1653" ca="1">IFERROR(INDEX($B$2:$F$12500,MATCH($I1653&amp;F$1,$B$2:$B$12500&amp;$C$2:$C$12500,0),3),0)</f>
        <v>41496.115472975456</v>
      </c>
      <c r="G1653" s="7">
        <f t="shared" ca="1" si="88"/>
        <v>2050934.976163181</v>
      </c>
      <c r="H1653" s="7">
        <f t="shared" ca="1" si="89"/>
        <v>0.57824971120877422</v>
      </c>
      <c r="I1653" s="7">
        <f t="shared" ca="1" si="89"/>
        <v>0.33543918534913386</v>
      </c>
      <c r="J1653" s="7">
        <f t="shared" ca="1" si="89"/>
        <v>6.6078323780493414E-2</v>
      </c>
      <c r="K1653" s="7">
        <f t="shared" ca="1" si="89"/>
        <v>2.0232779661598522E-2</v>
      </c>
      <c r="L1653" s="7">
        <f t="shared" ca="1" si="90"/>
        <v>1</v>
      </c>
    </row>
    <row r="1654" spans="1:12" x14ac:dyDescent="0.3">
      <c r="A1654" s="6" t="s">
        <v>1660</v>
      </c>
      <c r="B1654" s="6">
        <v>791182.79263129097</v>
      </c>
      <c r="C1654" s="7" cm="1">
        <f t="array" aca="1" ref="C1654" ca="1">IFERROR(INDEX($B$2:$F$12500,MATCH($I1654&amp;C$1,$B$2:$B$12500&amp;$C$2:$C$12500,0),3),0)</f>
        <v>564256.71133329684</v>
      </c>
      <c r="D1654" s="7" cm="1">
        <f t="array" aca="1" ref="D1654" ca="1">IFERROR(INDEX($B$2:$F$12500,MATCH($I1654&amp;D$1,$B$2:$B$12500&amp;$C$2:$C$12500,0),3),0)</f>
        <v>133710.75966061576</v>
      </c>
      <c r="E1654" s="7" cm="1">
        <f t="array" aca="1" ref="E1654" ca="1">IFERROR(INDEX($B$2:$F$12500,MATCH($I1654&amp;E$1,$B$2:$B$12500&amp;$C$2:$C$12500,0),3),0)</f>
        <v>7446.4845261757146</v>
      </c>
      <c r="F1654" s="7" cm="1">
        <f t="array" aca="1" ref="F1654" ca="1">IFERROR(INDEX($B$2:$F$12500,MATCH($I1654&amp;F$1,$B$2:$B$12500&amp;$C$2:$C$12500,0),3),0)</f>
        <v>85768.836032990497</v>
      </c>
      <c r="G1654" s="7">
        <f t="shared" ca="1" si="88"/>
        <v>791182.7915530788</v>
      </c>
      <c r="H1654" s="7">
        <f t="shared" ca="1" si="89"/>
        <v>0.71318122355223401</v>
      </c>
      <c r="I1654" s="7">
        <f t="shared" ca="1" si="89"/>
        <v>0.16900109695023036</v>
      </c>
      <c r="J1654" s="7">
        <f t="shared" ca="1" si="89"/>
        <v>9.4118383332862793E-3</v>
      </c>
      <c r="K1654" s="7">
        <f t="shared" ca="1" si="89"/>
        <v>0.10840584116424939</v>
      </c>
      <c r="L1654" s="7">
        <f t="shared" ca="1" si="90"/>
        <v>1</v>
      </c>
    </row>
    <row r="1655" spans="1:12" x14ac:dyDescent="0.3">
      <c r="A1655" s="6" t="s">
        <v>1661</v>
      </c>
      <c r="B1655" s="6">
        <v>900286.69378085202</v>
      </c>
      <c r="C1655" s="7" cm="1">
        <f t="array" aca="1" ref="C1655" ca="1">IFERROR(INDEX($B$2:$F$12500,MATCH($I1655&amp;C$1,$B$2:$B$12500&amp;$C$2:$C$12500,0),3),0)</f>
        <v>865301.17727710458</v>
      </c>
      <c r="D1655" s="7" cm="1">
        <f t="array" aca="1" ref="D1655" ca="1">IFERROR(INDEX($B$2:$F$12500,MATCH($I1655&amp;D$1,$B$2:$B$12500&amp;$C$2:$C$12500,0),3),0)</f>
        <v>33975.424261808017</v>
      </c>
      <c r="E1655" s="7" cm="1">
        <f t="array" aca="1" ref="E1655" ca="1">IFERROR(INDEX($B$2:$F$12500,MATCH($I1655&amp;E$1,$B$2:$B$12500&amp;$C$2:$C$12500,0),3),0)</f>
        <v>0</v>
      </c>
      <c r="F1655" s="7" cm="1">
        <f t="array" aca="1" ref="F1655" ca="1">IFERROR(INDEX($B$2:$F$12500,MATCH($I1655&amp;F$1,$B$2:$B$12500&amp;$C$2:$C$12500,0),3),0)</f>
        <v>1010.1019156595963</v>
      </c>
      <c r="G1655" s="7">
        <f t="shared" ca="1" si="88"/>
        <v>900286.70345457224</v>
      </c>
      <c r="H1655" s="7">
        <f t="shared" ca="1" si="89"/>
        <v>0.96113957249038384</v>
      </c>
      <c r="I1655" s="7">
        <f t="shared" ca="1" si="89"/>
        <v>3.7738449464418185E-2</v>
      </c>
      <c r="J1655" s="7">
        <f t="shared" ca="1" si="89"/>
        <v>0</v>
      </c>
      <c r="K1655" s="7">
        <f t="shared" ca="1" si="89"/>
        <v>1.1219780451978711E-3</v>
      </c>
      <c r="L1655" s="7">
        <f t="shared" ca="1" si="90"/>
        <v>0.99999999999999989</v>
      </c>
    </row>
    <row r="1656" spans="1:12" x14ac:dyDescent="0.3">
      <c r="A1656" s="6" t="s">
        <v>1662</v>
      </c>
      <c r="B1656" s="6">
        <v>1676799.6227055204</v>
      </c>
      <c r="C1656" s="7" cm="1">
        <f t="array" aca="1" ref="C1656" ca="1">IFERROR(INDEX($B$2:$F$12500,MATCH($I1656&amp;C$1,$B$2:$B$12500&amp;$C$2:$C$12500,0),3),0)</f>
        <v>924393.24547632213</v>
      </c>
      <c r="D1656" s="7" cm="1">
        <f t="array" aca="1" ref="D1656" ca="1">IFERROR(INDEX($B$2:$F$12500,MATCH($I1656&amp;D$1,$B$2:$B$12500&amp;$C$2:$C$12500,0),3),0)</f>
        <v>456276.13550193695</v>
      </c>
      <c r="E1656" s="7" cm="1">
        <f t="array" aca="1" ref="E1656" ca="1">IFERROR(INDEX($B$2:$F$12500,MATCH($I1656&amp;E$1,$B$2:$B$12500&amp;$C$2:$C$12500,0),3),0)</f>
        <v>188371.56649396633</v>
      </c>
      <c r="F1656" s="7" cm="1">
        <f t="array" aca="1" ref="F1656" ca="1">IFERROR(INDEX($B$2:$F$12500,MATCH($I1656&amp;F$1,$B$2:$B$12500&amp;$C$2:$C$12500,0),3),0)</f>
        <v>107758.67193288525</v>
      </c>
      <c r="G1656" s="7">
        <f t="shared" ca="1" si="88"/>
        <v>1676799.6194051106</v>
      </c>
      <c r="H1656" s="7">
        <f t="shared" ca="1" si="89"/>
        <v>0.55128426484511928</v>
      </c>
      <c r="I1656" s="7">
        <f t="shared" ca="1" si="89"/>
        <v>0.27211130669496042</v>
      </c>
      <c r="J1656" s="7">
        <f t="shared" ca="1" si="89"/>
        <v>0.11233993872255062</v>
      </c>
      <c r="K1656" s="7">
        <f t="shared" ca="1" si="89"/>
        <v>6.4264489737369757E-2</v>
      </c>
      <c r="L1656" s="7">
        <f t="shared" ca="1" si="90"/>
        <v>1</v>
      </c>
    </row>
    <row r="1657" spans="1:12" x14ac:dyDescent="0.3">
      <c r="A1657" s="6" t="s">
        <v>1663</v>
      </c>
      <c r="B1657" s="6">
        <v>994682.6582602174</v>
      </c>
      <c r="C1657" s="7" cm="1">
        <f t="array" aca="1" ref="C1657" ca="1">IFERROR(INDEX($B$2:$F$12500,MATCH($I1657&amp;C$1,$B$2:$B$12500&amp;$C$2:$C$12500,0),3),0)</f>
        <v>951579.26815454301</v>
      </c>
      <c r="D1657" s="7" cm="1">
        <f t="array" aca="1" ref="D1657" ca="1">IFERROR(INDEX($B$2:$F$12500,MATCH($I1657&amp;D$1,$B$2:$B$12500&amp;$C$2:$C$12500,0),3),0)</f>
        <v>43103.386277126636</v>
      </c>
      <c r="E1657" s="7" cm="1">
        <f t="array" aca="1" ref="E1657" ca="1">IFERROR(INDEX($B$2:$F$12500,MATCH($I1657&amp;E$1,$B$2:$B$12500&amp;$C$2:$C$12500,0),3),0)</f>
        <v>0</v>
      </c>
      <c r="F1657" s="7" cm="1">
        <f t="array" aca="1" ref="F1657" ca="1">IFERROR(INDEX($B$2:$F$12500,MATCH($I1657&amp;F$1,$B$2:$B$12500&amp;$C$2:$C$12500,0),3),0)</f>
        <v>0</v>
      </c>
      <c r="G1657" s="7">
        <f t="shared" ca="1" si="88"/>
        <v>994682.65443166962</v>
      </c>
      <c r="H1657" s="7">
        <f t="shared" ca="1" si="89"/>
        <v>0.95666619289570853</v>
      </c>
      <c r="I1657" s="7">
        <f t="shared" ca="1" si="89"/>
        <v>4.3333807104291522E-2</v>
      </c>
      <c r="J1657" s="7">
        <f t="shared" ca="1" si="89"/>
        <v>0</v>
      </c>
      <c r="K1657" s="7">
        <f t="shared" ca="1" si="89"/>
        <v>0</v>
      </c>
      <c r="L1657" s="7">
        <f t="shared" ca="1" si="90"/>
        <v>1</v>
      </c>
    </row>
    <row r="1658" spans="1:12" x14ac:dyDescent="0.3">
      <c r="A1658" s="6" t="s">
        <v>1664</v>
      </c>
      <c r="B1658" s="6">
        <v>1309355.6183915869</v>
      </c>
      <c r="C1658" s="7" cm="1">
        <f t="array" aca="1" ref="C1658" ca="1">IFERROR(INDEX($B$2:$F$12500,MATCH($I1658&amp;C$1,$B$2:$B$12500&amp;$C$2:$C$12500,0),3),0)</f>
        <v>503017.10533927678</v>
      </c>
      <c r="D1658" s="7" cm="1">
        <f t="array" aca="1" ref="D1658" ca="1">IFERROR(INDEX($B$2:$F$12500,MATCH($I1658&amp;D$1,$B$2:$B$12500&amp;$C$2:$C$12500,0),3),0)</f>
        <v>806338.5160332697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0</v>
      </c>
      <c r="G1658" s="7">
        <f t="shared" ca="1" si="88"/>
        <v>1309355.6213725465</v>
      </c>
      <c r="H1658" s="7">
        <f t="shared" ca="1" si="89"/>
        <v>0.38417149407582907</v>
      </c>
      <c r="I1658" s="7">
        <f t="shared" ca="1" si="89"/>
        <v>0.61582850592417082</v>
      </c>
      <c r="J1658" s="7">
        <f t="shared" ca="1" si="89"/>
        <v>0</v>
      </c>
      <c r="K1658" s="7">
        <f t="shared" ca="1" si="89"/>
        <v>0</v>
      </c>
      <c r="L1658" s="7">
        <f t="shared" ca="1" si="90"/>
        <v>0.99999999999999989</v>
      </c>
    </row>
    <row r="1659" spans="1:12" x14ac:dyDescent="0.3">
      <c r="A1659" s="6" t="s">
        <v>1665</v>
      </c>
      <c r="B1659" s="6">
        <v>6595229.6708441507</v>
      </c>
      <c r="C1659" s="7" cm="1">
        <f t="array" aca="1" ref="C1659" ca="1">IFERROR(INDEX($B$2:$F$12500,MATCH($I1659&amp;C$1,$B$2:$B$12500&amp;$C$2:$C$12500,0),3),0)</f>
        <v>5534059.2908126013</v>
      </c>
      <c r="D1659" s="7" cm="1">
        <f t="array" aca="1" ref="D1659" ca="1">IFERROR(INDEX($B$2:$F$12500,MATCH($I1659&amp;D$1,$B$2:$B$12500&amp;$C$2:$C$12500,0),3),0)</f>
        <v>1061170.3803536093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0</v>
      </c>
      <c r="G1659" s="7">
        <f t="shared" ca="1" si="88"/>
        <v>6595229.6711662104</v>
      </c>
      <c r="H1659" s="7">
        <f t="shared" ca="1" si="89"/>
        <v>0.83910031442984367</v>
      </c>
      <c r="I1659" s="7">
        <f t="shared" ca="1" si="89"/>
        <v>0.16089968557015641</v>
      </c>
      <c r="J1659" s="7">
        <f t="shared" ca="1" si="89"/>
        <v>0</v>
      </c>
      <c r="K1659" s="7">
        <f t="shared" ca="1" si="89"/>
        <v>0</v>
      </c>
      <c r="L1659" s="7">
        <f t="shared" ca="1" si="90"/>
        <v>1</v>
      </c>
    </row>
    <row r="1660" spans="1:12" x14ac:dyDescent="0.3">
      <c r="A1660" s="6" t="s">
        <v>1666</v>
      </c>
      <c r="B1660" s="6">
        <v>2736106.4949145676</v>
      </c>
      <c r="C1660" s="7" cm="1">
        <f t="array" aca="1" ref="C1660" ca="1">IFERROR(INDEX($B$2:$F$12500,MATCH($I1660&amp;C$1,$B$2:$B$12500&amp;$C$2:$C$12500,0),3),0)</f>
        <v>1498179.0422101249</v>
      </c>
      <c r="D1660" s="7" cm="1">
        <f t="array" aca="1" ref="D1660" ca="1">IFERROR(INDEX($B$2:$F$12500,MATCH($I1660&amp;D$1,$B$2:$B$12500&amp;$C$2:$C$12500,0),3),0)</f>
        <v>1237927.4526640004</v>
      </c>
      <c r="E1660" s="7" cm="1">
        <f t="array" aca="1" ref="E1660" ca="1">IFERROR(INDEX($B$2:$F$12500,MATCH($I1660&amp;E$1,$B$2:$B$12500&amp;$C$2:$C$12500,0),3),0)</f>
        <v>0</v>
      </c>
      <c r="F1660" s="7" cm="1">
        <f t="array" aca="1" ref="F1660" ca="1">IFERROR(INDEX($B$2:$F$12500,MATCH($I1660&amp;F$1,$B$2:$B$12500&amp;$C$2:$C$12500,0),3),0)</f>
        <v>0</v>
      </c>
      <c r="G1660" s="7">
        <f t="shared" ca="1" si="88"/>
        <v>2736106.4948741253</v>
      </c>
      <c r="H1660" s="7">
        <f t="shared" ca="1" si="89"/>
        <v>0.54755874634881441</v>
      </c>
      <c r="I1660" s="7">
        <f t="shared" ca="1" si="89"/>
        <v>0.45244125365118559</v>
      </c>
      <c r="J1660" s="7">
        <f t="shared" ca="1" si="89"/>
        <v>0</v>
      </c>
      <c r="K1660" s="7">
        <f t="shared" ca="1" si="89"/>
        <v>0</v>
      </c>
      <c r="L1660" s="7">
        <f t="shared" ca="1" si="90"/>
        <v>1</v>
      </c>
    </row>
    <row r="1661" spans="1:12" x14ac:dyDescent="0.3">
      <c r="A1661" s="6" t="s">
        <v>1667</v>
      </c>
      <c r="B1661" s="6">
        <v>2038615.7285957406</v>
      </c>
      <c r="C1661" s="7" cm="1">
        <f t="array" aca="1" ref="C1661" ca="1">IFERROR(INDEX($B$2:$F$12500,MATCH($I1661&amp;C$1,$B$2:$B$12500&amp;$C$2:$C$12500,0),3),0)</f>
        <v>1467946.1038201349</v>
      </c>
      <c r="D1661" s="7" cm="1">
        <f t="array" aca="1" ref="D1661" ca="1">IFERROR(INDEX($B$2:$F$12500,MATCH($I1661&amp;D$1,$B$2:$B$12500&amp;$C$2:$C$12500,0),3),0)</f>
        <v>570669.62670564163</v>
      </c>
      <c r="E1661" s="7" cm="1">
        <f t="array" aca="1" ref="E1661" ca="1">IFERROR(INDEX($B$2:$F$12500,MATCH($I1661&amp;E$1,$B$2:$B$12500&amp;$C$2:$C$12500,0),3),0)</f>
        <v>0</v>
      </c>
      <c r="F1661" s="7" cm="1">
        <f t="array" aca="1" ref="F1661" ca="1">IFERROR(INDEX($B$2:$F$12500,MATCH($I1661&amp;F$1,$B$2:$B$12500&amp;$C$2:$C$12500,0),3),0)</f>
        <v>0</v>
      </c>
      <c r="G1661" s="7">
        <f t="shared" ca="1" si="88"/>
        <v>2038615.7305257765</v>
      </c>
      <c r="H1661" s="7">
        <f t="shared" ca="1" si="89"/>
        <v>0.72007003666234781</v>
      </c>
      <c r="I1661" s="7">
        <f t="shared" ca="1" si="89"/>
        <v>0.27992996333765219</v>
      </c>
      <c r="J1661" s="7">
        <f t="shared" ca="1" si="89"/>
        <v>0</v>
      </c>
      <c r="K1661" s="7">
        <f t="shared" ca="1" si="89"/>
        <v>0</v>
      </c>
      <c r="L1661" s="7">
        <f t="shared" ca="1" si="90"/>
        <v>1</v>
      </c>
    </row>
    <row r="1662" spans="1:12" x14ac:dyDescent="0.3">
      <c r="A1662" s="6" t="s">
        <v>1668</v>
      </c>
      <c r="B1662" s="6">
        <v>2708.699322530385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1756.6987745522274</v>
      </c>
      <c r="E1662" s="7" cm="1">
        <f t="array" aca="1" ref="E1662" ca="1">IFERROR(INDEX($B$2:$F$12500,MATCH($I1662&amp;E$1,$B$2:$B$12500&amp;$C$2:$C$12500,0),3),0)</f>
        <v>0</v>
      </c>
      <c r="F1662" s="7" cm="1">
        <f t="array" aca="1" ref="F1662" ca="1">IFERROR(INDEX($B$2:$F$12500,MATCH($I1662&amp;F$1,$B$2:$B$12500&amp;$C$2:$C$12500,0),3),0)</f>
        <v>951.99961369066853</v>
      </c>
      <c r="G1662" s="7">
        <f t="shared" ca="1" si="88"/>
        <v>2708.6983882428958</v>
      </c>
      <c r="H1662" s="7">
        <f t="shared" ca="1" si="89"/>
        <v>0</v>
      </c>
      <c r="I1662" s="7">
        <f t="shared" ca="1" si="89"/>
        <v>0.648539823472845</v>
      </c>
      <c r="J1662" s="7">
        <f t="shared" ca="1" si="89"/>
        <v>0</v>
      </c>
      <c r="K1662" s="7">
        <f t="shared" ca="1" si="89"/>
        <v>0.35146017652715505</v>
      </c>
      <c r="L1662" s="7">
        <f t="shared" ca="1" si="90"/>
        <v>1</v>
      </c>
    </row>
    <row r="1663" spans="1:12" x14ac:dyDescent="0.3">
      <c r="A1663" s="6" t="s">
        <v>1669</v>
      </c>
      <c r="B1663" s="6">
        <v>182985.65258669917</v>
      </c>
      <c r="C1663" s="7" cm="1">
        <f t="array" aca="1" ref="C1663" ca="1">IFERROR(INDEX($B$2:$F$12500,MATCH($I1663&amp;C$1,$B$2:$B$12500&amp;$C$2:$C$12500,0),3),0)</f>
        <v>2535.6719860378521</v>
      </c>
      <c r="D1663" s="7" cm="1">
        <f t="array" aca="1" ref="D1663" ca="1">IFERROR(INDEX($B$2:$F$12500,MATCH($I1663&amp;D$1,$B$2:$B$12500&amp;$C$2:$C$12500,0),3),0)</f>
        <v>133071.457120962</v>
      </c>
      <c r="E1663" s="7" cm="1">
        <f t="array" aca="1" ref="E1663" ca="1">IFERROR(INDEX($B$2:$F$12500,MATCH($I1663&amp;E$1,$B$2:$B$12500&amp;$C$2:$C$12500,0),3),0)</f>
        <v>0</v>
      </c>
      <c r="F1663" s="7" cm="1">
        <f t="array" aca="1" ref="F1663" ca="1">IFERROR(INDEX($B$2:$F$12500,MATCH($I1663&amp;F$1,$B$2:$B$12500&amp;$C$2:$C$12500,0),3),0)</f>
        <v>47378.52429214547</v>
      </c>
      <c r="G1663" s="7">
        <f t="shared" ca="1" si="88"/>
        <v>182985.65339914535</v>
      </c>
      <c r="H1663" s="7">
        <f t="shared" ca="1" si="89"/>
        <v>1.3857217431722958E-2</v>
      </c>
      <c r="I1663" s="7">
        <f t="shared" ca="1" si="89"/>
        <v>0.72722344429207331</v>
      </c>
      <c r="J1663" s="7">
        <f t="shared" ca="1" si="89"/>
        <v>0</v>
      </c>
      <c r="K1663" s="7">
        <f t="shared" ca="1" si="89"/>
        <v>0.25891933827620367</v>
      </c>
      <c r="L1663" s="7">
        <f t="shared" ca="1" si="90"/>
        <v>1</v>
      </c>
    </row>
    <row r="1664" spans="1:12" x14ac:dyDescent="0.3">
      <c r="A1664" s="6" t="s">
        <v>1670</v>
      </c>
      <c r="B1664" s="6">
        <v>3351168.4619983896</v>
      </c>
      <c r="C1664" s="7" cm="1">
        <f t="array" aca="1" ref="C1664" ca="1">IFERROR(INDEX($B$2:$F$12500,MATCH($I1664&amp;C$1,$B$2:$B$12500&amp;$C$2:$C$12500,0),3),0)</f>
        <v>2822452.0780677465</v>
      </c>
      <c r="D1664" s="7" cm="1">
        <f t="array" aca="1" ref="D1664" ca="1">IFERROR(INDEX($B$2:$F$12500,MATCH($I1664&amp;D$1,$B$2:$B$12500&amp;$C$2:$C$12500,0),3),0)</f>
        <v>481786.76948270638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46929.614853115527</v>
      </c>
      <c r="G1664" s="7">
        <f t="shared" ca="1" si="88"/>
        <v>3351168.4624035684</v>
      </c>
      <c r="H1664" s="7">
        <f t="shared" ca="1" si="89"/>
        <v>0.84222924324233783</v>
      </c>
      <c r="I1664" s="7">
        <f t="shared" ca="1" si="89"/>
        <v>0.14376680100920772</v>
      </c>
      <c r="J1664" s="7">
        <f t="shared" ca="1" si="89"/>
        <v>0</v>
      </c>
      <c r="K1664" s="7">
        <f t="shared" ca="1" si="89"/>
        <v>1.4003955748454394E-2</v>
      </c>
      <c r="L1664" s="7">
        <f t="shared" ca="1" si="90"/>
        <v>0.99999999999999989</v>
      </c>
    </row>
    <row r="1665" spans="1:12" x14ac:dyDescent="0.3">
      <c r="A1665" s="6" t="s">
        <v>1671</v>
      </c>
      <c r="B1665" s="6">
        <v>136665.00173618819</v>
      </c>
      <c r="C1665" s="7" cm="1">
        <f t="array" aca="1" ref="C1665" ca="1">IFERROR(INDEX($B$2:$F$12500,MATCH($I1665&amp;C$1,$B$2:$B$12500&amp;$C$2:$C$12500,0),3),0)</f>
        <v>0</v>
      </c>
      <c r="D1665" s="7" cm="1">
        <f t="array" aca="1" ref="D1665" ca="1">IFERROR(INDEX($B$2:$F$12500,MATCH($I1665&amp;D$1,$B$2:$B$12500&amp;$C$2:$C$12500,0),3),0)</f>
        <v>117659.09208422789</v>
      </c>
      <c r="E1665" s="7" cm="1">
        <f t="array" aca="1" ref="E1665" ca="1">IFERROR(INDEX($B$2:$F$12500,MATCH($I1665&amp;E$1,$B$2:$B$12500&amp;$C$2:$C$12500,0),3),0)</f>
        <v>0</v>
      </c>
      <c r="F1665" s="7" cm="1">
        <f t="array" aca="1" ref="F1665" ca="1">IFERROR(INDEX($B$2:$F$12500,MATCH($I1665&amp;F$1,$B$2:$B$12500&amp;$C$2:$C$12500,0),3),0)</f>
        <v>19005.910685160045</v>
      </c>
      <c r="G1665" s="7">
        <f t="shared" ca="1" si="88"/>
        <v>136665.00276938794</v>
      </c>
      <c r="H1665" s="7">
        <f t="shared" ca="1" si="89"/>
        <v>0</v>
      </c>
      <c r="I1665" s="7">
        <f t="shared" ca="1" si="89"/>
        <v>0.86093066769090021</v>
      </c>
      <c r="J1665" s="7">
        <f t="shared" ca="1" si="89"/>
        <v>0</v>
      </c>
      <c r="K1665" s="7">
        <f t="shared" ca="1" si="89"/>
        <v>0.13906933230909971</v>
      </c>
      <c r="L1665" s="7">
        <f t="shared" ca="1" si="90"/>
        <v>0.99999999999999989</v>
      </c>
    </row>
    <row r="1666" spans="1:12" x14ac:dyDescent="0.3">
      <c r="A1666" s="6" t="s">
        <v>1672</v>
      </c>
      <c r="B1666" s="6">
        <v>595908.81238581426</v>
      </c>
      <c r="C1666" s="7" cm="1">
        <f t="array" aca="1" ref="C1666" ca="1">IFERROR(INDEX($B$2:$F$12500,MATCH($I1666&amp;C$1,$B$2:$B$12500&amp;$C$2:$C$12500,0),3),0)</f>
        <v>123139.28009945883</v>
      </c>
      <c r="D1666" s="7" cm="1">
        <f t="array" aca="1" ref="D1666" ca="1">IFERROR(INDEX($B$2:$F$12500,MATCH($I1666&amp;D$1,$B$2:$B$12500&amp;$C$2:$C$12500,0),3),0)</f>
        <v>424534.5165538009</v>
      </c>
      <c r="E1666" s="7" cm="1">
        <f t="array" aca="1" ref="E1666" ca="1">IFERROR(INDEX($B$2:$F$12500,MATCH($I1666&amp;E$1,$B$2:$B$12500&amp;$C$2:$C$12500,0),3),0)</f>
        <v>0</v>
      </c>
      <c r="F1666" s="7" cm="1">
        <f t="array" aca="1" ref="F1666" ca="1">IFERROR(INDEX($B$2:$F$12500,MATCH($I1666&amp;F$1,$B$2:$B$12500&amp;$C$2:$C$12500,0),3),0)</f>
        <v>48235.014990329328</v>
      </c>
      <c r="G1666" s="7">
        <f t="shared" ca="1" si="88"/>
        <v>595908.81164358906</v>
      </c>
      <c r="H1666" s="7">
        <f t="shared" ca="1" si="89"/>
        <v>0.2066411465872198</v>
      </c>
      <c r="I1666" s="7">
        <f t="shared" ca="1" si="89"/>
        <v>0.71241523578562804</v>
      </c>
      <c r="J1666" s="7">
        <f t="shared" ca="1" si="89"/>
        <v>0</v>
      </c>
      <c r="K1666" s="7">
        <f t="shared" ref="K1666:K1729" ca="1" si="91">F1666/$O1666</f>
        <v>8.0943617627152187E-2</v>
      </c>
      <c r="L1666" s="7">
        <f t="shared" ca="1" si="90"/>
        <v>1</v>
      </c>
    </row>
    <row r="1667" spans="1:12" x14ac:dyDescent="0.3">
      <c r="A1667" s="6" t="s">
        <v>1673</v>
      </c>
      <c r="B1667" s="6">
        <v>550750.48535730888</v>
      </c>
      <c r="C1667" s="7" cm="1">
        <f t="array" aca="1" ref="C1667" ca="1">IFERROR(INDEX($B$2:$F$12500,MATCH($I1667&amp;C$1,$B$2:$B$12500&amp;$C$2:$C$12500,0),3),0)</f>
        <v>469989.12742998061</v>
      </c>
      <c r="D1667" s="7" cm="1">
        <f t="array" aca="1" ref="D1667" ca="1">IFERROR(INDEX($B$2:$F$12500,MATCH($I1667&amp;D$1,$B$2:$B$12500&amp;$C$2:$C$12500,0),3),0)</f>
        <v>80761.356882491993</v>
      </c>
      <c r="E1667" s="7" cm="1">
        <f t="array" aca="1" ref="E1667" ca="1">IFERROR(INDEX($B$2:$F$12500,MATCH($I1667&amp;E$1,$B$2:$B$12500&amp;$C$2:$C$12500,0),3),0)</f>
        <v>0</v>
      </c>
      <c r="F1667" s="7" cm="1">
        <f t="array" aca="1" ref="F1667" ca="1">IFERROR(INDEX($B$2:$F$12500,MATCH($I1667&amp;F$1,$B$2:$B$12500&amp;$C$2:$C$12500,0),3),0)</f>
        <v>0</v>
      </c>
      <c r="G1667" s="7">
        <f t="shared" ref="G1667:G1730" ca="1" si="92">SUM(C1667:F1667)</f>
        <v>550750.48431247263</v>
      </c>
      <c r="H1667" s="7">
        <f t="shared" ref="H1667:K1730" ca="1" si="93">C1667/$O1667</f>
        <v>0.85336126034766879</v>
      </c>
      <c r="I1667" s="7">
        <f t="shared" ca="1" si="93"/>
        <v>0.14663873965233121</v>
      </c>
      <c r="J1667" s="7">
        <f t="shared" ca="1" si="93"/>
        <v>0</v>
      </c>
      <c r="K1667" s="7">
        <f t="shared" ca="1" si="91"/>
        <v>0</v>
      </c>
      <c r="L1667" s="7">
        <f t="shared" ref="L1667:L1730" ca="1" si="94">SUM(H1667:K1667)</f>
        <v>1</v>
      </c>
    </row>
    <row r="1668" spans="1:12" x14ac:dyDescent="0.3">
      <c r="A1668" s="6" t="s">
        <v>1674</v>
      </c>
      <c r="B1668" s="6">
        <v>1440899.4367115842</v>
      </c>
      <c r="C1668" s="7" cm="1">
        <f t="array" aca="1" ref="C1668" ca="1">IFERROR(INDEX($B$2:$F$12500,MATCH($I1668&amp;C$1,$B$2:$B$12500&amp;$C$2:$C$12500,0),3),0)</f>
        <v>1085076.487137171</v>
      </c>
      <c r="D1668" s="7" cm="1">
        <f t="array" aca="1" ref="D1668" ca="1">IFERROR(INDEX($B$2:$F$12500,MATCH($I1668&amp;D$1,$B$2:$B$12500&amp;$C$2:$C$12500,0),3),0)</f>
        <v>328921.92340089404</v>
      </c>
      <c r="E1668" s="7" cm="1">
        <f t="array" aca="1" ref="E1668" ca="1">IFERROR(INDEX($B$2:$F$12500,MATCH($I1668&amp;E$1,$B$2:$B$12500&amp;$C$2:$C$12500,0),3),0)</f>
        <v>0</v>
      </c>
      <c r="F1668" s="7" cm="1">
        <f t="array" aca="1" ref="F1668" ca="1">IFERROR(INDEX($B$2:$F$12500,MATCH($I1668&amp;F$1,$B$2:$B$12500&amp;$C$2:$C$12500,0),3),0)</f>
        <v>26901.023552945509</v>
      </c>
      <c r="G1668" s="7">
        <f t="shared" ca="1" si="92"/>
        <v>1440899.4340910106</v>
      </c>
      <c r="H1668" s="7">
        <f t="shared" ca="1" si="93"/>
        <v>0.75305497487525208</v>
      </c>
      <c r="I1668" s="7">
        <f t="shared" ca="1" si="93"/>
        <v>0.22827541993476733</v>
      </c>
      <c r="J1668" s="7">
        <f t="shared" ca="1" si="93"/>
        <v>0</v>
      </c>
      <c r="K1668" s="7">
        <f t="shared" ca="1" si="91"/>
        <v>1.8669605189980509E-2</v>
      </c>
      <c r="L1668" s="7">
        <f t="shared" ca="1" si="94"/>
        <v>0.99999999999999989</v>
      </c>
    </row>
    <row r="1669" spans="1:12" x14ac:dyDescent="0.3">
      <c r="A1669" s="6" t="s">
        <v>1675</v>
      </c>
      <c r="B1669" s="6">
        <v>5182.3789185553123</v>
      </c>
      <c r="C1669" s="7" cm="1">
        <f t="array" aca="1" ref="C1669" ca="1">IFERROR(INDEX($B$2:$F$12500,MATCH($I1669&amp;C$1,$B$2:$B$12500&amp;$C$2:$C$12500,0),3),0)</f>
        <v>0</v>
      </c>
      <c r="D1669" s="7" cm="1">
        <f t="array" aca="1" ref="D1669" ca="1">IFERROR(INDEX($B$2:$F$12500,MATCH($I1669&amp;D$1,$B$2:$B$12500&amp;$C$2:$C$12500,0),3),0)</f>
        <v>2154.0125534889016</v>
      </c>
      <c r="E1669" s="7" cm="1">
        <f t="array" aca="1" ref="E1669" ca="1">IFERROR(INDEX($B$2:$F$12500,MATCH($I1669&amp;E$1,$B$2:$B$12500&amp;$C$2:$C$12500,0),3),0)</f>
        <v>0</v>
      </c>
      <c r="F1669" s="7" cm="1">
        <f t="array" aca="1" ref="F1669" ca="1">IFERROR(INDEX($B$2:$F$12500,MATCH($I1669&amp;F$1,$B$2:$B$12500&amp;$C$2:$C$12500,0),3),0)</f>
        <v>3028.3661114098595</v>
      </c>
      <c r="G1669" s="7">
        <f t="shared" ca="1" si="92"/>
        <v>5182.3786648987607</v>
      </c>
      <c r="H1669" s="7">
        <f t="shared" ca="1" si="93"/>
        <v>0</v>
      </c>
      <c r="I1669" s="7">
        <f t="shared" ca="1" si="93"/>
        <v>0.41564167591195905</v>
      </c>
      <c r="J1669" s="7">
        <f t="shared" ca="1" si="93"/>
        <v>0</v>
      </c>
      <c r="K1669" s="7">
        <f t="shared" ca="1" si="91"/>
        <v>0.584358324088041</v>
      </c>
      <c r="L1669" s="7">
        <f t="shared" ca="1" si="94"/>
        <v>1</v>
      </c>
    </row>
    <row r="1670" spans="1:12" x14ac:dyDescent="0.3">
      <c r="A1670" s="6" t="s">
        <v>1676</v>
      </c>
      <c r="B1670" s="6">
        <v>4734836.182831699</v>
      </c>
      <c r="C1670" s="7" cm="1">
        <f t="array" aca="1" ref="C1670" ca="1">IFERROR(INDEX($B$2:$F$12500,MATCH($I1670&amp;C$1,$B$2:$B$12500&amp;$C$2:$C$12500,0),3),0)</f>
        <v>4336405.2780766962</v>
      </c>
      <c r="D1670" s="7" cm="1">
        <f t="array" aca="1" ref="D1670" ca="1">IFERROR(INDEX($B$2:$F$12500,MATCH($I1670&amp;D$1,$B$2:$B$12500&amp;$C$2:$C$12500,0),3),0)</f>
        <v>394320.46912938979</v>
      </c>
      <c r="E1670" s="7" cm="1">
        <f t="array" aca="1" ref="E1670" ca="1">IFERROR(INDEX($B$2:$F$12500,MATCH($I1670&amp;E$1,$B$2:$B$12500&amp;$C$2:$C$12500,0),3),0)</f>
        <v>0</v>
      </c>
      <c r="F1670" s="7" cm="1">
        <f t="array" aca="1" ref="F1670" ca="1">IFERROR(INDEX($B$2:$F$12500,MATCH($I1670&amp;F$1,$B$2:$B$12500&amp;$C$2:$C$12500,0),3),0)</f>
        <v>4110.4392007535189</v>
      </c>
      <c r="G1670" s="7">
        <f t="shared" ca="1" si="92"/>
        <v>4734836.1864068396</v>
      </c>
      <c r="H1670" s="7">
        <f t="shared" ca="1" si="93"/>
        <v>0.91585117358991386</v>
      </c>
      <c r="I1670" s="7">
        <f t="shared" ca="1" si="93"/>
        <v>8.3280699395987062E-2</v>
      </c>
      <c r="J1670" s="7">
        <f t="shared" ca="1" si="93"/>
        <v>0</v>
      </c>
      <c r="K1670" s="7">
        <f t="shared" ca="1" si="91"/>
        <v>8.6812701409905342E-4</v>
      </c>
      <c r="L1670" s="7">
        <f t="shared" ca="1" si="94"/>
        <v>1</v>
      </c>
    </row>
    <row r="1671" spans="1:12" x14ac:dyDescent="0.3">
      <c r="A1671" s="6" t="s">
        <v>1677</v>
      </c>
      <c r="B1671" s="6">
        <v>1666398.8426178338</v>
      </c>
      <c r="C1671" s="7" cm="1">
        <f t="array" aca="1" ref="C1671" ca="1">IFERROR(INDEX($B$2:$F$12500,MATCH($I1671&amp;C$1,$B$2:$B$12500&amp;$C$2:$C$12500,0),3),0)</f>
        <v>1488990.5675066605</v>
      </c>
      <c r="D1671" s="7" cm="1">
        <f t="array" aca="1" ref="D1671" ca="1">IFERROR(INDEX($B$2:$F$12500,MATCH($I1671&amp;D$1,$B$2:$B$12500&amp;$C$2:$C$12500,0),3),0)</f>
        <v>177408.27232179765</v>
      </c>
      <c r="E1671" s="7" cm="1">
        <f t="array" aca="1" ref="E1671" ca="1">IFERROR(INDEX($B$2:$F$12500,MATCH($I1671&amp;E$1,$B$2:$B$12500&amp;$C$2:$C$12500,0),3),0)</f>
        <v>0</v>
      </c>
      <c r="F1671" s="7" cm="1">
        <f t="array" aca="1" ref="F1671" ca="1">IFERROR(INDEX($B$2:$F$12500,MATCH($I1671&amp;F$1,$B$2:$B$12500&amp;$C$2:$C$12500,0),3),0)</f>
        <v>0</v>
      </c>
      <c r="G1671" s="7">
        <f t="shared" ca="1" si="92"/>
        <v>1666398.8398284581</v>
      </c>
      <c r="H1671" s="7">
        <f t="shared" ca="1" si="93"/>
        <v>0.89353792856693282</v>
      </c>
      <c r="I1671" s="7">
        <f t="shared" ca="1" si="93"/>
        <v>0.10646207143306721</v>
      </c>
      <c r="J1671" s="7">
        <f t="shared" ca="1" si="93"/>
        <v>0</v>
      </c>
      <c r="K1671" s="7">
        <f t="shared" ca="1" si="91"/>
        <v>0</v>
      </c>
      <c r="L1671" s="7">
        <f t="shared" ca="1" si="94"/>
        <v>1</v>
      </c>
    </row>
    <row r="1672" spans="1:12" x14ac:dyDescent="0.3">
      <c r="A1672" s="6" t="s">
        <v>1678</v>
      </c>
      <c r="B1672" s="6">
        <v>132840.40460620477</v>
      </c>
      <c r="C1672" s="7" cm="1">
        <f t="array" aca="1" ref="C1672" ca="1">IFERROR(INDEX($B$2:$F$12500,MATCH($I1672&amp;C$1,$B$2:$B$12500&amp;$C$2:$C$12500,0),3),0)</f>
        <v>4516.8646589662403</v>
      </c>
      <c r="D1672" s="7" cm="1">
        <f t="array" aca="1" ref="D1672" ca="1">IFERROR(INDEX($B$2:$F$12500,MATCH($I1672&amp;D$1,$B$2:$B$12500&amp;$C$2:$C$12500,0),3),0)</f>
        <v>103339.24323361058</v>
      </c>
      <c r="E1672" s="7" cm="1">
        <f t="array" aca="1" ref="E1672" ca="1">IFERROR(INDEX($B$2:$F$12500,MATCH($I1672&amp;E$1,$B$2:$B$12500&amp;$C$2:$C$12500,0),3),0)</f>
        <v>0</v>
      </c>
      <c r="F1672" s="7" cm="1">
        <f t="array" aca="1" ref="F1672" ca="1">IFERROR(INDEX($B$2:$F$12500,MATCH($I1672&amp;F$1,$B$2:$B$12500&amp;$C$2:$C$12500,0),3),0)</f>
        <v>24984.296874009196</v>
      </c>
      <c r="G1672" s="7">
        <f t="shared" ca="1" si="92"/>
        <v>132840.40476658603</v>
      </c>
      <c r="H1672" s="7">
        <f t="shared" ca="1" si="93"/>
        <v>3.4002189822462725E-2</v>
      </c>
      <c r="I1672" s="7">
        <f t="shared" ca="1" si="93"/>
        <v>0.77792026767148181</v>
      </c>
      <c r="J1672" s="7">
        <f t="shared" ca="1" si="93"/>
        <v>0</v>
      </c>
      <c r="K1672" s="7">
        <f t="shared" ca="1" si="91"/>
        <v>0.18807754250605546</v>
      </c>
      <c r="L1672" s="7">
        <f t="shared" ca="1" si="94"/>
        <v>1</v>
      </c>
    </row>
    <row r="1673" spans="1:12" x14ac:dyDescent="0.3">
      <c r="A1673" s="6" t="s">
        <v>1679</v>
      </c>
      <c r="B1673" s="6">
        <v>307007.25166203867</v>
      </c>
      <c r="C1673" s="7" cm="1">
        <f t="array" aca="1" ref="C1673" ca="1">IFERROR(INDEX($B$2:$F$12500,MATCH($I1673&amp;C$1,$B$2:$B$12500&amp;$C$2:$C$12500,0),3),0)</f>
        <v>200334.16831489984</v>
      </c>
      <c r="D1673" s="7" cm="1">
        <f t="array" aca="1" ref="D1673" ca="1">IFERROR(INDEX($B$2:$F$12500,MATCH($I1673&amp;D$1,$B$2:$B$12500&amp;$C$2:$C$12500,0),3),0)</f>
        <v>106672.37348231266</v>
      </c>
      <c r="E1673" s="7" cm="1">
        <f t="array" aca="1" ref="E1673" ca="1">IFERROR(INDEX($B$2:$F$12500,MATCH($I1673&amp;E$1,$B$2:$B$12500&amp;$C$2:$C$12500,0),3),0)</f>
        <v>0</v>
      </c>
      <c r="F1673" s="7" cm="1">
        <f t="array" aca="1" ref="F1673" ca="1">IFERROR(INDEX($B$2:$F$12500,MATCH($I1673&amp;F$1,$B$2:$B$12500&amp;$C$2:$C$12500,0),3),0)</f>
        <v>0.71081947995898642</v>
      </c>
      <c r="G1673" s="7">
        <f t="shared" ca="1" si="92"/>
        <v>307007.25261669245</v>
      </c>
      <c r="H1673" s="7">
        <f t="shared" ca="1" si="93"/>
        <v>0.65253887850337833</v>
      </c>
      <c r="I1673" s="7">
        <f t="shared" ca="1" si="93"/>
        <v>0.34745880617842029</v>
      </c>
      <c r="J1673" s="7">
        <f t="shared" ca="1" si="93"/>
        <v>0</v>
      </c>
      <c r="K1673" s="7">
        <f t="shared" ca="1" si="91"/>
        <v>2.3153182014447892E-6</v>
      </c>
      <c r="L1673" s="7">
        <f t="shared" ca="1" si="94"/>
        <v>1</v>
      </c>
    </row>
    <row r="1674" spans="1:12" x14ac:dyDescent="0.3">
      <c r="A1674" s="6" t="s">
        <v>1680</v>
      </c>
      <c r="B1674" s="6">
        <v>475496.33182882017</v>
      </c>
      <c r="C1674" s="7" cm="1">
        <f t="array" aca="1" ref="C1674" ca="1">IFERROR(INDEX($B$2:$F$12500,MATCH($I1674&amp;C$1,$B$2:$B$12500&amp;$C$2:$C$12500,0),3),0)</f>
        <v>386605.81789800222</v>
      </c>
      <c r="D1674" s="7" cm="1">
        <f t="array" aca="1" ref="D1674" ca="1">IFERROR(INDEX($B$2:$F$12500,MATCH($I1674&amp;D$1,$B$2:$B$12500&amp;$C$2:$C$12500,0),3),0)</f>
        <v>88890.513583158638</v>
      </c>
      <c r="E1674" s="7" cm="1">
        <f t="array" aca="1" ref="E1674" ca="1">IFERROR(INDEX($B$2:$F$12500,MATCH($I1674&amp;E$1,$B$2:$B$12500&amp;$C$2:$C$12500,0),3),0)</f>
        <v>0</v>
      </c>
      <c r="F1674" s="7" cm="1">
        <f t="array" aca="1" ref="F1674" ca="1">IFERROR(INDEX($B$2:$F$12500,MATCH($I1674&amp;F$1,$B$2:$B$12500&amp;$C$2:$C$12500,0),3),0)</f>
        <v>0</v>
      </c>
      <c r="G1674" s="7">
        <f t="shared" ca="1" si="92"/>
        <v>475496.33148116083</v>
      </c>
      <c r="H1674" s="7">
        <f t="shared" ca="1" si="93"/>
        <v>0.81305741454141911</v>
      </c>
      <c r="I1674" s="7">
        <f t="shared" ca="1" si="93"/>
        <v>0.18694258545858095</v>
      </c>
      <c r="J1674" s="7">
        <f t="shared" ca="1" si="93"/>
        <v>0</v>
      </c>
      <c r="K1674" s="7">
        <f t="shared" ca="1" si="91"/>
        <v>0</v>
      </c>
      <c r="L1674" s="7">
        <f t="shared" ca="1" si="94"/>
        <v>1</v>
      </c>
    </row>
    <row r="1675" spans="1:12" x14ac:dyDescent="0.3">
      <c r="A1675" s="6" t="s">
        <v>1681</v>
      </c>
      <c r="B1675" s="6">
        <v>411075.81564288569</v>
      </c>
      <c r="C1675" s="7" cm="1">
        <f t="array" aca="1" ref="C1675" ca="1">IFERROR(INDEX($B$2:$F$12500,MATCH($I1675&amp;C$1,$B$2:$B$12500&amp;$C$2:$C$12500,0),3),0)</f>
        <v>297197.302171132</v>
      </c>
      <c r="D1675" s="7" cm="1">
        <f t="array" aca="1" ref="D1675" ca="1">IFERROR(INDEX($B$2:$F$12500,MATCH($I1675&amp;D$1,$B$2:$B$12500&amp;$C$2:$C$12500,0),3),0)</f>
        <v>100769.77537823966</v>
      </c>
      <c r="E1675" s="7" cm="1">
        <f t="array" aca="1" ref="E1675" ca="1">IFERROR(INDEX($B$2:$F$12500,MATCH($I1675&amp;E$1,$B$2:$B$12500&amp;$C$2:$C$12500,0),3),0)</f>
        <v>0</v>
      </c>
      <c r="F1675" s="7" cm="1">
        <f t="array" aca="1" ref="F1675" ca="1">IFERROR(INDEX($B$2:$F$12500,MATCH($I1675&amp;F$1,$B$2:$B$12500&amp;$C$2:$C$12500,0),3),0)</f>
        <v>13108.736244404179</v>
      </c>
      <c r="G1675" s="7">
        <f t="shared" ca="1" si="92"/>
        <v>411075.8137937758</v>
      </c>
      <c r="H1675" s="7">
        <f t="shared" ca="1" si="93"/>
        <v>0.72297443001651962</v>
      </c>
      <c r="I1675" s="7">
        <f t="shared" ca="1" si="93"/>
        <v>0.24513671687041355</v>
      </c>
      <c r="J1675" s="7">
        <f t="shared" ca="1" si="93"/>
        <v>0</v>
      </c>
      <c r="K1675" s="7">
        <f t="shared" ca="1" si="91"/>
        <v>3.1888853113066953E-2</v>
      </c>
      <c r="L1675" s="7">
        <f t="shared" ca="1" si="94"/>
        <v>1.0000000000000002</v>
      </c>
    </row>
    <row r="1676" spans="1:12" x14ac:dyDescent="0.3">
      <c r="A1676" s="6" t="s">
        <v>1682</v>
      </c>
      <c r="B1676" s="6">
        <v>880973.1660585294</v>
      </c>
      <c r="C1676" s="7" cm="1">
        <f t="array" aca="1" ref="C1676" ca="1">IFERROR(INDEX($B$2:$F$12500,MATCH($I1676&amp;C$1,$B$2:$B$12500&amp;$C$2:$C$12500,0),3),0)</f>
        <v>570240.74704184593</v>
      </c>
      <c r="D1676" s="7" cm="1">
        <f t="array" aca="1" ref="D1676" ca="1">IFERROR(INDEX($B$2:$F$12500,MATCH($I1676&amp;D$1,$B$2:$B$12500&amp;$C$2:$C$12500,0),3),0)</f>
        <v>288036.82140013488</v>
      </c>
      <c r="E1676" s="7" cm="1">
        <f t="array" aca="1" ref="E1676" ca="1">IFERROR(INDEX($B$2:$F$12500,MATCH($I1676&amp;E$1,$B$2:$B$12500&amp;$C$2:$C$12500,0),3),0)</f>
        <v>0</v>
      </c>
      <c r="F1676" s="7" cm="1">
        <f t="array" aca="1" ref="F1676" ca="1">IFERROR(INDEX($B$2:$F$12500,MATCH($I1676&amp;F$1,$B$2:$B$12500&amp;$C$2:$C$12500,0),3),0)</f>
        <v>22695.598644160418</v>
      </c>
      <c r="G1676" s="7">
        <f t="shared" ca="1" si="92"/>
        <v>880973.16708614118</v>
      </c>
      <c r="H1676" s="7">
        <f t="shared" ca="1" si="93"/>
        <v>0.6472850347167135</v>
      </c>
      <c r="I1676" s="7">
        <f t="shared" ca="1" si="93"/>
        <v>0.32695300170472813</v>
      </c>
      <c r="J1676" s="7">
        <f t="shared" ca="1" si="93"/>
        <v>0</v>
      </c>
      <c r="K1676" s="7">
        <f t="shared" ca="1" si="91"/>
        <v>2.5761963578558405E-2</v>
      </c>
      <c r="L1676" s="7">
        <f t="shared" ca="1" si="94"/>
        <v>1</v>
      </c>
    </row>
    <row r="1677" spans="1:12" x14ac:dyDescent="0.3">
      <c r="A1677" s="6" t="s">
        <v>1683</v>
      </c>
      <c r="B1677" s="6">
        <v>585193.67410655564</v>
      </c>
      <c r="C1677" s="7" cm="1">
        <f t="array" aca="1" ref="C1677" ca="1">IFERROR(INDEX($B$2:$F$12500,MATCH($I1677&amp;C$1,$B$2:$B$12500&amp;$C$2:$C$12500,0),3),0)</f>
        <v>149661.9013293435</v>
      </c>
      <c r="D1677" s="7" cm="1">
        <f t="array" aca="1" ref="D1677" ca="1">IFERROR(INDEX($B$2:$F$12500,MATCH($I1677&amp;D$1,$B$2:$B$12500&amp;$C$2:$C$12500,0),3),0)</f>
        <v>417393.8358369653</v>
      </c>
      <c r="E1677" s="7" cm="1">
        <f t="array" aca="1" ref="E1677" ca="1">IFERROR(INDEX($B$2:$F$12500,MATCH($I1677&amp;E$1,$B$2:$B$12500&amp;$C$2:$C$12500,0),3),0)</f>
        <v>0</v>
      </c>
      <c r="F1677" s="7" cm="1">
        <f t="array" aca="1" ref="F1677" ca="1">IFERROR(INDEX($B$2:$F$12500,MATCH($I1677&amp;F$1,$B$2:$B$12500&amp;$C$2:$C$12500,0),3),0)</f>
        <v>18137.934042986035</v>
      </c>
      <c r="G1677" s="7">
        <f t="shared" ca="1" si="92"/>
        <v>585193.67120929481</v>
      </c>
      <c r="H1677" s="7">
        <f t="shared" ca="1" si="93"/>
        <v>0.25574764166548347</v>
      </c>
      <c r="I1677" s="7">
        <f t="shared" ca="1" si="93"/>
        <v>0.71325760405854455</v>
      </c>
      <c r="J1677" s="7">
        <f t="shared" ca="1" si="93"/>
        <v>0</v>
      </c>
      <c r="K1677" s="7">
        <f t="shared" ca="1" si="91"/>
        <v>3.0994754275971988E-2</v>
      </c>
      <c r="L1677" s="7">
        <f t="shared" ca="1" si="94"/>
        <v>1</v>
      </c>
    </row>
    <row r="1678" spans="1:12" x14ac:dyDescent="0.3">
      <c r="A1678" s="6" t="s">
        <v>1684</v>
      </c>
      <c r="B1678" s="6">
        <v>292158.46577144827</v>
      </c>
      <c r="C1678" s="7" cm="1">
        <f t="array" aca="1" ref="C1678" ca="1">IFERROR(INDEX($B$2:$F$12500,MATCH($I1678&amp;C$1,$B$2:$B$12500&amp;$C$2:$C$12500,0),3),0)</f>
        <v>323.92866509417047</v>
      </c>
      <c r="D1678" s="7" cm="1">
        <f t="array" aca="1" ref="D1678" ca="1">IFERROR(INDEX($B$2:$F$12500,MATCH($I1678&amp;D$1,$B$2:$B$12500&amp;$C$2:$C$12500,0),3),0)</f>
        <v>282023.72619982419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9810.8121911941744</v>
      </c>
      <c r="G1678" s="7">
        <f t="shared" ca="1" si="92"/>
        <v>292158.46705611254</v>
      </c>
      <c r="H1678" s="7">
        <f t="shared" ca="1" si="93"/>
        <v>1.1087430337316088E-3</v>
      </c>
      <c r="I1678" s="7">
        <f t="shared" ca="1" si="93"/>
        <v>0.96531080903316124</v>
      </c>
      <c r="J1678" s="7">
        <f t="shared" ca="1" si="93"/>
        <v>0</v>
      </c>
      <c r="K1678" s="7">
        <f t="shared" ca="1" si="91"/>
        <v>3.3580447933107105E-2</v>
      </c>
      <c r="L1678" s="7">
        <f t="shared" ca="1" si="94"/>
        <v>1</v>
      </c>
    </row>
    <row r="1679" spans="1:12" x14ac:dyDescent="0.3">
      <c r="A1679" s="6" t="s">
        <v>1685</v>
      </c>
      <c r="B1679" s="6">
        <v>3177893.0209423243</v>
      </c>
      <c r="C1679" s="7" cm="1">
        <f t="array" aca="1" ref="C1679" ca="1">IFERROR(INDEX($B$2:$F$12500,MATCH($I1679&amp;C$1,$B$2:$B$12500&amp;$C$2:$C$12500,0),3),0)</f>
        <v>2792256.3443264677</v>
      </c>
      <c r="D1679" s="7" cm="1">
        <f t="array" aca="1" ref="D1679" ca="1">IFERROR(INDEX($B$2:$F$12500,MATCH($I1679&amp;D$1,$B$2:$B$12500&amp;$C$2:$C$12500,0),3),0)</f>
        <v>385617.20036803401</v>
      </c>
      <c r="E1679" s="7" cm="1">
        <f t="array" aca="1" ref="E1679" ca="1">IFERROR(INDEX($B$2:$F$12500,MATCH($I1679&amp;E$1,$B$2:$B$12500&amp;$C$2:$C$12500,0),3),0)</f>
        <v>0</v>
      </c>
      <c r="F1679" s="7" cm="1">
        <f t="array" aca="1" ref="F1679" ca="1">IFERROR(INDEX($B$2:$F$12500,MATCH($I1679&amp;F$1,$B$2:$B$12500&amp;$C$2:$C$12500,0),3),0)</f>
        <v>19.470254989716477</v>
      </c>
      <c r="G1679" s="7">
        <f t="shared" ca="1" si="92"/>
        <v>3177893.0149494917</v>
      </c>
      <c r="H1679" s="7">
        <f t="shared" ca="1" si="93"/>
        <v>0.87865020351254552</v>
      </c>
      <c r="I1679" s="7">
        <f t="shared" ca="1" si="93"/>
        <v>0.12134366970631416</v>
      </c>
      <c r="J1679" s="7">
        <f t="shared" ca="1" si="93"/>
        <v>0</v>
      </c>
      <c r="K1679" s="7">
        <f t="shared" ca="1" si="91"/>
        <v>6.1267811402473939E-6</v>
      </c>
      <c r="L1679" s="7">
        <f t="shared" ca="1" si="94"/>
        <v>0.99999999999999989</v>
      </c>
    </row>
    <row r="1680" spans="1:12" x14ac:dyDescent="0.3">
      <c r="A1680" s="6" t="s">
        <v>1686</v>
      </c>
      <c r="B1680" s="6">
        <v>274973.41871810117</v>
      </c>
      <c r="C1680" s="7" cm="1">
        <f t="array" aca="1" ref="C1680" ca="1">IFERROR(INDEX($B$2:$F$12500,MATCH($I1680&amp;C$1,$B$2:$B$12500&amp;$C$2:$C$12500,0),3),0)</f>
        <v>40610.275427413668</v>
      </c>
      <c r="D1680" s="7" cm="1">
        <f t="array" aca="1" ref="D1680" ca="1">IFERROR(INDEX($B$2:$F$12500,MATCH($I1680&amp;D$1,$B$2:$B$12500&amp;$C$2:$C$12500,0),3),0)</f>
        <v>226677.15732248893</v>
      </c>
      <c r="E1680" s="7" cm="1">
        <f t="array" aca="1" ref="E1680" ca="1">IFERROR(INDEX($B$2:$F$12500,MATCH($I1680&amp;E$1,$B$2:$B$12500&amp;$C$2:$C$12500,0),3),0)</f>
        <v>0</v>
      </c>
      <c r="F1680" s="7" cm="1">
        <f t="array" aca="1" ref="F1680" ca="1">IFERROR(INDEX($B$2:$F$12500,MATCH($I1680&amp;F$1,$B$2:$B$12500&amp;$C$2:$C$12500,0),3),0)</f>
        <v>7685.9933322685702</v>
      </c>
      <c r="G1680" s="7">
        <f t="shared" ca="1" si="92"/>
        <v>274973.42608217115</v>
      </c>
      <c r="H1680" s="7">
        <f t="shared" ca="1" si="93"/>
        <v>0.14768800027708123</v>
      </c>
      <c r="I1680" s="7">
        <f t="shared" ca="1" si="93"/>
        <v>0.82436023201293018</v>
      </c>
      <c r="J1680" s="7">
        <f t="shared" ca="1" si="93"/>
        <v>0</v>
      </c>
      <c r="K1680" s="7">
        <f t="shared" ca="1" si="91"/>
        <v>2.7951767709988605E-2</v>
      </c>
      <c r="L1680" s="7">
        <f t="shared" ca="1" si="94"/>
        <v>1</v>
      </c>
    </row>
    <row r="1681" spans="1:12" x14ac:dyDescent="0.3">
      <c r="A1681" s="6" t="s">
        <v>1687</v>
      </c>
      <c r="B1681" s="6">
        <v>1084217.0616632532</v>
      </c>
      <c r="C1681" s="7" cm="1">
        <f t="array" aca="1" ref="C1681" ca="1">IFERROR(INDEX($B$2:$F$12500,MATCH($I1681&amp;C$1,$B$2:$B$12500&amp;$C$2:$C$12500,0),3),0)</f>
        <v>798702.84927480412</v>
      </c>
      <c r="D1681" s="7" cm="1">
        <f t="array" aca="1" ref="D1681" ca="1">IFERROR(INDEX($B$2:$F$12500,MATCH($I1681&amp;D$1,$B$2:$B$12500&amp;$C$2:$C$12500,0),3),0)</f>
        <v>282322.44421220489</v>
      </c>
      <c r="E1681" s="7" cm="1">
        <f t="array" aca="1" ref="E1681" ca="1">IFERROR(INDEX($B$2:$F$12500,MATCH($I1681&amp;E$1,$B$2:$B$12500&amp;$C$2:$C$12500,0),3),0)</f>
        <v>0</v>
      </c>
      <c r="F1681" s="7" cm="1">
        <f t="array" aca="1" ref="F1681" ca="1">IFERROR(INDEX($B$2:$F$12500,MATCH($I1681&amp;F$1,$B$2:$B$12500&amp;$C$2:$C$12500,0),3),0)</f>
        <v>3191.7656086749598</v>
      </c>
      <c r="G1681" s="7">
        <f t="shared" ca="1" si="92"/>
        <v>1084217.059095684</v>
      </c>
      <c r="H1681" s="7">
        <f t="shared" ca="1" si="93"/>
        <v>0.73666323784001375</v>
      </c>
      <c r="I1681" s="7">
        <f t="shared" ca="1" si="93"/>
        <v>0.26039291841403267</v>
      </c>
      <c r="J1681" s="7">
        <f t="shared" ca="1" si="93"/>
        <v>0</v>
      </c>
      <c r="K1681" s="7">
        <f t="shared" ca="1" si="91"/>
        <v>2.9438437459535314E-3</v>
      </c>
      <c r="L1681" s="7">
        <f t="shared" ca="1" si="94"/>
        <v>1</v>
      </c>
    </row>
    <row r="1682" spans="1:12" x14ac:dyDescent="0.3">
      <c r="A1682" s="6" t="s">
        <v>1688</v>
      </c>
      <c r="B1682" s="6">
        <v>139760.83955396802</v>
      </c>
      <c r="C1682" s="7" cm="1">
        <f t="array" aca="1" ref="C1682" ca="1">IFERROR(INDEX($B$2:$F$12500,MATCH($I1682&amp;C$1,$B$2:$B$12500&amp;$C$2:$C$12500,0),3),0)</f>
        <v>73661.611914748966</v>
      </c>
      <c r="D1682" s="7" cm="1">
        <f t="array" aca="1" ref="D1682" ca="1">IFERROR(INDEX($B$2:$F$12500,MATCH($I1682&amp;D$1,$B$2:$B$12500&amp;$C$2:$C$12500,0),3),0)</f>
        <v>57089.883920434077</v>
      </c>
      <c r="E1682" s="7" cm="1">
        <f t="array" aca="1" ref="E1682" ca="1">IFERROR(INDEX($B$2:$F$12500,MATCH($I1682&amp;E$1,$B$2:$B$12500&amp;$C$2:$C$12500,0),3),0)</f>
        <v>0</v>
      </c>
      <c r="F1682" s="7" cm="1">
        <f t="array" aca="1" ref="F1682" ca="1">IFERROR(INDEX($B$2:$F$12500,MATCH($I1682&amp;F$1,$B$2:$B$12500&amp;$C$2:$C$12500,0),3),0)</f>
        <v>9009.3474528118477</v>
      </c>
      <c r="G1682" s="7">
        <f t="shared" ca="1" si="92"/>
        <v>139760.84328799488</v>
      </c>
      <c r="H1682" s="7">
        <f t="shared" ca="1" si="93"/>
        <v>0.52705471848763752</v>
      </c>
      <c r="I1682" s="7">
        <f t="shared" ca="1" si="93"/>
        <v>0.40848268068040455</v>
      </c>
      <c r="J1682" s="7">
        <f t="shared" ca="1" si="93"/>
        <v>0</v>
      </c>
      <c r="K1682" s="7">
        <f t="shared" ca="1" si="91"/>
        <v>6.4462600831957984E-2</v>
      </c>
      <c r="L1682" s="7">
        <f t="shared" ca="1" si="94"/>
        <v>1</v>
      </c>
    </row>
    <row r="1683" spans="1:12" x14ac:dyDescent="0.3">
      <c r="A1683" s="6" t="s">
        <v>1689</v>
      </c>
      <c r="B1683" s="6">
        <v>550956.86076773575</v>
      </c>
      <c r="C1683" s="7" cm="1">
        <f t="array" aca="1" ref="C1683" ca="1">IFERROR(INDEX($B$2:$F$12500,MATCH($I1683&amp;C$1,$B$2:$B$12500&amp;$C$2:$C$12500,0),3),0)</f>
        <v>281697.00018448214</v>
      </c>
      <c r="D1683" s="7" cm="1">
        <f t="array" aca="1" ref="D1683" ca="1">IFERROR(INDEX($B$2:$F$12500,MATCH($I1683&amp;D$1,$B$2:$B$12500&amp;$C$2:$C$12500,0),3),0)</f>
        <v>236400.62857476634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32859.233970779453</v>
      </c>
      <c r="G1683" s="7">
        <f t="shared" ca="1" si="92"/>
        <v>550956.86273002787</v>
      </c>
      <c r="H1683" s="7">
        <f t="shared" ca="1" si="93"/>
        <v>0.51128685245638794</v>
      </c>
      <c r="I1683" s="7">
        <f t="shared" ca="1" si="93"/>
        <v>0.42907284501981791</v>
      </c>
      <c r="J1683" s="7">
        <f t="shared" ca="1" si="93"/>
        <v>0</v>
      </c>
      <c r="K1683" s="7">
        <f t="shared" ca="1" si="91"/>
        <v>5.9640302523794264E-2</v>
      </c>
      <c r="L1683" s="7">
        <f t="shared" ca="1" si="94"/>
        <v>1</v>
      </c>
    </row>
    <row r="1684" spans="1:12" x14ac:dyDescent="0.3">
      <c r="A1684" s="6" t="s">
        <v>1690</v>
      </c>
      <c r="B1684" s="6">
        <v>139603.8858153566</v>
      </c>
      <c r="C1684" s="7" cm="1">
        <f t="array" aca="1" ref="C1684" ca="1">IFERROR(INDEX($B$2:$F$12500,MATCH($I1684&amp;C$1,$B$2:$B$12500&amp;$C$2:$C$12500,0),3),0)</f>
        <v>47426.923589901562</v>
      </c>
      <c r="D1684" s="7" cm="1">
        <f t="array" aca="1" ref="D1684" ca="1">IFERROR(INDEX($B$2:$F$12500,MATCH($I1684&amp;D$1,$B$2:$B$12500&amp;$C$2:$C$12500,0),3),0)</f>
        <v>92176.95800004444</v>
      </c>
      <c r="E1684" s="7" cm="1">
        <f t="array" aca="1" ref="E1684" ca="1">IFERROR(INDEX($B$2:$F$12500,MATCH($I1684&amp;E$1,$B$2:$B$12500&amp;$C$2:$C$12500,0),3),0)</f>
        <v>0</v>
      </c>
      <c r="F1684" s="7" cm="1">
        <f t="array" aca="1" ref="F1684" ca="1">IFERROR(INDEX($B$2:$F$12500,MATCH($I1684&amp;F$1,$B$2:$B$12500&amp;$C$2:$C$12500,0),3),0)</f>
        <v>0</v>
      </c>
      <c r="G1684" s="7">
        <f t="shared" ca="1" si="92"/>
        <v>139603.88158994599</v>
      </c>
      <c r="H1684" s="7">
        <f t="shared" ca="1" si="93"/>
        <v>0.33972496358809812</v>
      </c>
      <c r="I1684" s="7">
        <f t="shared" ca="1" si="93"/>
        <v>0.66027503641190199</v>
      </c>
      <c r="J1684" s="7">
        <f t="shared" ca="1" si="93"/>
        <v>0</v>
      </c>
      <c r="K1684" s="7">
        <f t="shared" ca="1" si="91"/>
        <v>0</v>
      </c>
      <c r="L1684" s="7">
        <f t="shared" ca="1" si="94"/>
        <v>1</v>
      </c>
    </row>
    <row r="1685" spans="1:12" x14ac:dyDescent="0.3">
      <c r="A1685" s="6" t="s">
        <v>1691</v>
      </c>
      <c r="B1685" s="6">
        <v>115127.60563681515</v>
      </c>
      <c r="C1685" s="7" cm="1">
        <f t="array" aca="1" ref="C1685" ca="1">IFERROR(INDEX($B$2:$F$12500,MATCH($I1685&amp;C$1,$B$2:$B$12500&amp;$C$2:$C$12500,0),3),0)</f>
        <v>56149.208855590863</v>
      </c>
      <c r="D1685" s="7" cm="1">
        <f t="array" aca="1" ref="D1685" ca="1">IFERROR(INDEX($B$2:$F$12500,MATCH($I1685&amp;D$1,$B$2:$B$12500&amp;$C$2:$C$12500,0),3),0)</f>
        <v>58978.401560996943</v>
      </c>
      <c r="E1685" s="7" cm="1">
        <f t="array" aca="1" ref="E1685" ca="1">IFERROR(INDEX($B$2:$F$12500,MATCH($I1685&amp;E$1,$B$2:$B$12500&amp;$C$2:$C$12500,0),3),0)</f>
        <v>0</v>
      </c>
      <c r="F1685" s="7" cm="1">
        <f t="array" aca="1" ref="F1685" ca="1">IFERROR(INDEX($B$2:$F$12500,MATCH($I1685&amp;F$1,$B$2:$B$12500&amp;$C$2:$C$12500,0),3),0)</f>
        <v>0</v>
      </c>
      <c r="G1685" s="7">
        <f t="shared" ca="1" si="92"/>
        <v>115127.61041658781</v>
      </c>
      <c r="H1685" s="7">
        <f t="shared" ca="1" si="93"/>
        <v>0.48771279671675333</v>
      </c>
      <c r="I1685" s="7">
        <f t="shared" ca="1" si="93"/>
        <v>0.51228720328324662</v>
      </c>
      <c r="J1685" s="7">
        <f t="shared" ca="1" si="93"/>
        <v>0</v>
      </c>
      <c r="K1685" s="7">
        <f t="shared" ca="1" si="91"/>
        <v>0</v>
      </c>
      <c r="L1685" s="7">
        <f t="shared" ca="1" si="94"/>
        <v>1</v>
      </c>
    </row>
    <row r="1686" spans="1:12" x14ac:dyDescent="0.3">
      <c r="A1686" s="6" t="s">
        <v>1692</v>
      </c>
      <c r="B1686" s="6">
        <v>185874.67098085739</v>
      </c>
      <c r="C1686" s="7" cm="1">
        <f t="array" aca="1" ref="C1686" ca="1">IFERROR(INDEX($B$2:$F$12500,MATCH($I1686&amp;C$1,$B$2:$B$12500&amp;$C$2:$C$12500,0),3),0)</f>
        <v>132814.37903042487</v>
      </c>
      <c r="D1686" s="7" cm="1">
        <f t="array" aca="1" ref="D1686" ca="1">IFERROR(INDEX($B$2:$F$12500,MATCH($I1686&amp;D$1,$B$2:$B$12500&amp;$C$2:$C$12500,0),3),0)</f>
        <v>47627.340119234788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5432.9545710081702</v>
      </c>
      <c r="G1686" s="7">
        <f t="shared" ca="1" si="92"/>
        <v>185874.67372066781</v>
      </c>
      <c r="H1686" s="7">
        <f t="shared" ca="1" si="93"/>
        <v>0.71453725444068905</v>
      </c>
      <c r="I1686" s="7">
        <f t="shared" ca="1" si="93"/>
        <v>0.25623361787743654</v>
      </c>
      <c r="J1686" s="7">
        <f t="shared" ca="1" si="93"/>
        <v>0</v>
      </c>
      <c r="K1686" s="7">
        <f t="shared" ca="1" si="91"/>
        <v>2.9229127681874544E-2</v>
      </c>
      <c r="L1686" s="7">
        <f t="shared" ca="1" si="94"/>
        <v>1.0000000000000002</v>
      </c>
    </row>
    <row r="1687" spans="1:12" x14ac:dyDescent="0.3">
      <c r="A1687" s="6" t="s">
        <v>1693</v>
      </c>
      <c r="B1687" s="6">
        <v>434354.29301996791</v>
      </c>
      <c r="C1687" s="7" cm="1">
        <f t="array" aca="1" ref="C1687" ca="1">IFERROR(INDEX($B$2:$F$12500,MATCH($I1687&amp;C$1,$B$2:$B$12500&amp;$C$2:$C$12500,0),3),0)</f>
        <v>277189.77961740311</v>
      </c>
      <c r="D1687" s="7" cm="1">
        <f t="array" aca="1" ref="D1687" ca="1">IFERROR(INDEX($B$2:$F$12500,MATCH($I1687&amp;D$1,$B$2:$B$12500&amp;$C$2:$C$12500,0),3),0)</f>
        <v>144678.75990549586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12485.754396607994</v>
      </c>
      <c r="G1687" s="7">
        <f t="shared" ca="1" si="92"/>
        <v>434354.29391950695</v>
      </c>
      <c r="H1687" s="7">
        <f t="shared" ca="1" si="93"/>
        <v>0.63816516493047715</v>
      </c>
      <c r="I1687" s="7">
        <f t="shared" ca="1" si="93"/>
        <v>0.33308928202355292</v>
      </c>
      <c r="J1687" s="7">
        <f t="shared" ca="1" si="93"/>
        <v>0</v>
      </c>
      <c r="K1687" s="7">
        <f t="shared" ca="1" si="91"/>
        <v>2.8745553045969912E-2</v>
      </c>
      <c r="L1687" s="7">
        <f t="shared" ca="1" si="94"/>
        <v>1</v>
      </c>
    </row>
    <row r="1688" spans="1:12" x14ac:dyDescent="0.3">
      <c r="A1688" s="6" t="s">
        <v>1694</v>
      </c>
      <c r="B1688" s="6">
        <v>1191334.2603894221</v>
      </c>
      <c r="C1688" s="7" cm="1">
        <f t="array" aca="1" ref="C1688" ca="1">IFERROR(INDEX($B$2:$F$12500,MATCH($I1688&amp;C$1,$B$2:$B$12500&amp;$C$2:$C$12500,0),3),0)</f>
        <v>1088409.7932329092</v>
      </c>
      <c r="D1688" s="7" cm="1">
        <f t="array" aca="1" ref="D1688" ca="1">IFERROR(INDEX($B$2:$F$12500,MATCH($I1688&amp;D$1,$B$2:$B$12500&amp;$C$2:$C$12500,0),3),0)</f>
        <v>88421.37904274922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14503.084885419295</v>
      </c>
      <c r="G1688" s="7">
        <f t="shared" ca="1" si="92"/>
        <v>1191334.2571610778</v>
      </c>
      <c r="H1688" s="7">
        <f t="shared" ca="1" si="93"/>
        <v>0.91360572122433947</v>
      </c>
      <c r="I1688" s="7">
        <f t="shared" ca="1" si="93"/>
        <v>7.4220462067006568E-2</v>
      </c>
      <c r="J1688" s="7">
        <f t="shared" ca="1" si="93"/>
        <v>0</v>
      </c>
      <c r="K1688" s="7">
        <f t="shared" ca="1" si="91"/>
        <v>1.2173816708653886E-2</v>
      </c>
      <c r="L1688" s="7">
        <f t="shared" ca="1" si="94"/>
        <v>1</v>
      </c>
    </row>
    <row r="1689" spans="1:12" x14ac:dyDescent="0.3">
      <c r="A1689" s="6" t="s">
        <v>1695</v>
      </c>
      <c r="B1689" s="6">
        <v>962134.36201679567</v>
      </c>
      <c r="C1689" s="7" cm="1">
        <f t="array" aca="1" ref="C1689" ca="1">IFERROR(INDEX($B$2:$F$12500,MATCH($I1689&amp;C$1,$B$2:$B$12500&amp;$C$2:$C$12500,0),3),0)</f>
        <v>725586.16123645543</v>
      </c>
      <c r="D1689" s="7" cm="1">
        <f t="array" aca="1" ref="D1689" ca="1">IFERROR(INDEX($B$2:$F$12500,MATCH($I1689&amp;D$1,$B$2:$B$12500&amp;$C$2:$C$12500,0),3),0)</f>
        <v>207829.55209655681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28718.649812267526</v>
      </c>
      <c r="G1689" s="7">
        <f t="shared" ca="1" si="92"/>
        <v>962134.36314527981</v>
      </c>
      <c r="H1689" s="7">
        <f t="shared" ca="1" si="93"/>
        <v>0.75414223733207808</v>
      </c>
      <c r="I1689" s="7">
        <f t="shared" ca="1" si="93"/>
        <v>0.21600886534927252</v>
      </c>
      <c r="J1689" s="7">
        <f t="shared" ca="1" si="93"/>
        <v>0</v>
      </c>
      <c r="K1689" s="7">
        <f t="shared" ca="1" si="91"/>
        <v>2.9848897318649332E-2</v>
      </c>
      <c r="L1689" s="7">
        <f t="shared" ca="1" si="94"/>
        <v>1</v>
      </c>
    </row>
    <row r="1690" spans="1:12" x14ac:dyDescent="0.3">
      <c r="A1690" s="6" t="s">
        <v>1696</v>
      </c>
      <c r="B1690" s="6">
        <v>2017072.9593347902</v>
      </c>
      <c r="C1690" s="7" cm="1">
        <f t="array" aca="1" ref="C1690" ca="1">IFERROR(INDEX($B$2:$F$12500,MATCH($I1690&amp;C$1,$B$2:$B$12500&amp;$C$2:$C$12500,0),3),0)</f>
        <v>1970505.4803919976</v>
      </c>
      <c r="D1690" s="7" cm="1">
        <f t="array" aca="1" ref="D1690" ca="1">IFERROR(INDEX($B$2:$F$12500,MATCH($I1690&amp;D$1,$B$2:$B$12500&amp;$C$2:$C$12500,0),3),0)</f>
        <v>0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46567.476828408573</v>
      </c>
      <c r="G1690" s="7">
        <f t="shared" ca="1" si="92"/>
        <v>2017072.9572204063</v>
      </c>
      <c r="H1690" s="7">
        <f t="shared" ca="1" si="93"/>
        <v>0.97691334036197675</v>
      </c>
      <c r="I1690" s="7">
        <f t="shared" ca="1" si="93"/>
        <v>0</v>
      </c>
      <c r="J1690" s="7">
        <f t="shared" ca="1" si="93"/>
        <v>0</v>
      </c>
      <c r="K1690" s="7">
        <f t="shared" ca="1" si="91"/>
        <v>2.3086659638023262E-2</v>
      </c>
      <c r="L1690" s="7">
        <f t="shared" ca="1" si="94"/>
        <v>1</v>
      </c>
    </row>
    <row r="1691" spans="1:12" x14ac:dyDescent="0.3">
      <c r="A1691" s="6" t="s">
        <v>1697</v>
      </c>
      <c r="B1691" s="6">
        <v>167364.25410201566</v>
      </c>
      <c r="C1691" s="7" cm="1">
        <f t="array" aca="1" ref="C1691" ca="1">IFERROR(INDEX($B$2:$F$12500,MATCH($I1691&amp;C$1,$B$2:$B$12500&amp;$C$2:$C$12500,0),3),0)</f>
        <v>167364.25647606081</v>
      </c>
      <c r="D1691" s="7" cm="1">
        <f t="array" aca="1" ref="D1691" ca="1">IFERROR(INDEX($B$2:$F$12500,MATCH($I1691&amp;D$1,$B$2:$B$12500&amp;$C$2:$C$12500,0),3),0)</f>
        <v>0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0</v>
      </c>
      <c r="G1691" s="7">
        <f t="shared" ca="1" si="92"/>
        <v>167364.25647606081</v>
      </c>
      <c r="H1691" s="7">
        <f t="shared" ca="1" si="93"/>
        <v>1</v>
      </c>
      <c r="I1691" s="7">
        <f t="shared" ca="1" si="93"/>
        <v>0</v>
      </c>
      <c r="J1691" s="7">
        <f t="shared" ca="1" si="93"/>
        <v>0</v>
      </c>
      <c r="K1691" s="7">
        <f t="shared" ca="1" si="91"/>
        <v>0</v>
      </c>
      <c r="L1691" s="7">
        <f t="shared" ca="1" si="94"/>
        <v>1</v>
      </c>
    </row>
    <row r="1692" spans="1:12" x14ac:dyDescent="0.3">
      <c r="A1692" s="6" t="s">
        <v>1698</v>
      </c>
      <c r="B1692" s="6">
        <v>1231622.2400719323</v>
      </c>
      <c r="C1692" s="7" cm="1">
        <f t="array" aca="1" ref="C1692" ca="1">IFERROR(INDEX($B$2:$F$12500,MATCH($I1692&amp;C$1,$B$2:$B$12500&amp;$C$2:$C$12500,0),3),0)</f>
        <v>1231622.2400720187</v>
      </c>
      <c r="D1692" s="7" cm="1">
        <f t="array" aca="1" ref="D1692" ca="1">IFERROR(INDEX($B$2:$F$12500,MATCH($I1692&amp;D$1,$B$2:$B$12500&amp;$C$2:$C$12500,0),3),0)</f>
        <v>0</v>
      </c>
      <c r="E1692" s="7" cm="1">
        <f t="array" aca="1" ref="E1692" ca="1">IFERROR(INDEX($B$2:$F$12500,MATCH($I1692&amp;E$1,$B$2:$B$12500&amp;$C$2:$C$12500,0),3),0)</f>
        <v>0</v>
      </c>
      <c r="F1692" s="7" cm="1">
        <f t="array" aca="1" ref="F1692" ca="1">IFERROR(INDEX($B$2:$F$12500,MATCH($I1692&amp;F$1,$B$2:$B$12500&amp;$C$2:$C$12500,0),3),0)</f>
        <v>0</v>
      </c>
      <c r="G1692" s="7">
        <f t="shared" ca="1" si="92"/>
        <v>1231622.2400720187</v>
      </c>
      <c r="H1692" s="7">
        <f t="shared" ca="1" si="93"/>
        <v>1</v>
      </c>
      <c r="I1692" s="7">
        <f t="shared" ca="1" si="93"/>
        <v>0</v>
      </c>
      <c r="J1692" s="7">
        <f t="shared" ca="1" si="93"/>
        <v>0</v>
      </c>
      <c r="K1692" s="7">
        <f t="shared" ca="1" si="91"/>
        <v>0</v>
      </c>
      <c r="L1692" s="7">
        <f t="shared" ca="1" si="94"/>
        <v>1</v>
      </c>
    </row>
    <row r="1693" spans="1:12" x14ac:dyDescent="0.3">
      <c r="A1693" s="6" t="s">
        <v>1699</v>
      </c>
      <c r="B1693" s="6">
        <v>5883039.0635383381</v>
      </c>
      <c r="C1693" s="7" cm="1">
        <f t="array" aca="1" ref="C1693" ca="1">IFERROR(INDEX($B$2:$F$12500,MATCH($I1693&amp;C$1,$B$2:$B$12500&amp;$C$2:$C$12500,0),3),0)</f>
        <v>5883039.0601209272</v>
      </c>
      <c r="D1693" s="7" cm="1">
        <f t="array" aca="1" ref="D1693" ca="1">IFERROR(INDEX($B$2:$F$12500,MATCH($I1693&amp;D$1,$B$2:$B$12500&amp;$C$2:$C$12500,0),3),0)</f>
        <v>0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0</v>
      </c>
      <c r="G1693" s="7">
        <f t="shared" ca="1" si="92"/>
        <v>5883039.0601209272</v>
      </c>
      <c r="H1693" s="7">
        <f t="shared" ca="1" si="93"/>
        <v>1</v>
      </c>
      <c r="I1693" s="7">
        <f t="shared" ca="1" si="93"/>
        <v>0</v>
      </c>
      <c r="J1693" s="7">
        <f t="shared" ca="1" si="93"/>
        <v>0</v>
      </c>
      <c r="K1693" s="7">
        <f t="shared" ca="1" si="91"/>
        <v>0</v>
      </c>
      <c r="L1693" s="7">
        <f t="shared" ca="1" si="94"/>
        <v>1</v>
      </c>
    </row>
    <row r="1694" spans="1:12" x14ac:dyDescent="0.3">
      <c r="A1694" s="6" t="s">
        <v>1700</v>
      </c>
      <c r="B1694" s="6">
        <v>4098110.3675686205</v>
      </c>
      <c r="C1694" s="7" cm="1">
        <f t="array" aca="1" ref="C1694" ca="1">IFERROR(INDEX($B$2:$F$12500,MATCH($I1694&amp;C$1,$B$2:$B$12500&amp;$C$2:$C$12500,0),3),0)</f>
        <v>3945273.6080460725</v>
      </c>
      <c r="D1694" s="7" cm="1">
        <f t="array" aca="1" ref="D1694" ca="1">IFERROR(INDEX($B$2:$F$12500,MATCH($I1694&amp;D$1,$B$2:$B$12500&amp;$C$2:$C$12500,0),3),0)</f>
        <v>152836.75678581253</v>
      </c>
      <c r="E1694" s="7" cm="1">
        <f t="array" aca="1" ref="E1694" ca="1">IFERROR(INDEX($B$2:$F$12500,MATCH($I1694&amp;E$1,$B$2:$B$12500&amp;$C$2:$C$12500,0),3),0)</f>
        <v>0</v>
      </c>
      <c r="F1694" s="7" cm="1">
        <f t="array" aca="1" ref="F1694" ca="1">IFERROR(INDEX($B$2:$F$12500,MATCH($I1694&amp;F$1,$B$2:$B$12500&amp;$C$2:$C$12500,0),3),0)</f>
        <v>0</v>
      </c>
      <c r="G1694" s="7">
        <f t="shared" ca="1" si="92"/>
        <v>4098110.3648318849</v>
      </c>
      <c r="H1694" s="7">
        <f t="shared" ca="1" si="93"/>
        <v>0.96270555373584188</v>
      </c>
      <c r="I1694" s="7">
        <f t="shared" ca="1" si="93"/>
        <v>3.7294446264158211E-2</v>
      </c>
      <c r="J1694" s="7">
        <f t="shared" ca="1" si="93"/>
        <v>0</v>
      </c>
      <c r="K1694" s="7">
        <f t="shared" ca="1" si="91"/>
        <v>0</v>
      </c>
      <c r="L1694" s="7">
        <f t="shared" ca="1" si="94"/>
        <v>1</v>
      </c>
    </row>
    <row r="1695" spans="1:12" x14ac:dyDescent="0.3">
      <c r="A1695" s="6" t="s">
        <v>1701</v>
      </c>
      <c r="B1695" s="6">
        <v>650258.69027647597</v>
      </c>
      <c r="C1695" s="7" cm="1">
        <f t="array" aca="1" ref="C1695" ca="1">IFERROR(INDEX($B$2:$F$12500,MATCH($I1695&amp;C$1,$B$2:$B$12500&amp;$C$2:$C$12500,0),3),0)</f>
        <v>306600.16262148542</v>
      </c>
      <c r="D1695" s="7" cm="1">
        <f t="array" aca="1" ref="D1695" ca="1">IFERROR(INDEX($B$2:$F$12500,MATCH($I1695&amp;D$1,$B$2:$B$12500&amp;$C$2:$C$12500,0),3),0)</f>
        <v>343658.53150529566</v>
      </c>
      <c r="E1695" s="7" cm="1">
        <f t="array" aca="1" ref="E1695" ca="1">IFERROR(INDEX($B$2:$F$12500,MATCH($I1695&amp;E$1,$B$2:$B$12500&amp;$C$2:$C$12500,0),3),0)</f>
        <v>0</v>
      </c>
      <c r="F1695" s="7" cm="1">
        <f t="array" aca="1" ref="F1695" ca="1">IFERROR(INDEX($B$2:$F$12500,MATCH($I1695&amp;F$1,$B$2:$B$12500&amp;$C$2:$C$12500,0),3),0)</f>
        <v>0</v>
      </c>
      <c r="G1695" s="7">
        <f t="shared" ca="1" si="92"/>
        <v>650258.69412678108</v>
      </c>
      <c r="H1695" s="7">
        <f t="shared" ca="1" si="93"/>
        <v>0.47150490318812643</v>
      </c>
      <c r="I1695" s="7">
        <f t="shared" ca="1" si="93"/>
        <v>0.52849509681187357</v>
      </c>
      <c r="J1695" s="7">
        <f t="shared" ca="1" si="93"/>
        <v>0</v>
      </c>
      <c r="K1695" s="7">
        <f t="shared" ca="1" si="91"/>
        <v>0</v>
      </c>
      <c r="L1695" s="7">
        <f t="shared" ca="1" si="94"/>
        <v>1</v>
      </c>
    </row>
    <row r="1696" spans="1:12" x14ac:dyDescent="0.3">
      <c r="A1696" s="6" t="s">
        <v>1702</v>
      </c>
      <c r="B1696" s="6">
        <v>4055446.6992361946</v>
      </c>
      <c r="C1696" s="7" cm="1">
        <f t="array" aca="1" ref="C1696" ca="1">IFERROR(INDEX($B$2:$F$12500,MATCH($I1696&amp;C$1,$B$2:$B$12500&amp;$C$2:$C$12500,0),3),0)</f>
        <v>3137826.135871836</v>
      </c>
      <c r="D1696" s="7" cm="1">
        <f t="array" aca="1" ref="D1696" ca="1">IFERROR(INDEX($B$2:$F$12500,MATCH($I1696&amp;D$1,$B$2:$B$12500&amp;$C$2:$C$12500,0),3),0)</f>
        <v>917620.56129116029</v>
      </c>
      <c r="E1696" s="7" cm="1">
        <f t="array" aca="1" ref="E1696" ca="1">IFERROR(INDEX($B$2:$F$12500,MATCH($I1696&amp;E$1,$B$2:$B$12500&amp;$C$2:$C$12500,0),3),0)</f>
        <v>0</v>
      </c>
      <c r="F1696" s="7" cm="1">
        <f t="array" aca="1" ref="F1696" ca="1">IFERROR(INDEX($B$2:$F$12500,MATCH($I1696&amp;F$1,$B$2:$B$12500&amp;$C$2:$C$12500,0),3),0)</f>
        <v>0</v>
      </c>
      <c r="G1696" s="7">
        <f t="shared" ca="1" si="92"/>
        <v>4055446.697162996</v>
      </c>
      <c r="H1696" s="7">
        <f t="shared" ca="1" si="93"/>
        <v>0.77373132238845965</v>
      </c>
      <c r="I1696" s="7">
        <f t="shared" ca="1" si="93"/>
        <v>0.2262686776115404</v>
      </c>
      <c r="J1696" s="7">
        <f t="shared" ca="1" si="93"/>
        <v>0</v>
      </c>
      <c r="K1696" s="7">
        <f t="shared" ca="1" si="91"/>
        <v>0</v>
      </c>
      <c r="L1696" s="7">
        <f t="shared" ca="1" si="94"/>
        <v>1</v>
      </c>
    </row>
    <row r="1697" spans="1:12" x14ac:dyDescent="0.3">
      <c r="A1697" s="6" t="s">
        <v>1703</v>
      </c>
      <c r="B1697" s="6">
        <v>4222428.4951094072</v>
      </c>
      <c r="C1697" s="7" cm="1">
        <f t="array" aca="1" ref="C1697" ca="1">IFERROR(INDEX($B$2:$F$12500,MATCH($I1697&amp;C$1,$B$2:$B$12500&amp;$C$2:$C$12500,0),3),0)</f>
        <v>3641731.8906551716</v>
      </c>
      <c r="D1697" s="7" cm="1">
        <f t="array" aca="1" ref="D1697" ca="1">IFERROR(INDEX($B$2:$F$12500,MATCH($I1697&amp;D$1,$B$2:$B$12500&amp;$C$2:$C$12500,0),3),0)</f>
        <v>580696.60097681987</v>
      </c>
      <c r="E1697" s="7" cm="1">
        <f t="array" aca="1" ref="E1697" ca="1">IFERROR(INDEX($B$2:$F$12500,MATCH($I1697&amp;E$1,$B$2:$B$12500&amp;$C$2:$C$12500,0),3),0)</f>
        <v>0</v>
      </c>
      <c r="F1697" s="7" cm="1">
        <f t="array" aca="1" ref="F1697" ca="1">IFERROR(INDEX($B$2:$F$12500,MATCH($I1697&amp;F$1,$B$2:$B$12500&amp;$C$2:$C$12500,0),3),0)</f>
        <v>0</v>
      </c>
      <c r="G1697" s="7">
        <f t="shared" ca="1" si="92"/>
        <v>4222428.4916319912</v>
      </c>
      <c r="H1697" s="7">
        <f t="shared" ca="1" si="93"/>
        <v>0.86247331313540443</v>
      </c>
      <c r="I1697" s="7">
        <f t="shared" ca="1" si="93"/>
        <v>0.13752668686459568</v>
      </c>
      <c r="J1697" s="7">
        <f t="shared" ca="1" si="93"/>
        <v>0</v>
      </c>
      <c r="K1697" s="7">
        <f t="shared" ca="1" si="91"/>
        <v>0</v>
      </c>
      <c r="L1697" s="7">
        <f t="shared" ca="1" si="94"/>
        <v>1</v>
      </c>
    </row>
    <row r="1698" spans="1:12" x14ac:dyDescent="0.3">
      <c r="A1698" s="6" t="s">
        <v>1704</v>
      </c>
      <c r="B1698" s="6">
        <v>3589001.505792513</v>
      </c>
      <c r="C1698" s="7" cm="1">
        <f t="array" aca="1" ref="C1698" ca="1">IFERROR(INDEX($B$2:$F$12500,MATCH($I1698&amp;C$1,$B$2:$B$12500&amp;$C$2:$C$12500,0),3),0)</f>
        <v>3526304.8192460616</v>
      </c>
      <c r="D1698" s="7" cm="1">
        <f t="array" aca="1" ref="D1698" ca="1">IFERROR(INDEX($B$2:$F$12500,MATCH($I1698&amp;D$1,$B$2:$B$12500&amp;$C$2:$C$12500,0),3),0)</f>
        <v>62696.686082384018</v>
      </c>
      <c r="E1698" s="7" cm="1">
        <f t="array" aca="1" ref="E1698" ca="1">IFERROR(INDEX($B$2:$F$12500,MATCH($I1698&amp;E$1,$B$2:$B$12500&amp;$C$2:$C$12500,0),3),0)</f>
        <v>0</v>
      </c>
      <c r="F1698" s="7" cm="1">
        <f t="array" aca="1" ref="F1698" ca="1">IFERROR(INDEX($B$2:$F$12500,MATCH($I1698&amp;F$1,$B$2:$B$12500&amp;$C$2:$C$12500,0),3),0)</f>
        <v>0</v>
      </c>
      <c r="G1698" s="7">
        <f t="shared" ca="1" si="92"/>
        <v>3589001.5053284457</v>
      </c>
      <c r="H1698" s="7">
        <f t="shared" ca="1" si="93"/>
        <v>0.98253088331411931</v>
      </c>
      <c r="I1698" s="7">
        <f t="shared" ca="1" si="93"/>
        <v>1.7469116685880678E-2</v>
      </c>
      <c r="J1698" s="7">
        <f t="shared" ca="1" si="93"/>
        <v>0</v>
      </c>
      <c r="K1698" s="7">
        <f t="shared" ca="1" si="91"/>
        <v>0</v>
      </c>
      <c r="L1698" s="7">
        <f t="shared" ca="1" si="94"/>
        <v>1</v>
      </c>
    </row>
    <row r="1699" spans="1:12" x14ac:dyDescent="0.3">
      <c r="A1699" s="6" t="s">
        <v>1705</v>
      </c>
      <c r="B1699" s="6">
        <v>8823575.3259042278</v>
      </c>
      <c r="C1699" s="7" cm="1">
        <f t="array" aca="1" ref="C1699" ca="1">IFERROR(INDEX($B$2:$F$12500,MATCH($I1699&amp;C$1,$B$2:$B$12500&amp;$C$2:$C$12500,0),3),0)</f>
        <v>7634983.350116211</v>
      </c>
      <c r="D1699" s="7" cm="1">
        <f t="array" aca="1" ref="D1699" ca="1">IFERROR(INDEX($B$2:$F$12500,MATCH($I1699&amp;D$1,$B$2:$B$12500&amp;$C$2:$C$12500,0),3),0)</f>
        <v>594127.87528157444</v>
      </c>
      <c r="E1699" s="7" cm="1">
        <f t="array" aca="1" ref="E1699" ca="1">IFERROR(INDEX($B$2:$F$12500,MATCH($I1699&amp;E$1,$B$2:$B$12500&amp;$C$2:$C$12500,0),3),0)</f>
        <v>0</v>
      </c>
      <c r="F1699" s="7" cm="1">
        <f t="array" aca="1" ref="F1699" ca="1">IFERROR(INDEX($B$2:$F$12500,MATCH($I1699&amp;F$1,$B$2:$B$12500&amp;$C$2:$C$12500,0),3),0)</f>
        <v>303.58538611215772</v>
      </c>
      <c r="G1699" s="7">
        <f t="shared" ca="1" si="92"/>
        <v>8229414.8107838975</v>
      </c>
      <c r="H1699" s="7">
        <f t="shared" ca="1" si="93"/>
        <v>0.92776746897133699</v>
      </c>
      <c r="I1699" s="7">
        <f t="shared" ca="1" si="93"/>
        <v>7.2195640752368451E-2</v>
      </c>
      <c r="J1699" s="7">
        <f t="shared" ca="1" si="93"/>
        <v>0</v>
      </c>
      <c r="K1699" s="7">
        <f t="shared" ca="1" si="91"/>
        <v>3.6890276294535158E-5</v>
      </c>
      <c r="L1699" s="7">
        <f t="shared" ca="1" si="94"/>
        <v>0.99999999999999989</v>
      </c>
    </row>
    <row r="1700" spans="1:12" x14ac:dyDescent="0.3">
      <c r="A1700" s="6" t="s">
        <v>1706</v>
      </c>
      <c r="B1700" s="6">
        <v>445699.02819812944</v>
      </c>
      <c r="C1700" s="7" cm="1">
        <f t="array" aca="1" ref="C1700" ca="1">IFERROR(INDEX($B$2:$F$12500,MATCH($I1700&amp;C$1,$B$2:$B$12500&amp;$C$2:$C$12500,0),3),0)</f>
        <v>178628.63679737592</v>
      </c>
      <c r="D1700" s="7" cm="1">
        <f t="array" aca="1" ref="D1700" ca="1">IFERROR(INDEX($B$2:$F$12500,MATCH($I1700&amp;D$1,$B$2:$B$12500&amp;$C$2:$C$12500,0),3),0)</f>
        <v>124381.60853798524</v>
      </c>
      <c r="E1700" s="7" cm="1">
        <f t="array" aca="1" ref="E1700" ca="1">IFERROR(INDEX($B$2:$F$12500,MATCH($I1700&amp;E$1,$B$2:$B$12500&amp;$C$2:$C$12500,0),3),0)</f>
        <v>133740.39426434704</v>
      </c>
      <c r="F1700" s="7" cm="1">
        <f t="array" aca="1" ref="F1700" ca="1">IFERROR(INDEX($B$2:$F$12500,MATCH($I1700&amp;F$1,$B$2:$B$12500&amp;$C$2:$C$12500,0),3),0)</f>
        <v>8948.3808330146021</v>
      </c>
      <c r="G1700" s="7">
        <f t="shared" ca="1" si="92"/>
        <v>445699.02043272281</v>
      </c>
      <c r="H1700" s="7">
        <f t="shared" ca="1" si="93"/>
        <v>0.40078310386221611</v>
      </c>
      <c r="I1700" s="7">
        <f t="shared" ca="1" si="93"/>
        <v>0.27907085911300616</v>
      </c>
      <c r="J1700" s="7">
        <f t="shared" ca="1" si="93"/>
        <v>0.30006885394206251</v>
      </c>
      <c r="K1700" s="7">
        <f t="shared" ca="1" si="91"/>
        <v>2.0077183082715208E-2</v>
      </c>
      <c r="L1700" s="7">
        <f t="shared" ca="1" si="94"/>
        <v>1</v>
      </c>
    </row>
    <row r="1701" spans="1:12" x14ac:dyDescent="0.3">
      <c r="A1701" s="6" t="s">
        <v>1707</v>
      </c>
      <c r="B1701" s="6">
        <v>207515.22512744274</v>
      </c>
      <c r="C1701" s="7" cm="1">
        <f t="array" aca="1" ref="C1701" ca="1">IFERROR(INDEX($B$2:$F$12500,MATCH($I1701&amp;C$1,$B$2:$B$12500&amp;$C$2:$C$12500,0),3),0)</f>
        <v>0</v>
      </c>
      <c r="D1701" s="7" cm="1">
        <f t="array" aca="1" ref="D1701" ca="1">IFERROR(INDEX($B$2:$F$12500,MATCH($I1701&amp;D$1,$B$2:$B$12500&amp;$C$2:$C$12500,0),3),0)</f>
        <v>207515.22577756911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0</v>
      </c>
      <c r="G1701" s="7">
        <f t="shared" ca="1" si="92"/>
        <v>207515.22577756911</v>
      </c>
      <c r="H1701" s="7">
        <f t="shared" ca="1" si="93"/>
        <v>0</v>
      </c>
      <c r="I1701" s="7">
        <f t="shared" ca="1" si="93"/>
        <v>1</v>
      </c>
      <c r="J1701" s="7">
        <f t="shared" ca="1" si="93"/>
        <v>0</v>
      </c>
      <c r="K1701" s="7">
        <f t="shared" ca="1" si="91"/>
        <v>0</v>
      </c>
      <c r="L1701" s="7">
        <f t="shared" ca="1" si="94"/>
        <v>1</v>
      </c>
    </row>
    <row r="1702" spans="1:12" x14ac:dyDescent="0.3">
      <c r="A1702" s="6" t="s">
        <v>1708</v>
      </c>
      <c r="B1702" s="6">
        <v>147959.8906388027</v>
      </c>
      <c r="C1702" s="7" cm="1">
        <f t="array" aca="1" ref="C1702" ca="1">IFERROR(INDEX($B$2:$F$12500,MATCH($I1702&amp;C$1,$B$2:$B$12500&amp;$C$2:$C$12500,0),3),0)</f>
        <v>0</v>
      </c>
      <c r="D1702" s="7" cm="1">
        <f t="array" aca="1" ref="D1702" ca="1">IFERROR(INDEX($B$2:$F$12500,MATCH($I1702&amp;D$1,$B$2:$B$12500&amp;$C$2:$C$12500,0),3),0)</f>
        <v>147959.89167386663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0</v>
      </c>
      <c r="G1702" s="7">
        <f t="shared" ca="1" si="92"/>
        <v>147959.89167386663</v>
      </c>
      <c r="H1702" s="7">
        <f t="shared" ca="1" si="93"/>
        <v>0</v>
      </c>
      <c r="I1702" s="7">
        <f t="shared" ca="1" si="93"/>
        <v>1</v>
      </c>
      <c r="J1702" s="7">
        <f t="shared" ca="1" si="93"/>
        <v>0</v>
      </c>
      <c r="K1702" s="7">
        <f t="shared" ca="1" si="91"/>
        <v>0</v>
      </c>
      <c r="L1702" s="7">
        <f t="shared" ca="1" si="94"/>
        <v>1</v>
      </c>
    </row>
    <row r="1703" spans="1:12" x14ac:dyDescent="0.3">
      <c r="A1703" s="6" t="s">
        <v>1709</v>
      </c>
      <c r="B1703" s="6">
        <v>33117.25516418762</v>
      </c>
      <c r="C1703" s="7" cm="1">
        <f t="array" aca="1" ref="C1703" ca="1">IFERROR(INDEX($B$2:$F$12500,MATCH($I1703&amp;C$1,$B$2:$B$12500&amp;$C$2:$C$12500,0),3),0)</f>
        <v>0</v>
      </c>
      <c r="D1703" s="7" cm="1">
        <f t="array" aca="1" ref="D1703" ca="1">IFERROR(INDEX($B$2:$F$12500,MATCH($I1703&amp;D$1,$B$2:$B$12500&amp;$C$2:$C$12500,0),3),0)</f>
        <v>33117.254056408681</v>
      </c>
      <c r="E1703" s="7" cm="1">
        <f t="array" aca="1" ref="E1703" ca="1">IFERROR(INDEX($B$2:$F$12500,MATCH($I1703&amp;E$1,$B$2:$B$12500&amp;$C$2:$C$12500,0),3),0)</f>
        <v>0</v>
      </c>
      <c r="F1703" s="7" cm="1">
        <f t="array" aca="1" ref="F1703" ca="1">IFERROR(INDEX($B$2:$F$12500,MATCH($I1703&amp;F$1,$B$2:$B$12500&amp;$C$2:$C$12500,0),3),0)</f>
        <v>0</v>
      </c>
      <c r="G1703" s="7">
        <f t="shared" ca="1" si="92"/>
        <v>33117.254056408681</v>
      </c>
      <c r="H1703" s="7">
        <f t="shared" ca="1" si="93"/>
        <v>0</v>
      </c>
      <c r="I1703" s="7">
        <f t="shared" ca="1" si="93"/>
        <v>1</v>
      </c>
      <c r="J1703" s="7">
        <f t="shared" ca="1" si="93"/>
        <v>0</v>
      </c>
      <c r="K1703" s="7">
        <f t="shared" ca="1" si="91"/>
        <v>0</v>
      </c>
      <c r="L1703" s="7">
        <f t="shared" ca="1" si="94"/>
        <v>1</v>
      </c>
    </row>
    <row r="1704" spans="1:12" x14ac:dyDescent="0.3">
      <c r="A1704" s="6" t="s">
        <v>1710</v>
      </c>
      <c r="B1704" s="6">
        <v>16686.997982651941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16686.998074580792</v>
      </c>
      <c r="E1704" s="7" cm="1">
        <f t="array" aca="1" ref="E1704" ca="1">IFERROR(INDEX($B$2:$F$12500,MATCH($I1704&amp;E$1,$B$2:$B$12500&amp;$C$2:$C$12500,0),3),0)</f>
        <v>0</v>
      </c>
      <c r="F1704" s="7" cm="1">
        <f t="array" aca="1" ref="F1704" ca="1">IFERROR(INDEX($B$2:$F$12500,MATCH($I1704&amp;F$1,$B$2:$B$12500&amp;$C$2:$C$12500,0),3),0)</f>
        <v>0</v>
      </c>
      <c r="G1704" s="7">
        <f t="shared" ca="1" si="92"/>
        <v>16686.998074580792</v>
      </c>
      <c r="H1704" s="7">
        <f t="shared" ca="1" si="93"/>
        <v>0</v>
      </c>
      <c r="I1704" s="7">
        <f t="shared" ca="1" si="93"/>
        <v>1</v>
      </c>
      <c r="J1704" s="7">
        <f t="shared" ca="1" si="93"/>
        <v>0</v>
      </c>
      <c r="K1704" s="7">
        <f t="shared" ca="1" si="91"/>
        <v>0</v>
      </c>
      <c r="L1704" s="7">
        <f t="shared" ca="1" si="94"/>
        <v>1</v>
      </c>
    </row>
    <row r="1705" spans="1:12" x14ac:dyDescent="0.3">
      <c r="A1705" s="6" t="s">
        <v>1711</v>
      </c>
      <c r="B1705" s="6">
        <v>104268.68161281561</v>
      </c>
      <c r="C1705" s="7" cm="1">
        <f t="array" aca="1" ref="C1705" ca="1">IFERROR(INDEX($B$2:$F$12500,MATCH($I1705&amp;C$1,$B$2:$B$12500&amp;$C$2:$C$12500,0),3),0)</f>
        <v>0</v>
      </c>
      <c r="D1705" s="7" cm="1">
        <f t="array" aca="1" ref="D1705" ca="1">IFERROR(INDEX($B$2:$F$12500,MATCH($I1705&amp;D$1,$B$2:$B$12500&amp;$C$2:$C$12500,0),3),0)</f>
        <v>104268.68266119303</v>
      </c>
      <c r="E1705" s="7" cm="1">
        <f t="array" aca="1" ref="E1705" ca="1">IFERROR(INDEX($B$2:$F$12500,MATCH($I1705&amp;E$1,$B$2:$B$12500&amp;$C$2:$C$12500,0),3),0)</f>
        <v>0</v>
      </c>
      <c r="F1705" s="7" cm="1">
        <f t="array" aca="1" ref="F1705" ca="1">IFERROR(INDEX($B$2:$F$12500,MATCH($I1705&amp;F$1,$B$2:$B$12500&amp;$C$2:$C$12500,0),3),0)</f>
        <v>0</v>
      </c>
      <c r="G1705" s="7">
        <f t="shared" ca="1" si="92"/>
        <v>104268.68266119303</v>
      </c>
      <c r="H1705" s="7">
        <f t="shared" ca="1" si="93"/>
        <v>0</v>
      </c>
      <c r="I1705" s="7">
        <f t="shared" ca="1" si="93"/>
        <v>1</v>
      </c>
      <c r="J1705" s="7">
        <f t="shared" ca="1" si="93"/>
        <v>0</v>
      </c>
      <c r="K1705" s="7">
        <f t="shared" ca="1" si="91"/>
        <v>0</v>
      </c>
      <c r="L1705" s="7">
        <f t="shared" ca="1" si="94"/>
        <v>1</v>
      </c>
    </row>
    <row r="1706" spans="1:12" x14ac:dyDescent="0.3">
      <c r="A1706" s="6" t="s">
        <v>1712</v>
      </c>
      <c r="B1706" s="6">
        <v>78705.913476353191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78705.914010289111</v>
      </c>
      <c r="E1706" s="7" cm="1">
        <f t="array" aca="1" ref="E1706" ca="1">IFERROR(INDEX($B$2:$F$12500,MATCH($I1706&amp;E$1,$B$2:$B$12500&amp;$C$2:$C$12500,0),3),0)</f>
        <v>0</v>
      </c>
      <c r="F1706" s="7" cm="1">
        <f t="array" aca="1" ref="F1706" ca="1">IFERROR(INDEX($B$2:$F$12500,MATCH($I1706&amp;F$1,$B$2:$B$12500&amp;$C$2:$C$12500,0),3),0)</f>
        <v>0</v>
      </c>
      <c r="G1706" s="7">
        <f t="shared" ca="1" si="92"/>
        <v>78705.914010289111</v>
      </c>
      <c r="H1706" s="7">
        <f t="shared" ca="1" si="93"/>
        <v>0</v>
      </c>
      <c r="I1706" s="7">
        <f t="shared" ca="1" si="93"/>
        <v>1</v>
      </c>
      <c r="J1706" s="7">
        <f t="shared" ca="1" si="93"/>
        <v>0</v>
      </c>
      <c r="K1706" s="7">
        <f t="shared" ca="1" si="91"/>
        <v>0</v>
      </c>
      <c r="L1706" s="7">
        <f t="shared" ca="1" si="94"/>
        <v>1</v>
      </c>
    </row>
    <row r="1707" spans="1:12" x14ac:dyDescent="0.3">
      <c r="A1707" s="6" t="s">
        <v>1713</v>
      </c>
      <c r="B1707" s="6">
        <v>31129.294819817718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31129.294819819021</v>
      </c>
      <c r="E1707" s="7" cm="1">
        <f t="array" aca="1" ref="E1707" ca="1">IFERROR(INDEX($B$2:$F$12500,MATCH($I1707&amp;E$1,$B$2:$B$12500&amp;$C$2:$C$12500,0),3),0)</f>
        <v>0</v>
      </c>
      <c r="F1707" s="7" cm="1">
        <f t="array" aca="1" ref="F1707" ca="1">IFERROR(INDEX($B$2:$F$12500,MATCH($I1707&amp;F$1,$B$2:$B$12500&amp;$C$2:$C$12500,0),3),0)</f>
        <v>0</v>
      </c>
      <c r="G1707" s="7">
        <f t="shared" ca="1" si="92"/>
        <v>31129.294819819021</v>
      </c>
      <c r="H1707" s="7">
        <f t="shared" ca="1" si="93"/>
        <v>0</v>
      </c>
      <c r="I1707" s="7">
        <f t="shared" ca="1" si="93"/>
        <v>1</v>
      </c>
      <c r="J1707" s="7">
        <f t="shared" ca="1" si="93"/>
        <v>0</v>
      </c>
      <c r="K1707" s="7">
        <f t="shared" ca="1" si="91"/>
        <v>0</v>
      </c>
      <c r="L1707" s="7">
        <f t="shared" ca="1" si="94"/>
        <v>1</v>
      </c>
    </row>
    <row r="1708" spans="1:12" x14ac:dyDescent="0.3">
      <c r="A1708" s="6" t="s">
        <v>1714</v>
      </c>
      <c r="B1708" s="6">
        <v>59740.074117932694</v>
      </c>
      <c r="C1708" s="7" cm="1">
        <f t="array" aca="1" ref="C1708" ca="1">IFERROR(INDEX($B$2:$F$12500,MATCH($I1708&amp;C$1,$B$2:$B$12500&amp;$C$2:$C$12500,0),3),0)</f>
        <v>0</v>
      </c>
      <c r="D1708" s="7" cm="1">
        <f t="array" aca="1" ref="D1708" ca="1">IFERROR(INDEX($B$2:$F$12500,MATCH($I1708&amp;D$1,$B$2:$B$12500&amp;$C$2:$C$12500,0),3),0)</f>
        <v>59740.074679588979</v>
      </c>
      <c r="E1708" s="7" cm="1">
        <f t="array" aca="1" ref="E1708" ca="1">IFERROR(INDEX($B$2:$F$12500,MATCH($I1708&amp;E$1,$B$2:$B$12500&amp;$C$2:$C$12500,0),3),0)</f>
        <v>0</v>
      </c>
      <c r="F1708" s="7" cm="1">
        <f t="array" aca="1" ref="F1708" ca="1">IFERROR(INDEX($B$2:$F$12500,MATCH($I1708&amp;F$1,$B$2:$B$12500&amp;$C$2:$C$12500,0),3),0)</f>
        <v>0</v>
      </c>
      <c r="G1708" s="7">
        <f t="shared" ca="1" si="92"/>
        <v>59740.074679588979</v>
      </c>
      <c r="H1708" s="7">
        <f t="shared" ca="1" si="93"/>
        <v>0</v>
      </c>
      <c r="I1708" s="7">
        <f t="shared" ca="1" si="93"/>
        <v>1</v>
      </c>
      <c r="J1708" s="7">
        <f t="shared" ca="1" si="93"/>
        <v>0</v>
      </c>
      <c r="K1708" s="7">
        <f t="shared" ca="1" si="91"/>
        <v>0</v>
      </c>
      <c r="L1708" s="7">
        <f t="shared" ca="1" si="94"/>
        <v>1</v>
      </c>
    </row>
    <row r="1709" spans="1:12" x14ac:dyDescent="0.3">
      <c r="A1709" s="6" t="s">
        <v>1715</v>
      </c>
      <c r="B1709" s="6">
        <v>10042.726894690464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10042.726273390035</v>
      </c>
      <c r="E1709" s="7" cm="1">
        <f t="array" aca="1" ref="E1709" ca="1">IFERROR(INDEX($B$2:$F$12500,MATCH($I1709&amp;E$1,$B$2:$B$12500&amp;$C$2:$C$12500,0),3),0)</f>
        <v>0</v>
      </c>
      <c r="F1709" s="7" cm="1">
        <f t="array" aca="1" ref="F1709" ca="1">IFERROR(INDEX($B$2:$F$12500,MATCH($I1709&amp;F$1,$B$2:$B$12500&amp;$C$2:$C$12500,0),3),0)</f>
        <v>0</v>
      </c>
      <c r="G1709" s="7">
        <f t="shared" ca="1" si="92"/>
        <v>10042.726273390035</v>
      </c>
      <c r="H1709" s="7">
        <f t="shared" ca="1" si="93"/>
        <v>0</v>
      </c>
      <c r="I1709" s="7">
        <f t="shared" ca="1" si="93"/>
        <v>1</v>
      </c>
      <c r="J1709" s="7">
        <f t="shared" ca="1" si="93"/>
        <v>0</v>
      </c>
      <c r="K1709" s="7">
        <f t="shared" ca="1" si="91"/>
        <v>0</v>
      </c>
      <c r="L1709" s="7">
        <f t="shared" ca="1" si="94"/>
        <v>1</v>
      </c>
    </row>
    <row r="1710" spans="1:12" x14ac:dyDescent="0.3">
      <c r="A1710" s="6" t="s">
        <v>1716</v>
      </c>
      <c r="B1710" s="6">
        <v>14427.712666733176</v>
      </c>
      <c r="C1710" s="7" cm="1">
        <f t="array" aca="1" ref="C1710" ca="1">IFERROR(INDEX($B$2:$F$12500,MATCH($I1710&amp;C$1,$B$2:$B$12500&amp;$C$2:$C$12500,0),3),0)</f>
        <v>0</v>
      </c>
      <c r="D1710" s="7" cm="1">
        <f t="array" aca="1" ref="D1710" ca="1">IFERROR(INDEX($B$2:$F$12500,MATCH($I1710&amp;D$1,$B$2:$B$12500&amp;$C$2:$C$12500,0),3),0)</f>
        <v>14427.712029396573</v>
      </c>
      <c r="E1710" s="7" cm="1">
        <f t="array" aca="1" ref="E1710" ca="1">IFERROR(INDEX($B$2:$F$12500,MATCH($I1710&amp;E$1,$B$2:$B$12500&amp;$C$2:$C$12500,0),3),0)</f>
        <v>0</v>
      </c>
      <c r="F1710" s="7" cm="1">
        <f t="array" aca="1" ref="F1710" ca="1">IFERROR(INDEX($B$2:$F$12500,MATCH($I1710&amp;F$1,$B$2:$B$12500&amp;$C$2:$C$12500,0),3),0)</f>
        <v>0</v>
      </c>
      <c r="G1710" s="7">
        <f t="shared" ca="1" si="92"/>
        <v>14427.712029396573</v>
      </c>
      <c r="H1710" s="7">
        <f t="shared" ca="1" si="93"/>
        <v>0</v>
      </c>
      <c r="I1710" s="7">
        <f t="shared" ca="1" si="93"/>
        <v>1</v>
      </c>
      <c r="J1710" s="7">
        <f t="shared" ca="1" si="93"/>
        <v>0</v>
      </c>
      <c r="K1710" s="7">
        <f t="shared" ca="1" si="91"/>
        <v>0</v>
      </c>
      <c r="L1710" s="7">
        <f t="shared" ca="1" si="94"/>
        <v>1</v>
      </c>
    </row>
    <row r="1711" spans="1:12" x14ac:dyDescent="0.3">
      <c r="A1711" s="6" t="s">
        <v>1717</v>
      </c>
      <c r="B1711" s="6">
        <v>11027.000539225439</v>
      </c>
      <c r="C1711" s="7" cm="1">
        <f t="array" aca="1" ref="C1711" ca="1">IFERROR(INDEX($B$2:$F$12500,MATCH($I1711&amp;C$1,$B$2:$B$12500&amp;$C$2:$C$12500,0),3),0)</f>
        <v>0</v>
      </c>
      <c r="D1711" s="7" cm="1">
        <f t="array" aca="1" ref="D1711" ca="1">IFERROR(INDEX($B$2:$F$12500,MATCH($I1711&amp;D$1,$B$2:$B$12500&amp;$C$2:$C$12500,0),3),0)</f>
        <v>11027.000539155837</v>
      </c>
      <c r="E1711" s="7" cm="1">
        <f t="array" aca="1" ref="E1711" ca="1">IFERROR(INDEX($B$2:$F$12500,MATCH($I1711&amp;E$1,$B$2:$B$12500&amp;$C$2:$C$12500,0),3),0)</f>
        <v>0</v>
      </c>
      <c r="F1711" s="7" cm="1">
        <f t="array" aca="1" ref="F1711" ca="1">IFERROR(INDEX($B$2:$F$12500,MATCH($I1711&amp;F$1,$B$2:$B$12500&amp;$C$2:$C$12500,0),3),0)</f>
        <v>0</v>
      </c>
      <c r="G1711" s="7">
        <f t="shared" ca="1" si="92"/>
        <v>11027.000539155837</v>
      </c>
      <c r="H1711" s="7">
        <f t="shared" ca="1" si="93"/>
        <v>0</v>
      </c>
      <c r="I1711" s="7">
        <f t="shared" ca="1" si="93"/>
        <v>1</v>
      </c>
      <c r="J1711" s="7">
        <f t="shared" ca="1" si="93"/>
        <v>0</v>
      </c>
      <c r="K1711" s="7">
        <f t="shared" ca="1" si="91"/>
        <v>0</v>
      </c>
      <c r="L1711" s="7">
        <f t="shared" ca="1" si="94"/>
        <v>1</v>
      </c>
    </row>
    <row r="1712" spans="1:12" x14ac:dyDescent="0.3">
      <c r="A1712" s="6" t="s">
        <v>1718</v>
      </c>
      <c r="B1712" s="6">
        <v>47190.576295519313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47190.577056217786</v>
      </c>
      <c r="E1712" s="7" cm="1">
        <f t="array" aca="1" ref="E1712" ca="1">IFERROR(INDEX($B$2:$F$12500,MATCH($I1712&amp;E$1,$B$2:$B$12500&amp;$C$2:$C$12500,0),3),0)</f>
        <v>0</v>
      </c>
      <c r="F1712" s="7" cm="1">
        <f t="array" aca="1" ref="F1712" ca="1">IFERROR(INDEX($B$2:$F$12500,MATCH($I1712&amp;F$1,$B$2:$B$12500&amp;$C$2:$C$12500,0),3),0)</f>
        <v>0</v>
      </c>
      <c r="G1712" s="7">
        <f t="shared" ca="1" si="92"/>
        <v>47190.577056217786</v>
      </c>
      <c r="H1712" s="7">
        <f t="shared" ca="1" si="93"/>
        <v>0</v>
      </c>
      <c r="I1712" s="7">
        <f t="shared" ca="1" si="93"/>
        <v>1</v>
      </c>
      <c r="J1712" s="7">
        <f t="shared" ca="1" si="93"/>
        <v>0</v>
      </c>
      <c r="K1712" s="7">
        <f t="shared" ca="1" si="91"/>
        <v>0</v>
      </c>
      <c r="L1712" s="7">
        <f t="shared" ca="1" si="94"/>
        <v>1</v>
      </c>
    </row>
    <row r="1713" spans="1:12" x14ac:dyDescent="0.3">
      <c r="A1713" s="6" t="s">
        <v>1719</v>
      </c>
      <c r="B1713" s="6">
        <v>1928.9598754993738</v>
      </c>
      <c r="C1713" s="7" cm="1">
        <f t="array" aca="1" ref="C1713" ca="1">IFERROR(INDEX($B$2:$F$12500,MATCH($I1713&amp;C$1,$B$2:$B$12500&amp;$C$2:$C$12500,0),3),0)</f>
        <v>0</v>
      </c>
      <c r="D1713" s="7" cm="1">
        <f t="array" aca="1" ref="D1713" ca="1">IFERROR(INDEX($B$2:$F$12500,MATCH($I1713&amp;D$1,$B$2:$B$12500&amp;$C$2:$C$12500,0),3),0)</f>
        <v>1928.9609163178156</v>
      </c>
      <c r="E1713" s="7" cm="1">
        <f t="array" aca="1" ref="E1713" ca="1">IFERROR(INDEX($B$2:$F$12500,MATCH($I1713&amp;E$1,$B$2:$B$12500&amp;$C$2:$C$12500,0),3),0)</f>
        <v>0</v>
      </c>
      <c r="F1713" s="7" cm="1">
        <f t="array" aca="1" ref="F1713" ca="1">IFERROR(INDEX($B$2:$F$12500,MATCH($I1713&amp;F$1,$B$2:$B$12500&amp;$C$2:$C$12500,0),3),0)</f>
        <v>0</v>
      </c>
      <c r="G1713" s="7">
        <f t="shared" ca="1" si="92"/>
        <v>1928.9609163178156</v>
      </c>
      <c r="H1713" s="7">
        <f t="shared" ca="1" si="93"/>
        <v>0</v>
      </c>
      <c r="I1713" s="7">
        <f t="shared" ca="1" si="93"/>
        <v>1</v>
      </c>
      <c r="J1713" s="7">
        <f t="shared" ca="1" si="93"/>
        <v>0</v>
      </c>
      <c r="K1713" s="7">
        <f t="shared" ca="1" si="91"/>
        <v>0</v>
      </c>
      <c r="L1713" s="7">
        <f t="shared" ca="1" si="94"/>
        <v>1</v>
      </c>
    </row>
    <row r="1714" spans="1:12" x14ac:dyDescent="0.3">
      <c r="A1714" s="6" t="s">
        <v>1720</v>
      </c>
      <c r="B1714" s="6">
        <v>4916.2193842522756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4916.2193843440718</v>
      </c>
      <c r="E1714" s="7" cm="1">
        <f t="array" aca="1" ref="E1714" ca="1">IFERROR(INDEX($B$2:$F$12500,MATCH($I1714&amp;E$1,$B$2:$B$12500&amp;$C$2:$C$12500,0),3),0)</f>
        <v>0</v>
      </c>
      <c r="F1714" s="7" cm="1">
        <f t="array" aca="1" ref="F1714" ca="1">IFERROR(INDEX($B$2:$F$12500,MATCH($I1714&amp;F$1,$B$2:$B$12500&amp;$C$2:$C$12500,0),3),0)</f>
        <v>0</v>
      </c>
      <c r="G1714" s="7">
        <f t="shared" ca="1" si="92"/>
        <v>4916.2193843440718</v>
      </c>
      <c r="H1714" s="7">
        <f t="shared" ca="1" si="93"/>
        <v>0</v>
      </c>
      <c r="I1714" s="7">
        <f t="shared" ca="1" si="93"/>
        <v>1</v>
      </c>
      <c r="J1714" s="7">
        <f t="shared" ca="1" si="93"/>
        <v>0</v>
      </c>
      <c r="K1714" s="7">
        <f t="shared" ca="1" si="91"/>
        <v>0</v>
      </c>
      <c r="L1714" s="7">
        <f t="shared" ca="1" si="94"/>
        <v>1</v>
      </c>
    </row>
    <row r="1715" spans="1:12" x14ac:dyDescent="0.3">
      <c r="A1715" s="6" t="s">
        <v>1721</v>
      </c>
      <c r="B1715" s="6">
        <v>18695.829233777458</v>
      </c>
      <c r="C1715" s="7" cm="1">
        <f t="array" aca="1" ref="C1715" ca="1">IFERROR(INDEX($B$2:$F$12500,MATCH($I1715&amp;C$1,$B$2:$B$12500&amp;$C$2:$C$12500,0),3),0)</f>
        <v>0</v>
      </c>
      <c r="D1715" s="7" cm="1">
        <f t="array" aca="1" ref="D1715" ca="1">IFERROR(INDEX($B$2:$F$12500,MATCH($I1715&amp;D$1,$B$2:$B$12500&amp;$C$2:$C$12500,0),3),0)</f>
        <v>18695.830148189416</v>
      </c>
      <c r="E1715" s="7" cm="1">
        <f t="array" aca="1" ref="E1715" ca="1">IFERROR(INDEX($B$2:$F$12500,MATCH($I1715&amp;E$1,$B$2:$B$12500&amp;$C$2:$C$12500,0),3),0)</f>
        <v>0</v>
      </c>
      <c r="F1715" s="7" cm="1">
        <f t="array" aca="1" ref="F1715" ca="1">IFERROR(INDEX($B$2:$F$12500,MATCH($I1715&amp;F$1,$B$2:$B$12500&amp;$C$2:$C$12500,0),3),0)</f>
        <v>0</v>
      </c>
      <c r="G1715" s="7">
        <f t="shared" ca="1" si="92"/>
        <v>18695.830148189416</v>
      </c>
      <c r="H1715" s="7">
        <f t="shared" ca="1" si="93"/>
        <v>0</v>
      </c>
      <c r="I1715" s="7">
        <f t="shared" ca="1" si="93"/>
        <v>1</v>
      </c>
      <c r="J1715" s="7">
        <f t="shared" ca="1" si="93"/>
        <v>0</v>
      </c>
      <c r="K1715" s="7">
        <f t="shared" ca="1" si="91"/>
        <v>0</v>
      </c>
      <c r="L1715" s="7">
        <f t="shared" ca="1" si="94"/>
        <v>1</v>
      </c>
    </row>
    <row r="1716" spans="1:12" x14ac:dyDescent="0.3">
      <c r="A1716" s="6" t="s">
        <v>1722</v>
      </c>
      <c r="B1716" s="6">
        <v>22246.605474750435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22246.605474816239</v>
      </c>
      <c r="E1716" s="7" cm="1">
        <f t="array" aca="1" ref="E1716" ca="1">IFERROR(INDEX($B$2:$F$12500,MATCH($I1716&amp;E$1,$B$2:$B$12500&amp;$C$2:$C$12500,0),3),0)</f>
        <v>0</v>
      </c>
      <c r="F1716" s="7" cm="1">
        <f t="array" aca="1" ref="F1716" ca="1">IFERROR(INDEX($B$2:$F$12500,MATCH($I1716&amp;F$1,$B$2:$B$12500&amp;$C$2:$C$12500,0),3),0)</f>
        <v>0</v>
      </c>
      <c r="G1716" s="7">
        <f t="shared" ca="1" si="92"/>
        <v>22246.605474816239</v>
      </c>
      <c r="H1716" s="7">
        <f t="shared" ca="1" si="93"/>
        <v>0</v>
      </c>
      <c r="I1716" s="7">
        <f t="shared" ca="1" si="93"/>
        <v>1</v>
      </c>
      <c r="J1716" s="7">
        <f t="shared" ca="1" si="93"/>
        <v>0</v>
      </c>
      <c r="K1716" s="7">
        <f t="shared" ca="1" si="91"/>
        <v>0</v>
      </c>
      <c r="L1716" s="7">
        <f t="shared" ca="1" si="94"/>
        <v>1</v>
      </c>
    </row>
    <row r="1717" spans="1:12" x14ac:dyDescent="0.3">
      <c r="A1717" s="6" t="s">
        <v>1723</v>
      </c>
      <c r="B1717" s="6">
        <v>218473.42989619466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218473.42803551411</v>
      </c>
      <c r="E1717" s="7" cm="1">
        <f t="array" aca="1" ref="E1717" ca="1">IFERROR(INDEX($B$2:$F$12500,MATCH($I1717&amp;E$1,$B$2:$B$12500&amp;$C$2:$C$12500,0),3),0)</f>
        <v>0</v>
      </c>
      <c r="F1717" s="7" cm="1">
        <f t="array" aca="1" ref="F1717" ca="1">IFERROR(INDEX($B$2:$F$12500,MATCH($I1717&amp;F$1,$B$2:$B$12500&amp;$C$2:$C$12500,0),3),0)</f>
        <v>0</v>
      </c>
      <c r="G1717" s="7">
        <f t="shared" ca="1" si="92"/>
        <v>218473.42803551411</v>
      </c>
      <c r="H1717" s="7">
        <f t="shared" ca="1" si="93"/>
        <v>0</v>
      </c>
      <c r="I1717" s="7">
        <f t="shared" ca="1" si="93"/>
        <v>1</v>
      </c>
      <c r="J1717" s="7">
        <f t="shared" ca="1" si="93"/>
        <v>0</v>
      </c>
      <c r="K1717" s="7">
        <f t="shared" ca="1" si="91"/>
        <v>0</v>
      </c>
      <c r="L1717" s="7">
        <f t="shared" ca="1" si="94"/>
        <v>1</v>
      </c>
    </row>
    <row r="1718" spans="1:12" x14ac:dyDescent="0.3">
      <c r="A1718" s="6" t="s">
        <v>1724</v>
      </c>
      <c r="B1718" s="6">
        <v>15141.158755942593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15141.158755210852</v>
      </c>
      <c r="E1718" s="7" cm="1">
        <f t="array" aca="1" ref="E1718" ca="1">IFERROR(INDEX($B$2:$F$12500,MATCH($I1718&amp;E$1,$B$2:$B$12500&amp;$C$2:$C$12500,0),3),0)</f>
        <v>0</v>
      </c>
      <c r="F1718" s="7" cm="1">
        <f t="array" aca="1" ref="F1718" ca="1">IFERROR(INDEX($B$2:$F$12500,MATCH($I1718&amp;F$1,$B$2:$B$12500&amp;$C$2:$C$12500,0),3),0)</f>
        <v>0</v>
      </c>
      <c r="G1718" s="7">
        <f t="shared" ca="1" si="92"/>
        <v>15141.158755210852</v>
      </c>
      <c r="H1718" s="7">
        <f t="shared" ca="1" si="93"/>
        <v>0</v>
      </c>
      <c r="I1718" s="7">
        <f t="shared" ca="1" si="93"/>
        <v>1</v>
      </c>
      <c r="J1718" s="7">
        <f t="shared" ca="1" si="93"/>
        <v>0</v>
      </c>
      <c r="K1718" s="7">
        <f t="shared" ca="1" si="91"/>
        <v>0</v>
      </c>
      <c r="L1718" s="7">
        <f t="shared" ca="1" si="94"/>
        <v>1</v>
      </c>
    </row>
    <row r="1719" spans="1:12" x14ac:dyDescent="0.3">
      <c r="A1719" s="6" t="s">
        <v>1725</v>
      </c>
      <c r="B1719" s="6">
        <v>18595.855895211964</v>
      </c>
      <c r="C1719" s="7" cm="1">
        <f t="array" aca="1" ref="C1719" ca="1">IFERROR(INDEX($B$2:$F$12500,MATCH($I1719&amp;C$1,$B$2:$B$12500&amp;$C$2:$C$12500,0),3),0)</f>
        <v>0</v>
      </c>
      <c r="D1719" s="7" cm="1">
        <f t="array" aca="1" ref="D1719" ca="1">IFERROR(INDEX($B$2:$F$12500,MATCH($I1719&amp;D$1,$B$2:$B$12500&amp;$C$2:$C$12500,0),3),0)</f>
        <v>18595.858706687432</v>
      </c>
      <c r="E1719" s="7" cm="1">
        <f t="array" aca="1" ref="E1719" ca="1">IFERROR(INDEX($B$2:$F$12500,MATCH($I1719&amp;E$1,$B$2:$B$12500&amp;$C$2:$C$12500,0),3),0)</f>
        <v>0</v>
      </c>
      <c r="F1719" s="7" cm="1">
        <f t="array" aca="1" ref="F1719" ca="1">IFERROR(INDEX($B$2:$F$12500,MATCH($I1719&amp;F$1,$B$2:$B$12500&amp;$C$2:$C$12500,0),3),0)</f>
        <v>0</v>
      </c>
      <c r="G1719" s="7">
        <f t="shared" ca="1" si="92"/>
        <v>18595.858706687432</v>
      </c>
      <c r="H1719" s="7">
        <f t="shared" ca="1" si="93"/>
        <v>0</v>
      </c>
      <c r="I1719" s="7">
        <f t="shared" ca="1" si="93"/>
        <v>1</v>
      </c>
      <c r="J1719" s="7">
        <f t="shared" ca="1" si="93"/>
        <v>0</v>
      </c>
      <c r="K1719" s="7">
        <f t="shared" ca="1" si="91"/>
        <v>0</v>
      </c>
      <c r="L1719" s="7">
        <f t="shared" ca="1" si="94"/>
        <v>1</v>
      </c>
    </row>
    <row r="1720" spans="1:12" x14ac:dyDescent="0.3">
      <c r="A1720" s="6" t="s">
        <v>1726</v>
      </c>
      <c r="B1720" s="6">
        <v>108445.12012313707</v>
      </c>
      <c r="C1720" s="7" cm="1">
        <f t="array" aca="1" ref="C1720" ca="1">IFERROR(INDEX($B$2:$F$12500,MATCH($I1720&amp;C$1,$B$2:$B$12500&amp;$C$2:$C$12500,0),3),0)</f>
        <v>0</v>
      </c>
      <c r="D1720" s="7" cm="1">
        <f t="array" aca="1" ref="D1720" ca="1">IFERROR(INDEX($B$2:$F$12500,MATCH($I1720&amp;D$1,$B$2:$B$12500&amp;$C$2:$C$12500,0),3),0)</f>
        <v>108445.11918426238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0</v>
      </c>
      <c r="G1720" s="7">
        <f t="shared" ca="1" si="92"/>
        <v>108445.11918426238</v>
      </c>
      <c r="H1720" s="7">
        <f t="shared" ca="1" si="93"/>
        <v>0</v>
      </c>
      <c r="I1720" s="7">
        <f t="shared" ca="1" si="93"/>
        <v>1</v>
      </c>
      <c r="J1720" s="7">
        <f t="shared" ca="1" si="93"/>
        <v>0</v>
      </c>
      <c r="K1720" s="7">
        <f t="shared" ca="1" si="91"/>
        <v>0</v>
      </c>
      <c r="L1720" s="7">
        <f t="shared" ca="1" si="94"/>
        <v>1</v>
      </c>
    </row>
    <row r="1721" spans="1:12" x14ac:dyDescent="0.3">
      <c r="A1721" s="6" t="s">
        <v>1727</v>
      </c>
      <c r="B1721" s="6">
        <v>737703.5568674953</v>
      </c>
      <c r="C1721" s="7" cm="1">
        <f t="array" aca="1" ref="C1721" ca="1">IFERROR(INDEX($B$2:$F$12500,MATCH($I1721&amp;C$1,$B$2:$B$12500&amp;$C$2:$C$12500,0),3),0)</f>
        <v>107932.7996002766</v>
      </c>
      <c r="D1721" s="7" cm="1">
        <f t="array" aca="1" ref="D1721" ca="1">IFERROR(INDEX($B$2:$F$12500,MATCH($I1721&amp;D$1,$B$2:$B$12500&amp;$C$2:$C$12500,0),3),0)</f>
        <v>629770.75478171615</v>
      </c>
      <c r="E1721" s="7" cm="1">
        <f t="array" aca="1" ref="E1721" ca="1">IFERROR(INDEX($B$2:$F$12500,MATCH($I1721&amp;E$1,$B$2:$B$12500&amp;$C$2:$C$12500,0),3),0)</f>
        <v>0</v>
      </c>
      <c r="F1721" s="7" cm="1">
        <f t="array" aca="1" ref="F1721" ca="1">IFERROR(INDEX($B$2:$F$12500,MATCH($I1721&amp;F$1,$B$2:$B$12500&amp;$C$2:$C$12500,0),3),0)</f>
        <v>0</v>
      </c>
      <c r="G1721" s="7">
        <f t="shared" ca="1" si="92"/>
        <v>737703.55438199278</v>
      </c>
      <c r="H1721" s="7">
        <f t="shared" ca="1" si="93"/>
        <v>0.14630917657797748</v>
      </c>
      <c r="I1721" s="7">
        <f t="shared" ca="1" si="93"/>
        <v>0.85369082342202252</v>
      </c>
      <c r="J1721" s="7">
        <f t="shared" ca="1" si="93"/>
        <v>0</v>
      </c>
      <c r="K1721" s="7">
        <f t="shared" ca="1" si="91"/>
        <v>0</v>
      </c>
      <c r="L1721" s="7">
        <f t="shared" ca="1" si="94"/>
        <v>1</v>
      </c>
    </row>
    <row r="1722" spans="1:12" x14ac:dyDescent="0.3">
      <c r="A1722" s="6" t="s">
        <v>1728</v>
      </c>
      <c r="B1722" s="6">
        <v>8590.9566731196137</v>
      </c>
      <c r="C1722" s="7" cm="1">
        <f t="array" aca="1" ref="C1722" ca="1">IFERROR(INDEX($B$2:$F$12500,MATCH($I1722&amp;C$1,$B$2:$B$12500&amp;$C$2:$C$12500,0),3),0)</f>
        <v>0</v>
      </c>
      <c r="D1722" s="7" cm="1">
        <f t="array" aca="1" ref="D1722" ca="1">IFERROR(INDEX($B$2:$F$12500,MATCH($I1722&amp;D$1,$B$2:$B$12500&amp;$C$2:$C$12500,0),3),0)</f>
        <v>8590.9566731003197</v>
      </c>
      <c r="E1722" s="7" cm="1">
        <f t="array" aca="1" ref="E1722" ca="1">IFERROR(INDEX($B$2:$F$12500,MATCH($I1722&amp;E$1,$B$2:$B$12500&amp;$C$2:$C$12500,0),3),0)</f>
        <v>0</v>
      </c>
      <c r="F1722" s="7" cm="1">
        <f t="array" aca="1" ref="F1722" ca="1">IFERROR(INDEX($B$2:$F$12500,MATCH($I1722&amp;F$1,$B$2:$B$12500&amp;$C$2:$C$12500,0),3),0)</f>
        <v>0</v>
      </c>
      <c r="G1722" s="7">
        <f t="shared" ca="1" si="92"/>
        <v>8590.9566731003197</v>
      </c>
      <c r="H1722" s="7">
        <f t="shared" ca="1" si="93"/>
        <v>0</v>
      </c>
      <c r="I1722" s="7">
        <f t="shared" ca="1" si="93"/>
        <v>1</v>
      </c>
      <c r="J1722" s="7">
        <f t="shared" ca="1" si="93"/>
        <v>0</v>
      </c>
      <c r="K1722" s="7">
        <f t="shared" ca="1" si="91"/>
        <v>0</v>
      </c>
      <c r="L1722" s="7">
        <f t="shared" ca="1" si="94"/>
        <v>1</v>
      </c>
    </row>
    <row r="1723" spans="1:12" x14ac:dyDescent="0.3">
      <c r="A1723" s="6" t="s">
        <v>1729</v>
      </c>
      <c r="B1723" s="6">
        <v>6047.243231153805</v>
      </c>
      <c r="C1723" s="7" cm="1">
        <f t="array" aca="1" ref="C1723" ca="1">IFERROR(INDEX($B$2:$F$12500,MATCH($I1723&amp;C$1,$B$2:$B$12500&amp;$C$2:$C$12500,0),3),0)</f>
        <v>0</v>
      </c>
      <c r="D1723" s="7" cm="1">
        <f t="array" aca="1" ref="D1723" ca="1">IFERROR(INDEX($B$2:$F$12500,MATCH($I1723&amp;D$1,$B$2:$B$12500&amp;$C$2:$C$12500,0),3),0)</f>
        <v>6047.2428476375881</v>
      </c>
      <c r="E1723" s="7" cm="1">
        <f t="array" aca="1" ref="E1723" ca="1">IFERROR(INDEX($B$2:$F$12500,MATCH($I1723&amp;E$1,$B$2:$B$12500&amp;$C$2:$C$12500,0),3),0)</f>
        <v>0</v>
      </c>
      <c r="F1723" s="7" cm="1">
        <f t="array" aca="1" ref="F1723" ca="1">IFERROR(INDEX($B$2:$F$12500,MATCH($I1723&amp;F$1,$B$2:$B$12500&amp;$C$2:$C$12500,0),3),0)</f>
        <v>0</v>
      </c>
      <c r="G1723" s="7">
        <f t="shared" ca="1" si="92"/>
        <v>6047.2428476375881</v>
      </c>
      <c r="H1723" s="7">
        <f t="shared" ca="1" si="93"/>
        <v>0</v>
      </c>
      <c r="I1723" s="7">
        <f t="shared" ca="1" si="93"/>
        <v>1</v>
      </c>
      <c r="J1723" s="7">
        <f t="shared" ca="1" si="93"/>
        <v>0</v>
      </c>
      <c r="K1723" s="7">
        <f t="shared" ca="1" si="91"/>
        <v>0</v>
      </c>
      <c r="L1723" s="7">
        <f t="shared" ca="1" si="94"/>
        <v>1</v>
      </c>
    </row>
    <row r="1724" spans="1:12" x14ac:dyDescent="0.3">
      <c r="A1724" s="6" t="s">
        <v>1730</v>
      </c>
      <c r="B1724" s="6">
        <v>55756.054873172114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55756.055092622642</v>
      </c>
      <c r="E1724" s="7" cm="1">
        <f t="array" aca="1" ref="E1724" ca="1">IFERROR(INDEX($B$2:$F$12500,MATCH($I1724&amp;E$1,$B$2:$B$12500&amp;$C$2:$C$12500,0),3),0)</f>
        <v>0</v>
      </c>
      <c r="F1724" s="7" cm="1">
        <f t="array" aca="1" ref="F1724" ca="1">IFERROR(INDEX($B$2:$F$12500,MATCH($I1724&amp;F$1,$B$2:$B$12500&amp;$C$2:$C$12500,0),3),0)</f>
        <v>0</v>
      </c>
      <c r="G1724" s="7">
        <f t="shared" ca="1" si="92"/>
        <v>55756.055092622642</v>
      </c>
      <c r="H1724" s="7">
        <f t="shared" ca="1" si="93"/>
        <v>0</v>
      </c>
      <c r="I1724" s="7">
        <f t="shared" ca="1" si="93"/>
        <v>1</v>
      </c>
      <c r="J1724" s="7">
        <f t="shared" ca="1" si="93"/>
        <v>0</v>
      </c>
      <c r="K1724" s="7">
        <f t="shared" ca="1" si="91"/>
        <v>0</v>
      </c>
      <c r="L1724" s="7">
        <f t="shared" ca="1" si="94"/>
        <v>1</v>
      </c>
    </row>
    <row r="1725" spans="1:12" x14ac:dyDescent="0.3">
      <c r="A1725" s="6" t="s">
        <v>1731</v>
      </c>
      <c r="B1725" s="6">
        <v>40969.8918893226</v>
      </c>
      <c r="C1725" s="7" cm="1">
        <f t="array" aca="1" ref="C1725" ca="1">IFERROR(INDEX($B$2:$F$12500,MATCH($I1725&amp;C$1,$B$2:$B$12500&amp;$C$2:$C$12500,0),3),0)</f>
        <v>0</v>
      </c>
      <c r="D1725" s="7" cm="1">
        <f t="array" aca="1" ref="D1725" ca="1">IFERROR(INDEX($B$2:$F$12500,MATCH($I1725&amp;D$1,$B$2:$B$12500&amp;$C$2:$C$12500,0),3),0)</f>
        <v>40969.891769987109</v>
      </c>
      <c r="E1725" s="7" cm="1">
        <f t="array" aca="1" ref="E1725" ca="1">IFERROR(INDEX($B$2:$F$12500,MATCH($I1725&amp;E$1,$B$2:$B$12500&amp;$C$2:$C$12500,0),3),0)</f>
        <v>0</v>
      </c>
      <c r="F1725" s="7" cm="1">
        <f t="array" aca="1" ref="F1725" ca="1">IFERROR(INDEX($B$2:$F$12500,MATCH($I1725&amp;F$1,$B$2:$B$12500&amp;$C$2:$C$12500,0),3),0)</f>
        <v>0</v>
      </c>
      <c r="G1725" s="7">
        <f t="shared" ca="1" si="92"/>
        <v>40969.891769987109</v>
      </c>
      <c r="H1725" s="7">
        <f t="shared" ca="1" si="93"/>
        <v>0</v>
      </c>
      <c r="I1725" s="7">
        <f t="shared" ca="1" si="93"/>
        <v>1</v>
      </c>
      <c r="J1725" s="7">
        <f t="shared" ca="1" si="93"/>
        <v>0</v>
      </c>
      <c r="K1725" s="7">
        <f t="shared" ca="1" si="91"/>
        <v>0</v>
      </c>
      <c r="L1725" s="7">
        <f t="shared" ca="1" si="94"/>
        <v>1</v>
      </c>
    </row>
    <row r="1726" spans="1:12" x14ac:dyDescent="0.3">
      <c r="A1726" s="6" t="s">
        <v>1732</v>
      </c>
      <c r="B1726" s="6">
        <v>31424.631876727708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31424.632076378359</v>
      </c>
      <c r="E1726" s="7" cm="1">
        <f t="array" aca="1" ref="E1726" ca="1">IFERROR(INDEX($B$2:$F$12500,MATCH($I1726&amp;E$1,$B$2:$B$12500&amp;$C$2:$C$12500,0),3),0)</f>
        <v>0</v>
      </c>
      <c r="F1726" s="7" cm="1">
        <f t="array" aca="1" ref="F1726" ca="1">IFERROR(INDEX($B$2:$F$12500,MATCH($I1726&amp;F$1,$B$2:$B$12500&amp;$C$2:$C$12500,0),3),0)</f>
        <v>0</v>
      </c>
      <c r="G1726" s="7">
        <f t="shared" ca="1" si="92"/>
        <v>31424.632076378359</v>
      </c>
      <c r="H1726" s="7">
        <f t="shared" ca="1" si="93"/>
        <v>0</v>
      </c>
      <c r="I1726" s="7">
        <f t="shared" ca="1" si="93"/>
        <v>1</v>
      </c>
      <c r="J1726" s="7">
        <f t="shared" ca="1" si="93"/>
        <v>0</v>
      </c>
      <c r="K1726" s="7">
        <f t="shared" ca="1" si="91"/>
        <v>0</v>
      </c>
      <c r="L1726" s="7">
        <f t="shared" ca="1" si="94"/>
        <v>1</v>
      </c>
    </row>
    <row r="1727" spans="1:12" x14ac:dyDescent="0.3">
      <c r="A1727" s="6" t="s">
        <v>1733</v>
      </c>
      <c r="B1727" s="6">
        <v>39201.290853524741</v>
      </c>
      <c r="C1727" s="7" cm="1">
        <f t="array" aca="1" ref="C1727" ca="1">IFERROR(INDEX($B$2:$F$12500,MATCH($I1727&amp;C$1,$B$2:$B$12500&amp;$C$2:$C$12500,0),3),0)</f>
        <v>0</v>
      </c>
      <c r="D1727" s="7" cm="1">
        <f t="array" aca="1" ref="D1727" ca="1">IFERROR(INDEX($B$2:$F$12500,MATCH($I1727&amp;D$1,$B$2:$B$12500&amp;$C$2:$C$12500,0),3),0)</f>
        <v>39201.28937713796</v>
      </c>
      <c r="E1727" s="7" cm="1">
        <f t="array" aca="1" ref="E1727" ca="1">IFERROR(INDEX($B$2:$F$12500,MATCH($I1727&amp;E$1,$B$2:$B$12500&amp;$C$2:$C$12500,0),3),0)</f>
        <v>0</v>
      </c>
      <c r="F1727" s="7" cm="1">
        <f t="array" aca="1" ref="F1727" ca="1">IFERROR(INDEX($B$2:$F$12500,MATCH($I1727&amp;F$1,$B$2:$B$12500&amp;$C$2:$C$12500,0),3),0)</f>
        <v>0</v>
      </c>
      <c r="G1727" s="7">
        <f t="shared" ca="1" si="92"/>
        <v>39201.28937713796</v>
      </c>
      <c r="H1727" s="7">
        <f t="shared" ca="1" si="93"/>
        <v>0</v>
      </c>
      <c r="I1727" s="7">
        <f t="shared" ca="1" si="93"/>
        <v>1</v>
      </c>
      <c r="J1727" s="7">
        <f t="shared" ca="1" si="93"/>
        <v>0</v>
      </c>
      <c r="K1727" s="7">
        <f t="shared" ca="1" si="91"/>
        <v>0</v>
      </c>
      <c r="L1727" s="7">
        <f t="shared" ca="1" si="94"/>
        <v>1</v>
      </c>
    </row>
    <row r="1728" spans="1:12" x14ac:dyDescent="0.3">
      <c r="A1728" s="6" t="s">
        <v>1734</v>
      </c>
      <c r="B1728" s="6">
        <v>10357.078469608741</v>
      </c>
      <c r="C1728" s="7" cm="1">
        <f t="array" aca="1" ref="C1728" ca="1">IFERROR(INDEX($B$2:$F$12500,MATCH($I1728&amp;C$1,$B$2:$B$12500&amp;$C$2:$C$12500,0),3),0)</f>
        <v>0</v>
      </c>
      <c r="D1728" s="7" cm="1">
        <f t="array" aca="1" ref="D1728" ca="1">IFERROR(INDEX($B$2:$F$12500,MATCH($I1728&amp;D$1,$B$2:$B$12500&amp;$C$2:$C$12500,0),3),0)</f>
        <v>10357.079256871471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0</v>
      </c>
      <c r="G1728" s="7">
        <f t="shared" ca="1" si="92"/>
        <v>10357.079256871471</v>
      </c>
      <c r="H1728" s="7">
        <f t="shared" ca="1" si="93"/>
        <v>0</v>
      </c>
      <c r="I1728" s="7">
        <f t="shared" ca="1" si="93"/>
        <v>1</v>
      </c>
      <c r="J1728" s="7">
        <f t="shared" ca="1" si="93"/>
        <v>0</v>
      </c>
      <c r="K1728" s="7">
        <f t="shared" ca="1" si="91"/>
        <v>0</v>
      </c>
      <c r="L1728" s="7">
        <f t="shared" ca="1" si="94"/>
        <v>1</v>
      </c>
    </row>
    <row r="1729" spans="1:12" x14ac:dyDescent="0.3">
      <c r="A1729" s="6" t="s">
        <v>1735</v>
      </c>
      <c r="B1729" s="6">
        <v>7319.6607499050051</v>
      </c>
      <c r="C1729" s="7" cm="1">
        <f t="array" aca="1" ref="C1729" ca="1">IFERROR(INDEX($B$2:$F$12500,MATCH($I1729&amp;C$1,$B$2:$B$12500&amp;$C$2:$C$12500,0),3),0)</f>
        <v>0</v>
      </c>
      <c r="D1729" s="7" cm="1">
        <f t="array" aca="1" ref="D1729" ca="1">IFERROR(INDEX($B$2:$F$12500,MATCH($I1729&amp;D$1,$B$2:$B$12500&amp;$C$2:$C$12500,0),3),0)</f>
        <v>7319.6606996812616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0</v>
      </c>
      <c r="G1729" s="7">
        <f t="shared" ca="1" si="92"/>
        <v>7319.6606996812616</v>
      </c>
      <c r="H1729" s="7">
        <f t="shared" ca="1" si="93"/>
        <v>0</v>
      </c>
      <c r="I1729" s="7">
        <f t="shared" ca="1" si="93"/>
        <v>1</v>
      </c>
      <c r="J1729" s="7">
        <f t="shared" ca="1" si="93"/>
        <v>0</v>
      </c>
      <c r="K1729" s="7">
        <f t="shared" ca="1" si="91"/>
        <v>0</v>
      </c>
      <c r="L1729" s="7">
        <f t="shared" ca="1" si="94"/>
        <v>1</v>
      </c>
    </row>
    <row r="1730" spans="1:12" x14ac:dyDescent="0.3">
      <c r="A1730" s="6" t="s">
        <v>1736</v>
      </c>
      <c r="B1730" s="6">
        <v>6010.4632224433226</v>
      </c>
      <c r="C1730" s="7" cm="1">
        <f t="array" aca="1" ref="C1730" ca="1">IFERROR(INDEX($B$2:$F$12500,MATCH($I1730&amp;C$1,$B$2:$B$12500&amp;$C$2:$C$12500,0),3),0)</f>
        <v>0</v>
      </c>
      <c r="D1730" s="7" cm="1">
        <f t="array" aca="1" ref="D1730" ca="1">IFERROR(INDEX($B$2:$F$12500,MATCH($I1730&amp;D$1,$B$2:$B$12500&amp;$C$2:$C$12500,0),3),0)</f>
        <v>6010.4632224820671</v>
      </c>
      <c r="E1730" s="7" cm="1">
        <f t="array" aca="1" ref="E1730" ca="1">IFERROR(INDEX($B$2:$F$12500,MATCH($I1730&amp;E$1,$B$2:$B$12500&amp;$C$2:$C$12500,0),3),0)</f>
        <v>0</v>
      </c>
      <c r="F1730" s="7" cm="1">
        <f t="array" aca="1" ref="F1730" ca="1">IFERROR(INDEX($B$2:$F$12500,MATCH($I1730&amp;F$1,$B$2:$B$12500&amp;$C$2:$C$12500,0),3),0)</f>
        <v>0</v>
      </c>
      <c r="G1730" s="7">
        <f t="shared" ca="1" si="92"/>
        <v>6010.4632224820671</v>
      </c>
      <c r="H1730" s="7">
        <f t="shared" ca="1" si="93"/>
        <v>0</v>
      </c>
      <c r="I1730" s="7">
        <f t="shared" ca="1" si="93"/>
        <v>1</v>
      </c>
      <c r="J1730" s="7">
        <f t="shared" ca="1" si="93"/>
        <v>0</v>
      </c>
      <c r="K1730" s="7">
        <f t="shared" ca="1" si="93"/>
        <v>0</v>
      </c>
      <c r="L1730" s="7">
        <f t="shared" ca="1" si="94"/>
        <v>1</v>
      </c>
    </row>
    <row r="1731" spans="1:12" x14ac:dyDescent="0.3">
      <c r="A1731" s="6" t="s">
        <v>1737</v>
      </c>
      <c r="B1731" s="6">
        <v>16415.244646817355</v>
      </c>
      <c r="C1731" s="7" cm="1">
        <f t="array" aca="1" ref="C1731" ca="1">IFERROR(INDEX($B$2:$F$12500,MATCH($I1731&amp;C$1,$B$2:$B$12500&amp;$C$2:$C$12500,0),3),0)</f>
        <v>0</v>
      </c>
      <c r="D1731" s="7" cm="1">
        <f t="array" aca="1" ref="D1731" ca="1">IFERROR(INDEX($B$2:$F$12500,MATCH($I1731&amp;D$1,$B$2:$B$12500&amp;$C$2:$C$12500,0),3),0)</f>
        <v>16415.244646751038</v>
      </c>
      <c r="E1731" s="7" cm="1">
        <f t="array" aca="1" ref="E1731" ca="1">IFERROR(INDEX($B$2:$F$12500,MATCH($I1731&amp;E$1,$B$2:$B$12500&amp;$C$2:$C$12500,0),3),0)</f>
        <v>0</v>
      </c>
      <c r="F1731" s="7" cm="1">
        <f t="array" aca="1" ref="F1731" ca="1">IFERROR(INDEX($B$2:$F$12500,MATCH($I1731&amp;F$1,$B$2:$B$12500&amp;$C$2:$C$12500,0),3),0)</f>
        <v>0</v>
      </c>
      <c r="G1731" s="7">
        <f t="shared" ref="G1731:G1794" ca="1" si="95">SUM(C1731:F1731)</f>
        <v>16415.244646751038</v>
      </c>
      <c r="H1731" s="7">
        <f t="shared" ref="H1731:K1794" ca="1" si="96">C1731/$O1731</f>
        <v>0</v>
      </c>
      <c r="I1731" s="7">
        <f t="shared" ca="1" si="96"/>
        <v>1</v>
      </c>
      <c r="J1731" s="7">
        <f t="shared" ca="1" si="96"/>
        <v>0</v>
      </c>
      <c r="K1731" s="7">
        <f t="shared" ca="1" si="96"/>
        <v>0</v>
      </c>
      <c r="L1731" s="7">
        <f t="shared" ref="L1731:L1794" ca="1" si="97">SUM(H1731:K1731)</f>
        <v>1</v>
      </c>
    </row>
    <row r="1732" spans="1:12" x14ac:dyDescent="0.3">
      <c r="A1732" s="6" t="s">
        <v>1738</v>
      </c>
      <c r="B1732" s="6">
        <v>7551.720147091628</v>
      </c>
      <c r="C1732" s="7" cm="1">
        <f t="array" aca="1" ref="C1732" ca="1">IFERROR(INDEX($B$2:$F$12500,MATCH($I1732&amp;C$1,$B$2:$B$12500&amp;$C$2:$C$12500,0),3),0)</f>
        <v>0</v>
      </c>
      <c r="D1732" s="7" cm="1">
        <f t="array" aca="1" ref="D1732" ca="1">IFERROR(INDEX($B$2:$F$12500,MATCH($I1732&amp;D$1,$B$2:$B$12500&amp;$C$2:$C$12500,0),3),0)</f>
        <v>7551.720147072514</v>
      </c>
      <c r="E1732" s="7" cm="1">
        <f t="array" aca="1" ref="E1732" ca="1">IFERROR(INDEX($B$2:$F$12500,MATCH($I1732&amp;E$1,$B$2:$B$12500&amp;$C$2:$C$12500,0),3),0)</f>
        <v>0</v>
      </c>
      <c r="F1732" s="7" cm="1">
        <f t="array" aca="1" ref="F1732" ca="1">IFERROR(INDEX($B$2:$F$12500,MATCH($I1732&amp;F$1,$B$2:$B$12500&amp;$C$2:$C$12500,0),3),0)</f>
        <v>0</v>
      </c>
      <c r="G1732" s="7">
        <f t="shared" ca="1" si="95"/>
        <v>7551.720147072514</v>
      </c>
      <c r="H1732" s="7">
        <f t="shared" ca="1" si="96"/>
        <v>0</v>
      </c>
      <c r="I1732" s="7">
        <f t="shared" ca="1" si="96"/>
        <v>1</v>
      </c>
      <c r="J1732" s="7">
        <f t="shared" ca="1" si="96"/>
        <v>0</v>
      </c>
      <c r="K1732" s="7">
        <f t="shared" ca="1" si="96"/>
        <v>0</v>
      </c>
      <c r="L1732" s="7">
        <f t="shared" ca="1" si="97"/>
        <v>1</v>
      </c>
    </row>
    <row r="1733" spans="1:12" x14ac:dyDescent="0.3">
      <c r="A1733" s="6" t="s">
        <v>1739</v>
      </c>
      <c r="B1733" s="6">
        <v>3858.2449226157619</v>
      </c>
      <c r="C1733" s="7" cm="1">
        <f t="array" aca="1" ref="C1733" ca="1">IFERROR(INDEX($B$2:$F$12500,MATCH($I1733&amp;C$1,$B$2:$B$12500&amp;$C$2:$C$12500,0),3),0)</f>
        <v>0</v>
      </c>
      <c r="D1733" s="7" cm="1">
        <f t="array" aca="1" ref="D1733" ca="1">IFERROR(INDEX($B$2:$F$12500,MATCH($I1733&amp;D$1,$B$2:$B$12500&amp;$C$2:$C$12500,0),3),0)</f>
        <v>3858.2449225697178</v>
      </c>
      <c r="E1733" s="7" cm="1">
        <f t="array" aca="1" ref="E1733" ca="1">IFERROR(INDEX($B$2:$F$12500,MATCH($I1733&amp;E$1,$B$2:$B$12500&amp;$C$2:$C$12500,0),3),0)</f>
        <v>0</v>
      </c>
      <c r="F1733" s="7" cm="1">
        <f t="array" aca="1" ref="F1733" ca="1">IFERROR(INDEX($B$2:$F$12500,MATCH($I1733&amp;F$1,$B$2:$B$12500&amp;$C$2:$C$12500,0),3),0)</f>
        <v>0</v>
      </c>
      <c r="G1733" s="7">
        <f t="shared" ca="1" si="95"/>
        <v>3858.2449225697178</v>
      </c>
      <c r="H1733" s="7">
        <f t="shared" ca="1" si="96"/>
        <v>0</v>
      </c>
      <c r="I1733" s="7">
        <f t="shared" ca="1" si="96"/>
        <v>1</v>
      </c>
      <c r="J1733" s="7">
        <f t="shared" ca="1" si="96"/>
        <v>0</v>
      </c>
      <c r="K1733" s="7">
        <f t="shared" ca="1" si="96"/>
        <v>0</v>
      </c>
      <c r="L1733" s="7">
        <f t="shared" ca="1" si="97"/>
        <v>1</v>
      </c>
    </row>
    <row r="1734" spans="1:12" x14ac:dyDescent="0.3">
      <c r="A1734" s="6" t="s">
        <v>1740</v>
      </c>
      <c r="B1734" s="6">
        <v>72295.738026255945</v>
      </c>
      <c r="C1734" s="7" cm="1">
        <f t="array" aca="1" ref="C1734" ca="1">IFERROR(INDEX($B$2:$F$12500,MATCH($I1734&amp;C$1,$B$2:$B$12500&amp;$C$2:$C$12500,0),3),0)</f>
        <v>0</v>
      </c>
      <c r="D1734" s="7" cm="1">
        <f t="array" aca="1" ref="D1734" ca="1">IFERROR(INDEX($B$2:$F$12500,MATCH($I1734&amp;D$1,$B$2:$B$12500&amp;$C$2:$C$12500,0),3),0)</f>
        <v>72295.737800346134</v>
      </c>
      <c r="E1734" s="7" cm="1">
        <f t="array" aca="1" ref="E1734" ca="1">IFERROR(INDEX($B$2:$F$12500,MATCH($I1734&amp;E$1,$B$2:$B$12500&amp;$C$2:$C$12500,0),3),0)</f>
        <v>0</v>
      </c>
      <c r="F1734" s="7" cm="1">
        <f t="array" aca="1" ref="F1734" ca="1">IFERROR(INDEX($B$2:$F$12500,MATCH($I1734&amp;F$1,$B$2:$B$12500&amp;$C$2:$C$12500,0),3),0)</f>
        <v>0</v>
      </c>
      <c r="G1734" s="7">
        <f t="shared" ca="1" si="95"/>
        <v>72295.737800346134</v>
      </c>
      <c r="H1734" s="7">
        <f t="shared" ca="1" si="96"/>
        <v>0</v>
      </c>
      <c r="I1734" s="7">
        <f t="shared" ca="1" si="96"/>
        <v>1</v>
      </c>
      <c r="J1734" s="7">
        <f t="shared" ca="1" si="96"/>
        <v>0</v>
      </c>
      <c r="K1734" s="7">
        <f t="shared" ca="1" si="96"/>
        <v>0</v>
      </c>
      <c r="L1734" s="7">
        <f t="shared" ca="1" si="97"/>
        <v>1</v>
      </c>
    </row>
    <row r="1735" spans="1:12" x14ac:dyDescent="0.3">
      <c r="A1735" s="6" t="s">
        <v>1741</v>
      </c>
      <c r="B1735" s="6">
        <v>10500.950547092692</v>
      </c>
      <c r="C1735" s="7" cm="1">
        <f t="array" aca="1" ref="C1735" ca="1">IFERROR(INDEX($B$2:$F$12500,MATCH($I1735&amp;C$1,$B$2:$B$12500&amp;$C$2:$C$12500,0),3),0)</f>
        <v>0</v>
      </c>
      <c r="D1735" s="7" cm="1">
        <f t="array" aca="1" ref="D1735" ca="1">IFERROR(INDEX($B$2:$F$12500,MATCH($I1735&amp;D$1,$B$2:$B$12500&amp;$C$2:$C$12500,0),3),0)</f>
        <v>10500.950904611514</v>
      </c>
      <c r="E1735" s="7" cm="1">
        <f t="array" aca="1" ref="E1735" ca="1">IFERROR(INDEX($B$2:$F$12500,MATCH($I1735&amp;E$1,$B$2:$B$12500&amp;$C$2:$C$12500,0),3),0)</f>
        <v>0</v>
      </c>
      <c r="F1735" s="7" cm="1">
        <f t="array" aca="1" ref="F1735" ca="1">IFERROR(INDEX($B$2:$F$12500,MATCH($I1735&amp;F$1,$B$2:$B$12500&amp;$C$2:$C$12500,0),3),0)</f>
        <v>0</v>
      </c>
      <c r="G1735" s="7">
        <f t="shared" ca="1" si="95"/>
        <v>10500.950904611514</v>
      </c>
      <c r="H1735" s="7">
        <f t="shared" ca="1" si="96"/>
        <v>0</v>
      </c>
      <c r="I1735" s="7">
        <f t="shared" ca="1" si="96"/>
        <v>1</v>
      </c>
      <c r="J1735" s="7">
        <f t="shared" ca="1" si="96"/>
        <v>0</v>
      </c>
      <c r="K1735" s="7">
        <f t="shared" ca="1" si="96"/>
        <v>0</v>
      </c>
      <c r="L1735" s="7">
        <f t="shared" ca="1" si="97"/>
        <v>1</v>
      </c>
    </row>
    <row r="1736" spans="1:12" x14ac:dyDescent="0.3">
      <c r="A1736" s="6" t="s">
        <v>1742</v>
      </c>
      <c r="B1736" s="6">
        <v>219808.16988588043</v>
      </c>
      <c r="C1736" s="7" cm="1">
        <f t="array" aca="1" ref="C1736" ca="1">IFERROR(INDEX($B$2:$F$12500,MATCH($I1736&amp;C$1,$B$2:$B$12500&amp;$C$2:$C$12500,0),3),0)</f>
        <v>0</v>
      </c>
      <c r="D1736" s="7" cm="1">
        <f t="array" aca="1" ref="D1736" ca="1">IFERROR(INDEX($B$2:$F$12500,MATCH($I1736&amp;D$1,$B$2:$B$12500&amp;$C$2:$C$12500,0),3),0)</f>
        <v>219808.16991280272</v>
      </c>
      <c r="E1736" s="7" cm="1">
        <f t="array" aca="1" ref="E1736" ca="1">IFERROR(INDEX($B$2:$F$12500,MATCH($I1736&amp;E$1,$B$2:$B$12500&amp;$C$2:$C$12500,0),3),0)</f>
        <v>0</v>
      </c>
      <c r="F1736" s="7" cm="1">
        <f t="array" aca="1" ref="F1736" ca="1">IFERROR(INDEX($B$2:$F$12500,MATCH($I1736&amp;F$1,$B$2:$B$12500&amp;$C$2:$C$12500,0),3),0)</f>
        <v>0</v>
      </c>
      <c r="G1736" s="7">
        <f t="shared" ca="1" si="95"/>
        <v>219808.16991280272</v>
      </c>
      <c r="H1736" s="7">
        <f t="shared" ca="1" si="96"/>
        <v>0</v>
      </c>
      <c r="I1736" s="7">
        <f t="shared" ca="1" si="96"/>
        <v>1</v>
      </c>
      <c r="J1736" s="7">
        <f t="shared" ca="1" si="96"/>
        <v>0</v>
      </c>
      <c r="K1736" s="7">
        <f t="shared" ca="1" si="96"/>
        <v>0</v>
      </c>
      <c r="L1736" s="7">
        <f t="shared" ca="1" si="97"/>
        <v>1</v>
      </c>
    </row>
    <row r="1737" spans="1:12" x14ac:dyDescent="0.3">
      <c r="A1737" s="6" t="s">
        <v>1743</v>
      </c>
      <c r="B1737" s="6">
        <v>30131.083552320055</v>
      </c>
      <c r="C1737" s="7" cm="1">
        <f t="array" aca="1" ref="C1737" ca="1">IFERROR(INDEX($B$2:$F$12500,MATCH($I1737&amp;C$1,$B$2:$B$12500&amp;$C$2:$C$12500,0),3),0)</f>
        <v>0</v>
      </c>
      <c r="D1737" s="7" cm="1">
        <f t="array" aca="1" ref="D1737" ca="1">IFERROR(INDEX($B$2:$F$12500,MATCH($I1737&amp;D$1,$B$2:$B$12500&amp;$C$2:$C$12500,0),3),0)</f>
        <v>30131.083552436714</v>
      </c>
      <c r="E1737" s="7" cm="1">
        <f t="array" aca="1" ref="E1737" ca="1">IFERROR(INDEX($B$2:$F$12500,MATCH($I1737&amp;E$1,$B$2:$B$12500&amp;$C$2:$C$12500,0),3),0)</f>
        <v>0</v>
      </c>
      <c r="F1737" s="7" cm="1">
        <f t="array" aca="1" ref="F1737" ca="1">IFERROR(INDEX($B$2:$F$12500,MATCH($I1737&amp;F$1,$B$2:$B$12500&amp;$C$2:$C$12500,0),3),0)</f>
        <v>0</v>
      </c>
      <c r="G1737" s="7">
        <f t="shared" ca="1" si="95"/>
        <v>30131.083552436714</v>
      </c>
      <c r="H1737" s="7">
        <f t="shared" ca="1" si="96"/>
        <v>0</v>
      </c>
      <c r="I1737" s="7">
        <f t="shared" ca="1" si="96"/>
        <v>1</v>
      </c>
      <c r="J1737" s="7">
        <f t="shared" ca="1" si="96"/>
        <v>0</v>
      </c>
      <c r="K1737" s="7">
        <f t="shared" ca="1" si="96"/>
        <v>0</v>
      </c>
      <c r="L1737" s="7">
        <f t="shared" ca="1" si="97"/>
        <v>1</v>
      </c>
    </row>
    <row r="1738" spans="1:12" x14ac:dyDescent="0.3">
      <c r="A1738" s="6" t="s">
        <v>1744</v>
      </c>
      <c r="B1738" s="6">
        <v>232966.26033768264</v>
      </c>
      <c r="C1738" s="7" cm="1">
        <f t="array" aca="1" ref="C1738" ca="1">IFERROR(INDEX($B$2:$F$12500,MATCH($I1738&amp;C$1,$B$2:$B$12500&amp;$C$2:$C$12500,0),3),0)</f>
        <v>0</v>
      </c>
      <c r="D1738" s="7" cm="1">
        <f t="array" aca="1" ref="D1738" ca="1">IFERROR(INDEX($B$2:$F$12500,MATCH($I1738&amp;D$1,$B$2:$B$12500&amp;$C$2:$C$12500,0),3),0)</f>
        <v>232966.25867339576</v>
      </c>
      <c r="E1738" s="7" cm="1">
        <f t="array" aca="1" ref="E1738" ca="1">IFERROR(INDEX($B$2:$F$12500,MATCH($I1738&amp;E$1,$B$2:$B$12500&amp;$C$2:$C$12500,0),3),0)</f>
        <v>0</v>
      </c>
      <c r="F1738" s="7" cm="1">
        <f t="array" aca="1" ref="F1738" ca="1">IFERROR(INDEX($B$2:$F$12500,MATCH($I1738&amp;F$1,$B$2:$B$12500&amp;$C$2:$C$12500,0),3),0)</f>
        <v>0</v>
      </c>
      <c r="G1738" s="7">
        <f t="shared" ca="1" si="95"/>
        <v>232966.25867339576</v>
      </c>
      <c r="H1738" s="7">
        <f t="shared" ca="1" si="96"/>
        <v>0</v>
      </c>
      <c r="I1738" s="7">
        <f t="shared" ca="1" si="96"/>
        <v>1</v>
      </c>
      <c r="J1738" s="7">
        <f t="shared" ca="1" si="96"/>
        <v>0</v>
      </c>
      <c r="K1738" s="7">
        <f t="shared" ca="1" si="96"/>
        <v>0</v>
      </c>
      <c r="L1738" s="7">
        <f t="shared" ca="1" si="97"/>
        <v>1</v>
      </c>
    </row>
    <row r="1739" spans="1:12" x14ac:dyDescent="0.3">
      <c r="A1739" s="6" t="s">
        <v>1745</v>
      </c>
      <c r="B1739" s="6">
        <v>3632.0247463611545</v>
      </c>
      <c r="C1739" s="7" cm="1">
        <f t="array" aca="1" ref="C1739" ca="1">IFERROR(INDEX($B$2:$F$12500,MATCH($I1739&amp;C$1,$B$2:$B$12500&amp;$C$2:$C$12500,0),3),0)</f>
        <v>0</v>
      </c>
      <c r="D1739" s="7" cm="1">
        <f t="array" aca="1" ref="D1739" ca="1">IFERROR(INDEX($B$2:$F$12500,MATCH($I1739&amp;D$1,$B$2:$B$12500&amp;$C$2:$C$12500,0),3),0)</f>
        <v>3632.0247463202618</v>
      </c>
      <c r="E1739" s="7" cm="1">
        <f t="array" aca="1" ref="E1739" ca="1">IFERROR(INDEX($B$2:$F$12500,MATCH($I1739&amp;E$1,$B$2:$B$12500&amp;$C$2:$C$12500,0),3),0)</f>
        <v>0</v>
      </c>
      <c r="F1739" s="7" cm="1">
        <f t="array" aca="1" ref="F1739" ca="1">IFERROR(INDEX($B$2:$F$12500,MATCH($I1739&amp;F$1,$B$2:$B$12500&amp;$C$2:$C$12500,0),3),0)</f>
        <v>0</v>
      </c>
      <c r="G1739" s="7">
        <f t="shared" ca="1" si="95"/>
        <v>3632.0247463202618</v>
      </c>
      <c r="H1739" s="7">
        <f t="shared" ca="1" si="96"/>
        <v>0</v>
      </c>
      <c r="I1739" s="7">
        <f t="shared" ca="1" si="96"/>
        <v>1</v>
      </c>
      <c r="J1739" s="7">
        <f t="shared" ca="1" si="96"/>
        <v>0</v>
      </c>
      <c r="K1739" s="7">
        <f t="shared" ca="1" si="96"/>
        <v>0</v>
      </c>
      <c r="L1739" s="7">
        <f t="shared" ca="1" si="97"/>
        <v>1</v>
      </c>
    </row>
    <row r="1740" spans="1:12" x14ac:dyDescent="0.3">
      <c r="A1740" s="6" t="s">
        <v>1746</v>
      </c>
      <c r="B1740" s="6">
        <v>7988.8580787543624</v>
      </c>
      <c r="C1740" s="7" cm="1">
        <f t="array" aca="1" ref="C1740" ca="1">IFERROR(INDEX($B$2:$F$12500,MATCH($I1740&amp;C$1,$B$2:$B$12500&amp;$C$2:$C$12500,0),3),0)</f>
        <v>0</v>
      </c>
      <c r="D1740" s="7" cm="1">
        <f t="array" aca="1" ref="D1740" ca="1">IFERROR(INDEX($B$2:$F$12500,MATCH($I1740&amp;D$1,$B$2:$B$12500&amp;$C$2:$C$12500,0),3),0)</f>
        <v>7988.8580787750452</v>
      </c>
      <c r="E1740" s="7" cm="1">
        <f t="array" aca="1" ref="E1740" ca="1">IFERROR(INDEX($B$2:$F$12500,MATCH($I1740&amp;E$1,$B$2:$B$12500&amp;$C$2:$C$12500,0),3),0)</f>
        <v>0</v>
      </c>
      <c r="F1740" s="7" cm="1">
        <f t="array" aca="1" ref="F1740" ca="1">IFERROR(INDEX($B$2:$F$12500,MATCH($I1740&amp;F$1,$B$2:$B$12500&amp;$C$2:$C$12500,0),3),0)</f>
        <v>0</v>
      </c>
      <c r="G1740" s="7">
        <f t="shared" ca="1" si="95"/>
        <v>7988.8580787750452</v>
      </c>
      <c r="H1740" s="7">
        <f t="shared" ca="1" si="96"/>
        <v>0</v>
      </c>
      <c r="I1740" s="7">
        <f t="shared" ca="1" si="96"/>
        <v>1</v>
      </c>
      <c r="J1740" s="7">
        <f t="shared" ca="1" si="96"/>
        <v>0</v>
      </c>
      <c r="K1740" s="7">
        <f t="shared" ca="1" si="96"/>
        <v>0</v>
      </c>
      <c r="L1740" s="7">
        <f t="shared" ca="1" si="97"/>
        <v>1</v>
      </c>
    </row>
    <row r="1741" spans="1:12" x14ac:dyDescent="0.3">
      <c r="A1741" s="6" t="s">
        <v>1747</v>
      </c>
      <c r="B1741" s="6">
        <v>20319.709363651284</v>
      </c>
      <c r="C1741" s="7" cm="1">
        <f t="array" aca="1" ref="C1741" ca="1">IFERROR(INDEX($B$2:$F$12500,MATCH($I1741&amp;C$1,$B$2:$B$12500&amp;$C$2:$C$12500,0),3),0)</f>
        <v>0</v>
      </c>
      <c r="D1741" s="7" cm="1">
        <f t="array" aca="1" ref="D1741" ca="1">IFERROR(INDEX($B$2:$F$12500,MATCH($I1741&amp;D$1,$B$2:$B$12500&amp;$C$2:$C$12500,0),3),0)</f>
        <v>20319.709156075158</v>
      </c>
      <c r="E1741" s="7" cm="1">
        <f t="array" aca="1" ref="E1741" ca="1">IFERROR(INDEX($B$2:$F$12500,MATCH($I1741&amp;E$1,$B$2:$B$12500&amp;$C$2:$C$12500,0),3),0)</f>
        <v>0</v>
      </c>
      <c r="F1741" s="7" cm="1">
        <f t="array" aca="1" ref="F1741" ca="1">IFERROR(INDEX($B$2:$F$12500,MATCH($I1741&amp;F$1,$B$2:$B$12500&amp;$C$2:$C$12500,0),3),0)</f>
        <v>0</v>
      </c>
      <c r="G1741" s="7">
        <f t="shared" ca="1" si="95"/>
        <v>20319.709156075158</v>
      </c>
      <c r="H1741" s="7">
        <f t="shared" ca="1" si="96"/>
        <v>0</v>
      </c>
      <c r="I1741" s="7">
        <f t="shared" ca="1" si="96"/>
        <v>1</v>
      </c>
      <c r="J1741" s="7">
        <f t="shared" ca="1" si="96"/>
        <v>0</v>
      </c>
      <c r="K1741" s="7">
        <f t="shared" ca="1" si="96"/>
        <v>0</v>
      </c>
      <c r="L1741" s="7">
        <f t="shared" ca="1" si="97"/>
        <v>1</v>
      </c>
    </row>
    <row r="1742" spans="1:12" x14ac:dyDescent="0.3">
      <c r="A1742" s="6" t="s">
        <v>1748</v>
      </c>
      <c r="B1742" s="6">
        <v>7747.8717430101278</v>
      </c>
      <c r="C1742" s="7" cm="1">
        <f t="array" aca="1" ref="C1742" ca="1">IFERROR(INDEX($B$2:$F$12500,MATCH($I1742&amp;C$1,$B$2:$B$12500&amp;$C$2:$C$12500,0),3),0)</f>
        <v>0</v>
      </c>
      <c r="D1742" s="7" cm="1">
        <f t="array" aca="1" ref="D1742" ca="1">IFERROR(INDEX($B$2:$F$12500,MATCH($I1742&amp;D$1,$B$2:$B$12500&amp;$C$2:$C$12500,0),3),0)</f>
        <v>7747.8701886537747</v>
      </c>
      <c r="E1742" s="7" cm="1">
        <f t="array" aca="1" ref="E1742" ca="1">IFERROR(INDEX($B$2:$F$12500,MATCH($I1742&amp;E$1,$B$2:$B$12500&amp;$C$2:$C$12500,0),3),0)</f>
        <v>0</v>
      </c>
      <c r="F1742" s="7" cm="1">
        <f t="array" aca="1" ref="F1742" ca="1">IFERROR(INDEX($B$2:$F$12500,MATCH($I1742&amp;F$1,$B$2:$B$12500&amp;$C$2:$C$12500,0),3),0)</f>
        <v>0</v>
      </c>
      <c r="G1742" s="7">
        <f t="shared" ca="1" si="95"/>
        <v>7747.8701886537747</v>
      </c>
      <c r="H1742" s="7">
        <f t="shared" ca="1" si="96"/>
        <v>0</v>
      </c>
      <c r="I1742" s="7">
        <f t="shared" ca="1" si="96"/>
        <v>1</v>
      </c>
      <c r="J1742" s="7">
        <f t="shared" ca="1" si="96"/>
        <v>0</v>
      </c>
      <c r="K1742" s="7">
        <f t="shared" ca="1" si="96"/>
        <v>0</v>
      </c>
      <c r="L1742" s="7">
        <f t="shared" ca="1" si="97"/>
        <v>1</v>
      </c>
    </row>
    <row r="1743" spans="1:12" x14ac:dyDescent="0.3">
      <c r="A1743" s="6" t="s">
        <v>1749</v>
      </c>
      <c r="B1743" s="6">
        <v>10711.696226308744</v>
      </c>
      <c r="C1743" s="7" cm="1">
        <f t="array" aca="1" ref="C1743" ca="1">IFERROR(INDEX($B$2:$F$12500,MATCH($I1743&amp;C$1,$B$2:$B$12500&amp;$C$2:$C$12500,0),3),0)</f>
        <v>0</v>
      </c>
      <c r="D1743" s="7" cm="1">
        <f t="array" aca="1" ref="D1743" ca="1">IFERROR(INDEX($B$2:$F$12500,MATCH($I1743&amp;D$1,$B$2:$B$12500&amp;$C$2:$C$12500,0),3),0)</f>
        <v>10711.69411517178</v>
      </c>
      <c r="E1743" s="7" cm="1">
        <f t="array" aca="1" ref="E1743" ca="1">IFERROR(INDEX($B$2:$F$12500,MATCH($I1743&amp;E$1,$B$2:$B$12500&amp;$C$2:$C$12500,0),3),0)</f>
        <v>0</v>
      </c>
      <c r="F1743" s="7" cm="1">
        <f t="array" aca="1" ref="F1743" ca="1">IFERROR(INDEX($B$2:$F$12500,MATCH($I1743&amp;F$1,$B$2:$B$12500&amp;$C$2:$C$12500,0),3),0)</f>
        <v>0</v>
      </c>
      <c r="G1743" s="7">
        <f t="shared" ca="1" si="95"/>
        <v>10711.69411517178</v>
      </c>
      <c r="H1743" s="7">
        <f t="shared" ca="1" si="96"/>
        <v>0</v>
      </c>
      <c r="I1743" s="7">
        <f t="shared" ca="1" si="96"/>
        <v>1</v>
      </c>
      <c r="J1743" s="7">
        <f t="shared" ca="1" si="96"/>
        <v>0</v>
      </c>
      <c r="K1743" s="7">
        <f t="shared" ca="1" si="96"/>
        <v>0</v>
      </c>
      <c r="L1743" s="7">
        <f t="shared" ca="1" si="97"/>
        <v>1</v>
      </c>
    </row>
    <row r="1744" spans="1:12" x14ac:dyDescent="0.3">
      <c r="A1744" s="6" t="s">
        <v>1750</v>
      </c>
      <c r="B1744" s="6">
        <v>12888.048350514529</v>
      </c>
      <c r="C1744" s="7" cm="1">
        <f t="array" aca="1" ref="C1744" ca="1">IFERROR(INDEX($B$2:$F$12500,MATCH($I1744&amp;C$1,$B$2:$B$12500&amp;$C$2:$C$12500,0),3),0)</f>
        <v>0</v>
      </c>
      <c r="D1744" s="7" cm="1">
        <f t="array" aca="1" ref="D1744" ca="1">IFERROR(INDEX($B$2:$F$12500,MATCH($I1744&amp;D$1,$B$2:$B$12500&amp;$C$2:$C$12500,0),3),0)</f>
        <v>12888.049545895972</v>
      </c>
      <c r="E1744" s="7" cm="1">
        <f t="array" aca="1" ref="E1744" ca="1">IFERROR(INDEX($B$2:$F$12500,MATCH($I1744&amp;E$1,$B$2:$B$12500&amp;$C$2:$C$12500,0),3),0)</f>
        <v>0</v>
      </c>
      <c r="F1744" s="7" cm="1">
        <f t="array" aca="1" ref="F1744" ca="1">IFERROR(INDEX($B$2:$F$12500,MATCH($I1744&amp;F$1,$B$2:$B$12500&amp;$C$2:$C$12500,0),3),0)</f>
        <v>0</v>
      </c>
      <c r="G1744" s="7">
        <f t="shared" ca="1" si="95"/>
        <v>12888.049545895972</v>
      </c>
      <c r="H1744" s="7">
        <f t="shared" ca="1" si="96"/>
        <v>0</v>
      </c>
      <c r="I1744" s="7">
        <f t="shared" ca="1" si="96"/>
        <v>1</v>
      </c>
      <c r="J1744" s="7">
        <f t="shared" ca="1" si="96"/>
        <v>0</v>
      </c>
      <c r="K1744" s="7">
        <f t="shared" ca="1" si="96"/>
        <v>0</v>
      </c>
      <c r="L1744" s="7">
        <f t="shared" ca="1" si="97"/>
        <v>1</v>
      </c>
    </row>
    <row r="1745" spans="1:12" x14ac:dyDescent="0.3">
      <c r="A1745" s="6" t="s">
        <v>1751</v>
      </c>
      <c r="B1745" s="6">
        <v>10200.234517241786</v>
      </c>
      <c r="C1745" s="7" cm="1">
        <f t="array" aca="1" ref="C1745" ca="1">IFERROR(INDEX($B$2:$F$12500,MATCH($I1745&amp;C$1,$B$2:$B$12500&amp;$C$2:$C$12500,0),3),0)</f>
        <v>0</v>
      </c>
      <c r="D1745" s="7" cm="1">
        <f t="array" aca="1" ref="D1745" ca="1">IFERROR(INDEX($B$2:$F$12500,MATCH($I1745&amp;D$1,$B$2:$B$12500&amp;$C$2:$C$12500,0),3),0)</f>
        <v>10200.233277910034</v>
      </c>
      <c r="E1745" s="7" cm="1">
        <f t="array" aca="1" ref="E1745" ca="1">IFERROR(INDEX($B$2:$F$12500,MATCH($I1745&amp;E$1,$B$2:$B$12500&amp;$C$2:$C$12500,0),3),0)</f>
        <v>0</v>
      </c>
      <c r="F1745" s="7" cm="1">
        <f t="array" aca="1" ref="F1745" ca="1">IFERROR(INDEX($B$2:$F$12500,MATCH($I1745&amp;F$1,$B$2:$B$12500&amp;$C$2:$C$12500,0),3),0)</f>
        <v>0</v>
      </c>
      <c r="G1745" s="7">
        <f t="shared" ca="1" si="95"/>
        <v>10200.233277910034</v>
      </c>
      <c r="H1745" s="7">
        <f t="shared" ca="1" si="96"/>
        <v>0</v>
      </c>
      <c r="I1745" s="7">
        <f t="shared" ca="1" si="96"/>
        <v>1</v>
      </c>
      <c r="J1745" s="7">
        <f t="shared" ca="1" si="96"/>
        <v>0</v>
      </c>
      <c r="K1745" s="7">
        <f t="shared" ca="1" si="96"/>
        <v>0</v>
      </c>
      <c r="L1745" s="7">
        <f t="shared" ca="1" si="97"/>
        <v>1</v>
      </c>
    </row>
    <row r="1746" spans="1:12" x14ac:dyDescent="0.3">
      <c r="A1746" s="6" t="s">
        <v>1752</v>
      </c>
      <c r="B1746" s="6">
        <v>21595.025771507808</v>
      </c>
      <c r="C1746" s="7" cm="1">
        <f t="array" aca="1" ref="C1746" ca="1">IFERROR(INDEX($B$2:$F$12500,MATCH($I1746&amp;C$1,$B$2:$B$12500&amp;$C$2:$C$12500,0),3),0)</f>
        <v>0</v>
      </c>
      <c r="D1746" s="7" cm="1">
        <f t="array" aca="1" ref="D1746" ca="1">IFERROR(INDEX($B$2:$F$12500,MATCH($I1746&amp;D$1,$B$2:$B$12500&amp;$C$2:$C$12500,0),3),0)</f>
        <v>21595.01920128824</v>
      </c>
      <c r="E1746" s="7" cm="1">
        <f t="array" aca="1" ref="E1746" ca="1">IFERROR(INDEX($B$2:$F$12500,MATCH($I1746&amp;E$1,$B$2:$B$12500&amp;$C$2:$C$12500,0),3),0)</f>
        <v>0</v>
      </c>
      <c r="F1746" s="7" cm="1">
        <f t="array" aca="1" ref="F1746" ca="1">IFERROR(INDEX($B$2:$F$12500,MATCH($I1746&amp;F$1,$B$2:$B$12500&amp;$C$2:$C$12500,0),3),0)</f>
        <v>0</v>
      </c>
      <c r="G1746" s="7">
        <f t="shared" ca="1" si="95"/>
        <v>21595.01920128824</v>
      </c>
      <c r="H1746" s="7">
        <f t="shared" ca="1" si="96"/>
        <v>0</v>
      </c>
      <c r="I1746" s="7">
        <f t="shared" ca="1" si="96"/>
        <v>1</v>
      </c>
      <c r="J1746" s="7">
        <f t="shared" ca="1" si="96"/>
        <v>0</v>
      </c>
      <c r="K1746" s="7">
        <f t="shared" ca="1" si="96"/>
        <v>0</v>
      </c>
      <c r="L1746" s="7">
        <f t="shared" ca="1" si="97"/>
        <v>1</v>
      </c>
    </row>
    <row r="1747" spans="1:12" x14ac:dyDescent="0.3">
      <c r="A1747" s="6" t="s">
        <v>1753</v>
      </c>
      <c r="B1747" s="6">
        <v>830.90542755987281</v>
      </c>
      <c r="C1747" s="7" cm="1">
        <f t="array" aca="1" ref="C1747" ca="1">IFERROR(INDEX($B$2:$F$12500,MATCH($I1747&amp;C$1,$B$2:$B$12500&amp;$C$2:$C$12500,0),3),0)</f>
        <v>0</v>
      </c>
      <c r="D1747" s="7" cm="1">
        <f t="array" aca="1" ref="D1747" ca="1">IFERROR(INDEX($B$2:$F$12500,MATCH($I1747&amp;D$1,$B$2:$B$12500&amp;$C$2:$C$12500,0),3),0)</f>
        <v>830.90542753214891</v>
      </c>
      <c r="E1747" s="7" cm="1">
        <f t="array" aca="1" ref="E1747" ca="1">IFERROR(INDEX($B$2:$F$12500,MATCH($I1747&amp;E$1,$B$2:$B$12500&amp;$C$2:$C$12500,0),3),0)</f>
        <v>0</v>
      </c>
      <c r="F1747" s="7" cm="1">
        <f t="array" aca="1" ref="F1747" ca="1">IFERROR(INDEX($B$2:$F$12500,MATCH($I1747&amp;F$1,$B$2:$B$12500&amp;$C$2:$C$12500,0),3),0)</f>
        <v>0</v>
      </c>
      <c r="G1747" s="7">
        <f t="shared" ca="1" si="95"/>
        <v>830.90542753214891</v>
      </c>
      <c r="H1747" s="7">
        <f t="shared" ca="1" si="96"/>
        <v>0</v>
      </c>
      <c r="I1747" s="7">
        <f t="shared" ca="1" si="96"/>
        <v>1</v>
      </c>
      <c r="J1747" s="7">
        <f t="shared" ca="1" si="96"/>
        <v>0</v>
      </c>
      <c r="K1747" s="7">
        <f t="shared" ca="1" si="96"/>
        <v>0</v>
      </c>
      <c r="L1747" s="7">
        <f t="shared" ca="1" si="97"/>
        <v>1</v>
      </c>
    </row>
    <row r="1748" spans="1:12" x14ac:dyDescent="0.3">
      <c r="A1748" s="6" t="s">
        <v>1754</v>
      </c>
      <c r="B1748" s="6">
        <v>20010.936970981122</v>
      </c>
      <c r="C1748" s="7" cm="1">
        <f t="array" aca="1" ref="C1748" ca="1">IFERROR(INDEX($B$2:$F$12500,MATCH($I1748&amp;C$1,$B$2:$B$12500&amp;$C$2:$C$12500,0),3),0)</f>
        <v>0</v>
      </c>
      <c r="D1748" s="7" cm="1">
        <f t="array" aca="1" ref="D1748" ca="1">IFERROR(INDEX($B$2:$F$12500,MATCH($I1748&amp;D$1,$B$2:$B$12500&amp;$C$2:$C$12500,0),3),0)</f>
        <v>20010.927587710023</v>
      </c>
      <c r="E1748" s="7" cm="1">
        <f t="array" aca="1" ref="E1748" ca="1">IFERROR(INDEX($B$2:$F$12500,MATCH($I1748&amp;E$1,$B$2:$B$12500&amp;$C$2:$C$12500,0),3),0)</f>
        <v>0</v>
      </c>
      <c r="F1748" s="7" cm="1">
        <f t="array" aca="1" ref="F1748" ca="1">IFERROR(INDEX($B$2:$F$12500,MATCH($I1748&amp;F$1,$B$2:$B$12500&amp;$C$2:$C$12500,0),3),0)</f>
        <v>0</v>
      </c>
      <c r="G1748" s="7">
        <f t="shared" ca="1" si="95"/>
        <v>20010.927587710023</v>
      </c>
      <c r="H1748" s="7">
        <f t="shared" ca="1" si="96"/>
        <v>0</v>
      </c>
      <c r="I1748" s="7">
        <f t="shared" ca="1" si="96"/>
        <v>1</v>
      </c>
      <c r="J1748" s="7">
        <f t="shared" ca="1" si="96"/>
        <v>0</v>
      </c>
      <c r="K1748" s="7">
        <f t="shared" ca="1" si="96"/>
        <v>0</v>
      </c>
      <c r="L1748" s="7">
        <f t="shared" ca="1" si="97"/>
        <v>1</v>
      </c>
    </row>
    <row r="1749" spans="1:12" x14ac:dyDescent="0.3">
      <c r="A1749" s="6" t="s">
        <v>1755</v>
      </c>
      <c r="B1749" s="6">
        <v>10420.892770366219</v>
      </c>
      <c r="C1749" s="7" cm="1">
        <f t="array" aca="1" ref="C1749" ca="1">IFERROR(INDEX($B$2:$F$12500,MATCH($I1749&amp;C$1,$B$2:$B$12500&amp;$C$2:$C$12500,0),3),0)</f>
        <v>0</v>
      </c>
      <c r="D1749" s="7" cm="1">
        <f t="array" aca="1" ref="D1749" ca="1">IFERROR(INDEX($B$2:$F$12500,MATCH($I1749&amp;D$1,$B$2:$B$12500&amp;$C$2:$C$12500,0),3),0)</f>
        <v>10420.893060522572</v>
      </c>
      <c r="E1749" s="7" cm="1">
        <f t="array" aca="1" ref="E1749" ca="1">IFERROR(INDEX($B$2:$F$12500,MATCH($I1749&amp;E$1,$B$2:$B$12500&amp;$C$2:$C$12500,0),3),0)</f>
        <v>0</v>
      </c>
      <c r="F1749" s="7" cm="1">
        <f t="array" aca="1" ref="F1749" ca="1">IFERROR(INDEX($B$2:$F$12500,MATCH($I1749&amp;F$1,$B$2:$B$12500&amp;$C$2:$C$12500,0),3),0)</f>
        <v>0</v>
      </c>
      <c r="G1749" s="7">
        <f t="shared" ca="1" si="95"/>
        <v>10420.893060522572</v>
      </c>
      <c r="H1749" s="7">
        <f t="shared" ca="1" si="96"/>
        <v>0</v>
      </c>
      <c r="I1749" s="7">
        <f t="shared" ca="1" si="96"/>
        <v>1</v>
      </c>
      <c r="J1749" s="7">
        <f t="shared" ca="1" si="96"/>
        <v>0</v>
      </c>
      <c r="K1749" s="7">
        <f t="shared" ca="1" si="96"/>
        <v>0</v>
      </c>
      <c r="L1749" s="7">
        <f t="shared" ca="1" si="97"/>
        <v>1</v>
      </c>
    </row>
    <row r="1750" spans="1:12" x14ac:dyDescent="0.3">
      <c r="A1750" s="6" t="s">
        <v>1756</v>
      </c>
      <c r="B1750" s="6">
        <v>601569.56106312922</v>
      </c>
      <c r="C1750" s="7" cm="1">
        <f t="array" aca="1" ref="C1750" ca="1">IFERROR(INDEX($B$2:$F$12500,MATCH($I1750&amp;C$1,$B$2:$B$12500&amp;$C$2:$C$12500,0),3),0)</f>
        <v>0</v>
      </c>
      <c r="D1750" s="7" cm="1">
        <f t="array" aca="1" ref="D1750" ca="1">IFERROR(INDEX($B$2:$F$12500,MATCH($I1750&amp;D$1,$B$2:$B$12500&amp;$C$2:$C$12500,0),3),0)</f>
        <v>601569.56550678029</v>
      </c>
      <c r="E1750" s="7" cm="1">
        <f t="array" aca="1" ref="E1750" ca="1">IFERROR(INDEX($B$2:$F$12500,MATCH($I1750&amp;E$1,$B$2:$B$12500&amp;$C$2:$C$12500,0),3),0)</f>
        <v>0</v>
      </c>
      <c r="F1750" s="7" cm="1">
        <f t="array" aca="1" ref="F1750" ca="1">IFERROR(INDEX($B$2:$F$12500,MATCH($I1750&amp;F$1,$B$2:$B$12500&amp;$C$2:$C$12500,0),3),0)</f>
        <v>0</v>
      </c>
      <c r="G1750" s="7">
        <f t="shared" ca="1" si="95"/>
        <v>601569.56550678029</v>
      </c>
      <c r="H1750" s="7">
        <f t="shared" ca="1" si="96"/>
        <v>0</v>
      </c>
      <c r="I1750" s="7">
        <f t="shared" ca="1" si="96"/>
        <v>1</v>
      </c>
      <c r="J1750" s="7">
        <f t="shared" ca="1" si="96"/>
        <v>0</v>
      </c>
      <c r="K1750" s="7">
        <f t="shared" ca="1" si="96"/>
        <v>0</v>
      </c>
      <c r="L1750" s="7">
        <f t="shared" ca="1" si="97"/>
        <v>1</v>
      </c>
    </row>
    <row r="1751" spans="1:12" x14ac:dyDescent="0.3">
      <c r="A1751" s="6" t="s">
        <v>1757</v>
      </c>
      <c r="B1751" s="6">
        <v>569636.09381156706</v>
      </c>
      <c r="C1751" s="7" cm="1">
        <f t="array" aca="1" ref="C1751" ca="1">IFERROR(INDEX($B$2:$F$12500,MATCH($I1751&amp;C$1,$B$2:$B$12500&amp;$C$2:$C$12500,0),3),0)</f>
        <v>982.93179192022933</v>
      </c>
      <c r="D1751" s="7" cm="1">
        <f t="array" aca="1" ref="D1751" ca="1">IFERROR(INDEX($B$2:$F$12500,MATCH($I1751&amp;D$1,$B$2:$B$12500&amp;$C$2:$C$12500,0),3),0)</f>
        <v>568653.11433016078</v>
      </c>
      <c r="E1751" s="7" cm="1">
        <f t="array" aca="1" ref="E1751" ca="1">IFERROR(INDEX($B$2:$F$12500,MATCH($I1751&amp;E$1,$B$2:$B$12500&amp;$C$2:$C$12500,0),3),0)</f>
        <v>0</v>
      </c>
      <c r="F1751" s="7" cm="1">
        <f t="array" aca="1" ref="F1751" ca="1">IFERROR(INDEX($B$2:$F$12500,MATCH($I1751&amp;F$1,$B$2:$B$12500&amp;$C$2:$C$12500,0),3),0)</f>
        <v>0</v>
      </c>
      <c r="G1751" s="7">
        <f t="shared" ca="1" si="95"/>
        <v>569636.046122081</v>
      </c>
      <c r="H1751" s="7">
        <f t="shared" ca="1" si="96"/>
        <v>1.7255435266285331E-3</v>
      </c>
      <c r="I1751" s="7">
        <f t="shared" ca="1" si="96"/>
        <v>0.99827445647337154</v>
      </c>
      <c r="J1751" s="7">
        <f t="shared" ca="1" si="96"/>
        <v>0</v>
      </c>
      <c r="K1751" s="7">
        <f t="shared" ca="1" si="96"/>
        <v>0</v>
      </c>
      <c r="L1751" s="7">
        <f t="shared" ca="1" si="97"/>
        <v>1</v>
      </c>
    </row>
    <row r="1752" spans="1:12" x14ac:dyDescent="0.3">
      <c r="A1752" s="6" t="s">
        <v>1758</v>
      </c>
      <c r="B1752" s="6">
        <v>75157.733777937028</v>
      </c>
      <c r="C1752" s="7" cm="1">
        <f t="array" aca="1" ref="C1752" ca="1">IFERROR(INDEX($B$2:$F$12500,MATCH($I1752&amp;C$1,$B$2:$B$12500&amp;$C$2:$C$12500,0),3),0)</f>
        <v>0</v>
      </c>
      <c r="D1752" s="7" cm="1">
        <f t="array" aca="1" ref="D1752" ca="1">IFERROR(INDEX($B$2:$F$12500,MATCH($I1752&amp;D$1,$B$2:$B$12500&amp;$C$2:$C$12500,0),3),0)</f>
        <v>75157.912090075552</v>
      </c>
      <c r="E1752" s="7" cm="1">
        <f t="array" aca="1" ref="E1752" ca="1">IFERROR(INDEX($B$2:$F$12500,MATCH($I1752&amp;E$1,$B$2:$B$12500&amp;$C$2:$C$12500,0),3),0)</f>
        <v>0</v>
      </c>
      <c r="F1752" s="7" cm="1">
        <f t="array" aca="1" ref="F1752" ca="1">IFERROR(INDEX($B$2:$F$12500,MATCH($I1752&amp;F$1,$B$2:$B$12500&amp;$C$2:$C$12500,0),3),0)</f>
        <v>0</v>
      </c>
      <c r="G1752" s="7">
        <f t="shared" ca="1" si="95"/>
        <v>75157.912090075552</v>
      </c>
      <c r="H1752" s="7">
        <f t="shared" ca="1" si="96"/>
        <v>0</v>
      </c>
      <c r="I1752" s="7">
        <f t="shared" ca="1" si="96"/>
        <v>1</v>
      </c>
      <c r="J1752" s="7">
        <f t="shared" ca="1" si="96"/>
        <v>0</v>
      </c>
      <c r="K1752" s="7">
        <f t="shared" ca="1" si="96"/>
        <v>0</v>
      </c>
      <c r="L1752" s="7">
        <f t="shared" ca="1" si="97"/>
        <v>1</v>
      </c>
    </row>
    <row r="1753" spans="1:12" x14ac:dyDescent="0.3">
      <c r="A1753" s="6" t="s">
        <v>1759</v>
      </c>
      <c r="B1753" s="6">
        <v>37067.369897864293</v>
      </c>
      <c r="C1753" s="7" cm="1">
        <f t="array" aca="1" ref="C1753" ca="1">IFERROR(INDEX($B$2:$F$12500,MATCH($I1753&amp;C$1,$B$2:$B$12500&amp;$C$2:$C$12500,0),3),0)</f>
        <v>0</v>
      </c>
      <c r="D1753" s="7" cm="1">
        <f t="array" aca="1" ref="D1753" ca="1">IFERROR(INDEX($B$2:$F$12500,MATCH($I1753&amp;D$1,$B$2:$B$12500&amp;$C$2:$C$12500,0),3),0)</f>
        <v>37067.371352080198</v>
      </c>
      <c r="E1753" s="7" cm="1">
        <f t="array" aca="1" ref="E1753" ca="1">IFERROR(INDEX($B$2:$F$12500,MATCH($I1753&amp;E$1,$B$2:$B$12500&amp;$C$2:$C$12500,0),3),0)</f>
        <v>0</v>
      </c>
      <c r="F1753" s="7" cm="1">
        <f t="array" aca="1" ref="F1753" ca="1">IFERROR(INDEX($B$2:$F$12500,MATCH($I1753&amp;F$1,$B$2:$B$12500&amp;$C$2:$C$12500,0),3),0)</f>
        <v>0</v>
      </c>
      <c r="G1753" s="7">
        <f t="shared" ca="1" si="95"/>
        <v>37067.371352080198</v>
      </c>
      <c r="H1753" s="7">
        <f t="shared" ca="1" si="96"/>
        <v>0</v>
      </c>
      <c r="I1753" s="7">
        <f t="shared" ca="1" si="96"/>
        <v>1</v>
      </c>
      <c r="J1753" s="7">
        <f t="shared" ca="1" si="96"/>
        <v>0</v>
      </c>
      <c r="K1753" s="7">
        <f t="shared" ca="1" si="96"/>
        <v>0</v>
      </c>
      <c r="L1753" s="7">
        <f t="shared" ca="1" si="97"/>
        <v>1</v>
      </c>
    </row>
    <row r="1754" spans="1:12" x14ac:dyDescent="0.3">
      <c r="A1754" s="6" t="s">
        <v>1760</v>
      </c>
      <c r="B1754" s="6">
        <v>339971.56261214981</v>
      </c>
      <c r="C1754" s="7" cm="1">
        <f t="array" aca="1" ref="C1754" ca="1">IFERROR(INDEX($B$2:$F$12500,MATCH($I1754&amp;C$1,$B$2:$B$12500&amp;$C$2:$C$12500,0),3),0)</f>
        <v>0</v>
      </c>
      <c r="D1754" s="7" cm="1">
        <f t="array" aca="1" ref="D1754" ca="1">IFERROR(INDEX($B$2:$F$12500,MATCH($I1754&amp;D$1,$B$2:$B$12500&amp;$C$2:$C$12500,0),3),0)</f>
        <v>339971.56600632565</v>
      </c>
      <c r="E1754" s="7" cm="1">
        <f t="array" aca="1" ref="E1754" ca="1">IFERROR(INDEX($B$2:$F$12500,MATCH($I1754&amp;E$1,$B$2:$B$12500&amp;$C$2:$C$12500,0),3),0)</f>
        <v>0</v>
      </c>
      <c r="F1754" s="7" cm="1">
        <f t="array" aca="1" ref="F1754" ca="1">IFERROR(INDEX($B$2:$F$12500,MATCH($I1754&amp;F$1,$B$2:$B$12500&amp;$C$2:$C$12500,0),3),0)</f>
        <v>0</v>
      </c>
      <c r="G1754" s="7">
        <f t="shared" ca="1" si="95"/>
        <v>339971.56600632565</v>
      </c>
      <c r="H1754" s="7">
        <f t="shared" ca="1" si="96"/>
        <v>0</v>
      </c>
      <c r="I1754" s="7">
        <f t="shared" ca="1" si="96"/>
        <v>1</v>
      </c>
      <c r="J1754" s="7">
        <f t="shared" ca="1" si="96"/>
        <v>0</v>
      </c>
      <c r="K1754" s="7">
        <f t="shared" ca="1" si="96"/>
        <v>0</v>
      </c>
      <c r="L1754" s="7">
        <f t="shared" ca="1" si="97"/>
        <v>1</v>
      </c>
    </row>
    <row r="1755" spans="1:12" x14ac:dyDescent="0.3">
      <c r="A1755" s="6" t="s">
        <v>1761</v>
      </c>
      <c r="B1755" s="6">
        <v>33361.146197441267</v>
      </c>
      <c r="C1755" s="7" cm="1">
        <f t="array" aca="1" ref="C1755" ca="1">IFERROR(INDEX($B$2:$F$12500,MATCH($I1755&amp;C$1,$B$2:$B$12500&amp;$C$2:$C$12500,0),3),0)</f>
        <v>0</v>
      </c>
      <c r="D1755" s="7" cm="1">
        <f t="array" aca="1" ref="D1755" ca="1">IFERROR(INDEX($B$2:$F$12500,MATCH($I1755&amp;D$1,$B$2:$B$12500&amp;$C$2:$C$12500,0),3),0)</f>
        <v>33361.146197453039</v>
      </c>
      <c r="E1755" s="7" cm="1">
        <f t="array" aca="1" ref="E1755" ca="1">IFERROR(INDEX($B$2:$F$12500,MATCH($I1755&amp;E$1,$B$2:$B$12500&amp;$C$2:$C$12500,0),3),0)</f>
        <v>0</v>
      </c>
      <c r="F1755" s="7" cm="1">
        <f t="array" aca="1" ref="F1755" ca="1">IFERROR(INDEX($B$2:$F$12500,MATCH($I1755&amp;F$1,$B$2:$B$12500&amp;$C$2:$C$12500,0),3),0)</f>
        <v>0</v>
      </c>
      <c r="G1755" s="7">
        <f t="shared" ca="1" si="95"/>
        <v>33361.146197453039</v>
      </c>
      <c r="H1755" s="7">
        <f t="shared" ca="1" si="96"/>
        <v>0</v>
      </c>
      <c r="I1755" s="7">
        <f t="shared" ca="1" si="96"/>
        <v>1</v>
      </c>
      <c r="J1755" s="7">
        <f t="shared" ca="1" si="96"/>
        <v>0</v>
      </c>
      <c r="K1755" s="7">
        <f t="shared" ca="1" si="96"/>
        <v>0</v>
      </c>
      <c r="L1755" s="7">
        <f t="shared" ca="1" si="97"/>
        <v>1</v>
      </c>
    </row>
    <row r="1756" spans="1:12" x14ac:dyDescent="0.3">
      <c r="A1756" s="6" t="s">
        <v>1762</v>
      </c>
      <c r="B1756" s="6">
        <v>6647.1494462508726</v>
      </c>
      <c r="C1756" s="7" cm="1">
        <f t="array" aca="1" ref="C1756" ca="1">IFERROR(INDEX($B$2:$F$12500,MATCH($I1756&amp;C$1,$B$2:$B$12500&amp;$C$2:$C$12500,0),3),0)</f>
        <v>0</v>
      </c>
      <c r="D1756" s="7" cm="1">
        <f t="array" aca="1" ref="D1756" ca="1">IFERROR(INDEX($B$2:$F$12500,MATCH($I1756&amp;D$1,$B$2:$B$12500&amp;$C$2:$C$12500,0),3),0)</f>
        <v>6647.150451893559</v>
      </c>
      <c r="E1756" s="7" cm="1">
        <f t="array" aca="1" ref="E1756" ca="1">IFERROR(INDEX($B$2:$F$12500,MATCH($I1756&amp;E$1,$B$2:$B$12500&amp;$C$2:$C$12500,0),3),0)</f>
        <v>0</v>
      </c>
      <c r="F1756" s="7" cm="1">
        <f t="array" aca="1" ref="F1756" ca="1">IFERROR(INDEX($B$2:$F$12500,MATCH($I1756&amp;F$1,$B$2:$B$12500&amp;$C$2:$C$12500,0),3),0)</f>
        <v>0</v>
      </c>
      <c r="G1756" s="7">
        <f t="shared" ca="1" si="95"/>
        <v>6647.150451893559</v>
      </c>
      <c r="H1756" s="7">
        <f t="shared" ca="1" si="96"/>
        <v>0</v>
      </c>
      <c r="I1756" s="7">
        <f t="shared" ca="1" si="96"/>
        <v>1</v>
      </c>
      <c r="J1756" s="7">
        <f t="shared" ca="1" si="96"/>
        <v>0</v>
      </c>
      <c r="K1756" s="7">
        <f t="shared" ca="1" si="96"/>
        <v>0</v>
      </c>
      <c r="L1756" s="7">
        <f t="shared" ca="1" si="97"/>
        <v>1</v>
      </c>
    </row>
    <row r="1757" spans="1:12" x14ac:dyDescent="0.3">
      <c r="A1757" s="6" t="s">
        <v>1763</v>
      </c>
      <c r="B1757" s="6">
        <v>57786866.250694476</v>
      </c>
      <c r="C1757" s="7" cm="1">
        <f t="array" aca="1" ref="C1757" ca="1">IFERROR(INDEX($B$2:$F$12500,MATCH($I1757&amp;C$1,$B$2:$B$12500&amp;$C$2:$C$12500,0),3),0)</f>
        <v>53516584.500487305</v>
      </c>
      <c r="D1757" s="7" cm="1">
        <f t="array" aca="1" ref="D1757" ca="1">IFERROR(INDEX($B$2:$F$12500,MATCH($I1757&amp;D$1,$B$2:$B$12500&amp;$C$2:$C$12500,0),3),0)</f>
        <v>1065789.3264447828</v>
      </c>
      <c r="E1757" s="7" cm="1">
        <f t="array" aca="1" ref="E1757" ca="1">IFERROR(INDEX($B$2:$F$12500,MATCH($I1757&amp;E$1,$B$2:$B$12500&amp;$C$2:$C$12500,0),3),0)</f>
        <v>0</v>
      </c>
      <c r="F1757" s="7" cm="1">
        <f t="array" aca="1" ref="F1757" ca="1">IFERROR(INDEX($B$2:$F$12500,MATCH($I1757&amp;F$1,$B$2:$B$12500&amp;$C$2:$C$12500,0),3),0)</f>
        <v>282262.02621029259</v>
      </c>
      <c r="G1757" s="7">
        <f t="shared" ca="1" si="95"/>
        <v>54864635.853142381</v>
      </c>
      <c r="H1757" s="7">
        <f t="shared" ca="1" si="96"/>
        <v>0.97542950332772749</v>
      </c>
      <c r="I1757" s="7">
        <f t="shared" ca="1" si="96"/>
        <v>1.9425797872742821E-2</v>
      </c>
      <c r="J1757" s="7">
        <f t="shared" ca="1" si="96"/>
        <v>0</v>
      </c>
      <c r="K1757" s="7">
        <f t="shared" ca="1" si="96"/>
        <v>5.1446987995296426E-3</v>
      </c>
      <c r="L1757" s="7">
        <f t="shared" ca="1" si="97"/>
        <v>0.99999999999999989</v>
      </c>
    </row>
    <row r="1758" spans="1:12" x14ac:dyDescent="0.3">
      <c r="A1758" s="6" t="s">
        <v>1764</v>
      </c>
      <c r="B1758" s="6">
        <v>201375.98103268613</v>
      </c>
      <c r="C1758" s="7" cm="1">
        <f t="array" aca="1" ref="C1758" ca="1">IFERROR(INDEX($B$2:$F$12500,MATCH($I1758&amp;C$1,$B$2:$B$12500&amp;$C$2:$C$12500,0),3),0)</f>
        <v>0</v>
      </c>
      <c r="D1758" s="7" cm="1">
        <f t="array" aca="1" ref="D1758" ca="1">IFERROR(INDEX($B$2:$F$12500,MATCH($I1758&amp;D$1,$B$2:$B$12500&amp;$C$2:$C$12500,0),3),0)</f>
        <v>201375.98122586761</v>
      </c>
      <c r="E1758" s="7" cm="1">
        <f t="array" aca="1" ref="E1758" ca="1">IFERROR(INDEX($B$2:$F$12500,MATCH($I1758&amp;E$1,$B$2:$B$12500&amp;$C$2:$C$12500,0),3),0)</f>
        <v>0</v>
      </c>
      <c r="F1758" s="7" cm="1">
        <f t="array" aca="1" ref="F1758" ca="1">IFERROR(INDEX($B$2:$F$12500,MATCH($I1758&amp;F$1,$B$2:$B$12500&amp;$C$2:$C$12500,0),3),0)</f>
        <v>0</v>
      </c>
      <c r="G1758" s="7">
        <f t="shared" ca="1" si="95"/>
        <v>201375.98122586761</v>
      </c>
      <c r="H1758" s="7">
        <f t="shared" ca="1" si="96"/>
        <v>0</v>
      </c>
      <c r="I1758" s="7">
        <f t="shared" ca="1" si="96"/>
        <v>1</v>
      </c>
      <c r="J1758" s="7">
        <f t="shared" ca="1" si="96"/>
        <v>0</v>
      </c>
      <c r="K1758" s="7">
        <f t="shared" ca="1" si="96"/>
        <v>0</v>
      </c>
      <c r="L1758" s="7">
        <f t="shared" ca="1" si="97"/>
        <v>1</v>
      </c>
    </row>
    <row r="1759" spans="1:12" x14ac:dyDescent="0.3">
      <c r="A1759" s="6" t="s">
        <v>1765</v>
      </c>
      <c r="B1759" s="6">
        <v>215149.39054390547</v>
      </c>
      <c r="C1759" s="7" cm="1">
        <f t="array" aca="1" ref="C1759" ca="1">IFERROR(INDEX($B$2:$F$12500,MATCH($I1759&amp;C$1,$B$2:$B$12500&amp;$C$2:$C$12500,0),3),0)</f>
        <v>0</v>
      </c>
      <c r="D1759" s="7" cm="1">
        <f t="array" aca="1" ref="D1759" ca="1">IFERROR(INDEX($B$2:$F$12500,MATCH($I1759&amp;D$1,$B$2:$B$12500&amp;$C$2:$C$12500,0),3),0)</f>
        <v>215099.41991854398</v>
      </c>
      <c r="E1759" s="7" cm="1">
        <f t="array" aca="1" ref="E1759" ca="1">IFERROR(INDEX($B$2:$F$12500,MATCH($I1759&amp;E$1,$B$2:$B$12500&amp;$C$2:$C$12500,0),3),0)</f>
        <v>0</v>
      </c>
      <c r="F1759" s="7" cm="1">
        <f t="array" aca="1" ref="F1759" ca="1">IFERROR(INDEX($B$2:$F$12500,MATCH($I1759&amp;F$1,$B$2:$B$12500&amp;$C$2:$C$12500,0),3),0)</f>
        <v>49.97408697091079</v>
      </c>
      <c r="G1759" s="7">
        <f t="shared" ca="1" si="95"/>
        <v>215149.39400551489</v>
      </c>
      <c r="H1759" s="7">
        <f t="shared" ca="1" si="96"/>
        <v>0</v>
      </c>
      <c r="I1759" s="7">
        <f t="shared" ca="1" si="96"/>
        <v>0.9997677237846665</v>
      </c>
      <c r="J1759" s="7">
        <f t="shared" ca="1" si="96"/>
        <v>0</v>
      </c>
      <c r="K1759" s="7">
        <f t="shared" ca="1" si="96"/>
        <v>2.3227621533356406E-4</v>
      </c>
      <c r="L1759" s="7">
        <f t="shared" ca="1" si="97"/>
        <v>1</v>
      </c>
    </row>
    <row r="1760" spans="1:12" x14ac:dyDescent="0.3">
      <c r="A1760" s="6" t="s">
        <v>1766</v>
      </c>
      <c r="B1760" s="6">
        <v>128950.25041213754</v>
      </c>
      <c r="C1760" s="7" cm="1">
        <f t="array" aca="1" ref="C1760" ca="1">IFERROR(INDEX($B$2:$F$12500,MATCH($I1760&amp;C$1,$B$2:$B$12500&amp;$C$2:$C$12500,0),3),0)</f>
        <v>0</v>
      </c>
      <c r="D1760" s="7" cm="1">
        <f t="array" aca="1" ref="D1760" ca="1">IFERROR(INDEX($B$2:$F$12500,MATCH($I1760&amp;D$1,$B$2:$B$12500&amp;$C$2:$C$12500,0),3),0)</f>
        <v>118920.77659130571</v>
      </c>
      <c r="E1760" s="7" cm="1">
        <f t="array" aca="1" ref="E1760" ca="1">IFERROR(INDEX($B$2:$F$12500,MATCH($I1760&amp;E$1,$B$2:$B$12500&amp;$C$2:$C$12500,0),3),0)</f>
        <v>0</v>
      </c>
      <c r="F1760" s="7" cm="1">
        <f t="array" aca="1" ref="F1760" ca="1">IFERROR(INDEX($B$2:$F$12500,MATCH($I1760&amp;F$1,$B$2:$B$12500&amp;$C$2:$C$12500,0),3),0)</f>
        <v>10029.473947310251</v>
      </c>
      <c r="G1760" s="7">
        <f t="shared" ca="1" si="95"/>
        <v>128950.25053861596</v>
      </c>
      <c r="H1760" s="7">
        <f t="shared" ca="1" si="96"/>
        <v>0</v>
      </c>
      <c r="I1760" s="7">
        <f t="shared" ca="1" si="96"/>
        <v>0.92222214454475382</v>
      </c>
      <c r="J1760" s="7">
        <f t="shared" ca="1" si="96"/>
        <v>0</v>
      </c>
      <c r="K1760" s="7">
        <f t="shared" ca="1" si="96"/>
        <v>7.7777855455246167E-2</v>
      </c>
      <c r="L1760" s="7">
        <f t="shared" ca="1" si="97"/>
        <v>1</v>
      </c>
    </row>
    <row r="1761" spans="1:12" x14ac:dyDescent="0.3">
      <c r="A1761" s="6" t="s">
        <v>1767</v>
      </c>
      <c r="B1761" s="6">
        <v>126278.69648542456</v>
      </c>
      <c r="C1761" s="7" cm="1">
        <f t="array" aca="1" ref="C1761" ca="1">IFERROR(INDEX($B$2:$F$12500,MATCH($I1761&amp;C$1,$B$2:$B$12500&amp;$C$2:$C$12500,0),3),0)</f>
        <v>0</v>
      </c>
      <c r="D1761" s="7" cm="1">
        <f t="array" aca="1" ref="D1761" ca="1">IFERROR(INDEX($B$2:$F$12500,MATCH($I1761&amp;D$1,$B$2:$B$12500&amp;$C$2:$C$12500,0),3),0)</f>
        <v>121401.6400222957</v>
      </c>
      <c r="E1761" s="7" cm="1">
        <f t="array" aca="1" ref="E1761" ca="1">IFERROR(INDEX($B$2:$F$12500,MATCH($I1761&amp;E$1,$B$2:$B$12500&amp;$C$2:$C$12500,0),3),0)</f>
        <v>0</v>
      </c>
      <c r="F1761" s="7" cm="1">
        <f t="array" aca="1" ref="F1761" ca="1">IFERROR(INDEX($B$2:$F$12500,MATCH($I1761&amp;F$1,$B$2:$B$12500&amp;$C$2:$C$12500,0),3),0)</f>
        <v>4877.0581816923213</v>
      </c>
      <c r="G1761" s="7">
        <f t="shared" ca="1" si="95"/>
        <v>126278.69820398802</v>
      </c>
      <c r="H1761" s="7">
        <f t="shared" ca="1" si="96"/>
        <v>0</v>
      </c>
      <c r="I1761" s="7">
        <f t="shared" ca="1" si="96"/>
        <v>0.96137861530838697</v>
      </c>
      <c r="J1761" s="7">
        <f t="shared" ca="1" si="96"/>
        <v>0</v>
      </c>
      <c r="K1761" s="7">
        <f t="shared" ca="1" si="96"/>
        <v>3.8621384691613005E-2</v>
      </c>
      <c r="L1761" s="7">
        <f t="shared" ca="1" si="97"/>
        <v>1</v>
      </c>
    </row>
    <row r="1762" spans="1:12" x14ac:dyDescent="0.3">
      <c r="A1762" s="6" t="s">
        <v>1768</v>
      </c>
      <c r="B1762" s="6">
        <v>1445903.2837705945</v>
      </c>
      <c r="C1762" s="7" cm="1">
        <f t="array" aca="1" ref="C1762" ca="1">IFERROR(INDEX($B$2:$F$12500,MATCH($I1762&amp;C$1,$B$2:$B$12500&amp;$C$2:$C$12500,0),3),0)</f>
        <v>48853.671416200792</v>
      </c>
      <c r="D1762" s="7" cm="1">
        <f t="array" aca="1" ref="D1762" ca="1">IFERROR(INDEX($B$2:$F$12500,MATCH($I1762&amp;D$1,$B$2:$B$12500&amp;$C$2:$C$12500,0),3),0)</f>
        <v>1358114.2881889101</v>
      </c>
      <c r="E1762" s="7" cm="1">
        <f t="array" aca="1" ref="E1762" ca="1">IFERROR(INDEX($B$2:$F$12500,MATCH($I1762&amp;E$1,$B$2:$B$12500&amp;$C$2:$C$12500,0),3),0)</f>
        <v>0</v>
      </c>
      <c r="F1762" s="7" cm="1">
        <f t="array" aca="1" ref="F1762" ca="1">IFERROR(INDEX($B$2:$F$12500,MATCH($I1762&amp;F$1,$B$2:$B$12500&amp;$C$2:$C$12500,0),3),0)</f>
        <v>38935.318633541749</v>
      </c>
      <c r="G1762" s="7">
        <f t="shared" ca="1" si="95"/>
        <v>1445903.2782386525</v>
      </c>
      <c r="H1762" s="7">
        <f t="shared" ca="1" si="96"/>
        <v>3.3787648282886933E-2</v>
      </c>
      <c r="I1762" s="7">
        <f t="shared" ca="1" si="96"/>
        <v>0.93928432740211798</v>
      </c>
      <c r="J1762" s="7">
        <f t="shared" ca="1" si="96"/>
        <v>0</v>
      </c>
      <c r="K1762" s="7">
        <f t="shared" ca="1" si="96"/>
        <v>2.692802431499523E-2</v>
      </c>
      <c r="L1762" s="7">
        <f t="shared" ca="1" si="97"/>
        <v>1.0000000000000002</v>
      </c>
    </row>
    <row r="1763" spans="1:12" x14ac:dyDescent="0.3">
      <c r="A1763" s="6" t="s">
        <v>1769</v>
      </c>
      <c r="B1763" s="6">
        <v>1891204.2452551702</v>
      </c>
      <c r="C1763" s="7" cm="1">
        <f t="array" aca="1" ref="C1763" ca="1">IFERROR(INDEX($B$2:$F$12500,MATCH($I1763&amp;C$1,$B$2:$B$12500&amp;$C$2:$C$12500,0),3),0)</f>
        <v>186652.76152334461</v>
      </c>
      <c r="D1763" s="7" cm="1">
        <f t="array" aca="1" ref="D1763" ca="1">IFERROR(INDEX($B$2:$F$12500,MATCH($I1763&amp;D$1,$B$2:$B$12500&amp;$C$2:$C$12500,0),3),0)</f>
        <v>1704551.4919210461</v>
      </c>
      <c r="E1763" s="7" cm="1">
        <f t="array" aca="1" ref="E1763" ca="1">IFERROR(INDEX($B$2:$F$12500,MATCH($I1763&amp;E$1,$B$2:$B$12500&amp;$C$2:$C$12500,0),3),0)</f>
        <v>0</v>
      </c>
      <c r="F1763" s="7" cm="1">
        <f t="array" aca="1" ref="F1763" ca="1">IFERROR(INDEX($B$2:$F$12500,MATCH($I1763&amp;F$1,$B$2:$B$12500&amp;$C$2:$C$12500,0),3),0)</f>
        <v>0</v>
      </c>
      <c r="G1763" s="7">
        <f t="shared" ca="1" si="95"/>
        <v>1891204.2534443906</v>
      </c>
      <c r="H1763" s="7">
        <f t="shared" ca="1" si="96"/>
        <v>9.8695189154423602E-2</v>
      </c>
      <c r="I1763" s="7">
        <f t="shared" ca="1" si="96"/>
        <v>0.90130481084557645</v>
      </c>
      <c r="J1763" s="7">
        <f t="shared" ca="1" si="96"/>
        <v>0</v>
      </c>
      <c r="K1763" s="7">
        <f t="shared" ca="1" si="96"/>
        <v>0</v>
      </c>
      <c r="L1763" s="7">
        <f t="shared" ca="1" si="97"/>
        <v>1</v>
      </c>
    </row>
    <row r="1764" spans="1:12" x14ac:dyDescent="0.3">
      <c r="A1764" s="6" t="s">
        <v>1770</v>
      </c>
      <c r="B1764" s="6">
        <v>181258.69302440787</v>
      </c>
      <c r="C1764" s="7" cm="1">
        <f t="array" aca="1" ref="C1764" ca="1">IFERROR(INDEX($B$2:$F$12500,MATCH($I1764&amp;C$1,$B$2:$B$12500&amp;$C$2:$C$12500,0),3),0)</f>
        <v>5288.280515855372</v>
      </c>
      <c r="D1764" s="7" cm="1">
        <f t="array" aca="1" ref="D1764" ca="1">IFERROR(INDEX($B$2:$F$12500,MATCH($I1764&amp;D$1,$B$2:$B$12500&amp;$C$2:$C$12500,0),3),0)</f>
        <v>175970.41390130212</v>
      </c>
      <c r="E1764" s="7" cm="1">
        <f t="array" aca="1" ref="E1764" ca="1">IFERROR(INDEX($B$2:$F$12500,MATCH($I1764&amp;E$1,$B$2:$B$12500&amp;$C$2:$C$12500,0),3),0)</f>
        <v>0</v>
      </c>
      <c r="F1764" s="7" cm="1">
        <f t="array" aca="1" ref="F1764" ca="1">IFERROR(INDEX($B$2:$F$12500,MATCH($I1764&amp;F$1,$B$2:$B$12500&amp;$C$2:$C$12500,0),3),0)</f>
        <v>0</v>
      </c>
      <c r="G1764" s="7">
        <f t="shared" ca="1" si="95"/>
        <v>181258.6944171575</v>
      </c>
      <c r="H1764" s="7">
        <f t="shared" ca="1" si="96"/>
        <v>2.9175320570745521E-2</v>
      </c>
      <c r="I1764" s="7">
        <f t="shared" ca="1" si="96"/>
        <v>0.97082467942925443</v>
      </c>
      <c r="J1764" s="7">
        <f t="shared" ca="1" si="96"/>
        <v>0</v>
      </c>
      <c r="K1764" s="7">
        <f t="shared" ca="1" si="96"/>
        <v>0</v>
      </c>
      <c r="L1764" s="7">
        <f t="shared" ca="1" si="97"/>
        <v>1</v>
      </c>
    </row>
    <row r="1765" spans="1:12" x14ac:dyDescent="0.3">
      <c r="A1765" s="6" t="s">
        <v>1771</v>
      </c>
      <c r="B1765" s="6">
        <v>12795.349100327841</v>
      </c>
      <c r="C1765" s="7" cm="1">
        <f t="array" aca="1" ref="C1765" ca="1">IFERROR(INDEX($B$2:$F$12500,MATCH($I1765&amp;C$1,$B$2:$B$12500&amp;$C$2:$C$12500,0),3),0)</f>
        <v>0</v>
      </c>
      <c r="D1765" s="7" cm="1">
        <f t="array" aca="1" ref="D1765" ca="1">IFERROR(INDEX($B$2:$F$12500,MATCH($I1765&amp;D$1,$B$2:$B$12500&amp;$C$2:$C$12500,0),3),0)</f>
        <v>12795.349038588784</v>
      </c>
      <c r="E1765" s="7" cm="1">
        <f t="array" aca="1" ref="E1765" ca="1">IFERROR(INDEX($B$2:$F$12500,MATCH($I1765&amp;E$1,$B$2:$B$12500&amp;$C$2:$C$12500,0),3),0)</f>
        <v>0</v>
      </c>
      <c r="F1765" s="7" cm="1">
        <f t="array" aca="1" ref="F1765" ca="1">IFERROR(INDEX($B$2:$F$12500,MATCH($I1765&amp;F$1,$B$2:$B$12500&amp;$C$2:$C$12500,0),3),0)</f>
        <v>0</v>
      </c>
      <c r="G1765" s="7">
        <f t="shared" ca="1" si="95"/>
        <v>12795.349038588784</v>
      </c>
      <c r="H1765" s="7">
        <f t="shared" ca="1" si="96"/>
        <v>0</v>
      </c>
      <c r="I1765" s="7">
        <f t="shared" ca="1" si="96"/>
        <v>1</v>
      </c>
      <c r="J1765" s="7">
        <f t="shared" ca="1" si="96"/>
        <v>0</v>
      </c>
      <c r="K1765" s="7">
        <f t="shared" ca="1" si="96"/>
        <v>0</v>
      </c>
      <c r="L1765" s="7">
        <f t="shared" ca="1" si="97"/>
        <v>1</v>
      </c>
    </row>
    <row r="1766" spans="1:12" x14ac:dyDescent="0.3">
      <c r="A1766" s="6" t="s">
        <v>1772</v>
      </c>
      <c r="B1766" s="6">
        <v>31126.84532926149</v>
      </c>
      <c r="C1766" s="7" cm="1">
        <f t="array" aca="1" ref="C1766" ca="1">IFERROR(INDEX($B$2:$F$12500,MATCH($I1766&amp;C$1,$B$2:$B$12500&amp;$C$2:$C$12500,0),3),0)</f>
        <v>0</v>
      </c>
      <c r="D1766" s="7" cm="1">
        <f t="array" aca="1" ref="D1766" ca="1">IFERROR(INDEX($B$2:$F$12500,MATCH($I1766&amp;D$1,$B$2:$B$12500&amp;$C$2:$C$12500,0),3),0)</f>
        <v>31126.845329161424</v>
      </c>
      <c r="E1766" s="7" cm="1">
        <f t="array" aca="1" ref="E1766" ca="1">IFERROR(INDEX($B$2:$F$12500,MATCH($I1766&amp;E$1,$B$2:$B$12500&amp;$C$2:$C$12500,0),3),0)</f>
        <v>0</v>
      </c>
      <c r="F1766" s="7" cm="1">
        <f t="array" aca="1" ref="F1766" ca="1">IFERROR(INDEX($B$2:$F$12500,MATCH($I1766&amp;F$1,$B$2:$B$12500&amp;$C$2:$C$12500,0),3),0)</f>
        <v>0</v>
      </c>
      <c r="G1766" s="7">
        <f t="shared" ca="1" si="95"/>
        <v>31126.845329161424</v>
      </c>
      <c r="H1766" s="7">
        <f t="shared" ca="1" si="96"/>
        <v>0</v>
      </c>
      <c r="I1766" s="7">
        <f t="shared" ca="1" si="96"/>
        <v>1</v>
      </c>
      <c r="J1766" s="7">
        <f t="shared" ca="1" si="96"/>
        <v>0</v>
      </c>
      <c r="K1766" s="7">
        <f t="shared" ca="1" si="96"/>
        <v>0</v>
      </c>
      <c r="L1766" s="7">
        <f t="shared" ca="1" si="97"/>
        <v>1</v>
      </c>
    </row>
    <row r="1767" spans="1:12" x14ac:dyDescent="0.3">
      <c r="A1767" s="6" t="s">
        <v>1773</v>
      </c>
      <c r="B1767" s="6">
        <v>24620.869975384459</v>
      </c>
      <c r="C1767" s="7" cm="1">
        <f t="array" aca="1" ref="C1767" ca="1">IFERROR(INDEX($B$2:$F$12500,MATCH($I1767&amp;C$1,$B$2:$B$12500&amp;$C$2:$C$12500,0),3),0)</f>
        <v>0</v>
      </c>
      <c r="D1767" s="7" cm="1">
        <f t="array" aca="1" ref="D1767" ca="1">IFERROR(INDEX($B$2:$F$12500,MATCH($I1767&amp;D$1,$B$2:$B$12500&amp;$C$2:$C$12500,0),3),0)</f>
        <v>24620.86986123104</v>
      </c>
      <c r="E1767" s="7" cm="1">
        <f t="array" aca="1" ref="E1767" ca="1">IFERROR(INDEX($B$2:$F$12500,MATCH($I1767&amp;E$1,$B$2:$B$12500&amp;$C$2:$C$12500,0),3),0)</f>
        <v>0</v>
      </c>
      <c r="F1767" s="7" cm="1">
        <f t="array" aca="1" ref="F1767" ca="1">IFERROR(INDEX($B$2:$F$12500,MATCH($I1767&amp;F$1,$B$2:$B$12500&amp;$C$2:$C$12500,0),3),0)</f>
        <v>0</v>
      </c>
      <c r="G1767" s="7">
        <f t="shared" ca="1" si="95"/>
        <v>24620.86986123104</v>
      </c>
      <c r="H1767" s="7">
        <f t="shared" ca="1" si="96"/>
        <v>0</v>
      </c>
      <c r="I1767" s="7">
        <f t="shared" ca="1" si="96"/>
        <v>1</v>
      </c>
      <c r="J1767" s="7">
        <f t="shared" ca="1" si="96"/>
        <v>0</v>
      </c>
      <c r="K1767" s="7">
        <f t="shared" ca="1" si="96"/>
        <v>0</v>
      </c>
      <c r="L1767" s="7">
        <f t="shared" ca="1" si="97"/>
        <v>1</v>
      </c>
    </row>
    <row r="1768" spans="1:12" x14ac:dyDescent="0.3">
      <c r="A1768" s="6" t="s">
        <v>1774</v>
      </c>
      <c r="B1768" s="6">
        <v>160083.59980095064</v>
      </c>
      <c r="C1768" s="7" cm="1">
        <f t="array" aca="1" ref="C1768" ca="1">IFERROR(INDEX($B$2:$F$12500,MATCH($I1768&amp;C$1,$B$2:$B$12500&amp;$C$2:$C$12500,0),3),0)</f>
        <v>54730.6301552105</v>
      </c>
      <c r="D1768" s="7" cm="1">
        <f t="array" aca="1" ref="D1768" ca="1">IFERROR(INDEX($B$2:$F$12500,MATCH($I1768&amp;D$1,$B$2:$B$12500&amp;$C$2:$C$12500,0),3),0)</f>
        <v>105352.97060005197</v>
      </c>
      <c r="E1768" s="7" cm="1">
        <f t="array" aca="1" ref="E1768" ca="1">IFERROR(INDEX($B$2:$F$12500,MATCH($I1768&amp;E$1,$B$2:$B$12500&amp;$C$2:$C$12500,0),3),0)</f>
        <v>0</v>
      </c>
      <c r="F1768" s="7" cm="1">
        <f t="array" aca="1" ref="F1768" ca="1">IFERROR(INDEX($B$2:$F$12500,MATCH($I1768&amp;F$1,$B$2:$B$12500&amp;$C$2:$C$12500,0),3),0)</f>
        <v>0</v>
      </c>
      <c r="G1768" s="7">
        <f t="shared" ca="1" si="95"/>
        <v>160083.60075526248</v>
      </c>
      <c r="H1768" s="7">
        <f t="shared" ca="1" si="96"/>
        <v>0.34188780048047063</v>
      </c>
      <c r="I1768" s="7">
        <f t="shared" ca="1" si="96"/>
        <v>0.65811219951952926</v>
      </c>
      <c r="J1768" s="7">
        <f t="shared" ca="1" si="96"/>
        <v>0</v>
      </c>
      <c r="K1768" s="7">
        <f t="shared" ca="1" si="96"/>
        <v>0</v>
      </c>
      <c r="L1768" s="7">
        <f t="shared" ca="1" si="97"/>
        <v>0.99999999999999989</v>
      </c>
    </row>
    <row r="1769" spans="1:12" x14ac:dyDescent="0.3">
      <c r="A1769" s="6" t="s">
        <v>1775</v>
      </c>
      <c r="B1769" s="6">
        <v>421330.58296531928</v>
      </c>
      <c r="C1769" s="7" cm="1">
        <f t="array" aca="1" ref="C1769" ca="1">IFERROR(INDEX($B$2:$F$12500,MATCH($I1769&amp;C$1,$B$2:$B$12500&amp;$C$2:$C$12500,0),3),0)</f>
        <v>55800.811540905983</v>
      </c>
      <c r="D1769" s="7" cm="1">
        <f t="array" aca="1" ref="D1769" ca="1">IFERROR(INDEX($B$2:$F$12500,MATCH($I1769&amp;D$1,$B$2:$B$12500&amp;$C$2:$C$12500,0),3),0)</f>
        <v>365529.76894333644</v>
      </c>
      <c r="E1769" s="7" cm="1">
        <f t="array" aca="1" ref="E1769" ca="1">IFERROR(INDEX($B$2:$F$12500,MATCH($I1769&amp;E$1,$B$2:$B$12500&amp;$C$2:$C$12500,0),3),0)</f>
        <v>0</v>
      </c>
      <c r="F1769" s="7" cm="1">
        <f t="array" aca="1" ref="F1769" ca="1">IFERROR(INDEX($B$2:$F$12500,MATCH($I1769&amp;F$1,$B$2:$B$12500&amp;$C$2:$C$12500,0),3),0)</f>
        <v>0</v>
      </c>
      <c r="G1769" s="7">
        <f t="shared" ca="1" si="95"/>
        <v>421330.58048424241</v>
      </c>
      <c r="H1769" s="7">
        <f t="shared" ca="1" si="96"/>
        <v>0.13243950030110124</v>
      </c>
      <c r="I1769" s="7">
        <f t="shared" ca="1" si="96"/>
        <v>0.86756049969889881</v>
      </c>
      <c r="J1769" s="7">
        <f t="shared" ca="1" si="96"/>
        <v>0</v>
      </c>
      <c r="K1769" s="7">
        <f t="shared" ca="1" si="96"/>
        <v>0</v>
      </c>
      <c r="L1769" s="7">
        <f t="shared" ca="1" si="97"/>
        <v>1</v>
      </c>
    </row>
    <row r="1770" spans="1:12" x14ac:dyDescent="0.3">
      <c r="A1770" s="6" t="s">
        <v>1776</v>
      </c>
      <c r="B1770" s="6">
        <v>692854.63614643773</v>
      </c>
      <c r="C1770" s="7" cm="1">
        <f t="array" aca="1" ref="C1770" ca="1">IFERROR(INDEX($B$2:$F$12500,MATCH($I1770&amp;C$1,$B$2:$B$12500&amp;$C$2:$C$12500,0),3),0)</f>
        <v>21702.080403914861</v>
      </c>
      <c r="D1770" s="7" cm="1">
        <f t="array" aca="1" ref="D1770" ca="1">IFERROR(INDEX($B$2:$F$12500,MATCH($I1770&amp;D$1,$B$2:$B$12500&amp;$C$2:$C$12500,0),3),0)</f>
        <v>671152.55427334877</v>
      </c>
      <c r="E1770" s="7" cm="1">
        <f t="array" aca="1" ref="E1770" ca="1">IFERROR(INDEX($B$2:$F$12500,MATCH($I1770&amp;E$1,$B$2:$B$12500&amp;$C$2:$C$12500,0),3),0)</f>
        <v>0</v>
      </c>
      <c r="F1770" s="7" cm="1">
        <f t="array" aca="1" ref="F1770" ca="1">IFERROR(INDEX($B$2:$F$12500,MATCH($I1770&amp;F$1,$B$2:$B$12500&amp;$C$2:$C$12500,0),3),0)</f>
        <v>0</v>
      </c>
      <c r="G1770" s="7">
        <f t="shared" ca="1" si="95"/>
        <v>692854.63467726368</v>
      </c>
      <c r="H1770" s="7">
        <f t="shared" ca="1" si="96"/>
        <v>3.1322703663552505E-2</v>
      </c>
      <c r="I1770" s="7">
        <f t="shared" ca="1" si="96"/>
        <v>0.96867729633644739</v>
      </c>
      <c r="J1770" s="7">
        <f t="shared" ca="1" si="96"/>
        <v>0</v>
      </c>
      <c r="K1770" s="7">
        <f t="shared" ca="1" si="96"/>
        <v>0</v>
      </c>
      <c r="L1770" s="7">
        <f t="shared" ca="1" si="97"/>
        <v>0.99999999999999989</v>
      </c>
    </row>
    <row r="1771" spans="1:12" x14ac:dyDescent="0.3">
      <c r="A1771" s="6" t="s">
        <v>1777</v>
      </c>
      <c r="B1771" s="6">
        <v>424456.02139107505</v>
      </c>
      <c r="C1771" s="7" cm="1">
        <f t="array" aca="1" ref="C1771" ca="1">IFERROR(INDEX($B$2:$F$12500,MATCH($I1771&amp;C$1,$B$2:$B$12500&amp;$C$2:$C$12500,0),3),0)</f>
        <v>201300.56114628477</v>
      </c>
      <c r="D1771" s="7" cm="1">
        <f t="array" aca="1" ref="D1771" ca="1">IFERROR(INDEX($B$2:$F$12500,MATCH($I1771&amp;D$1,$B$2:$B$12500&amp;$C$2:$C$12500,0),3),0)</f>
        <v>223155.45263583871</v>
      </c>
      <c r="E1771" s="7" cm="1">
        <f t="array" aca="1" ref="E1771" ca="1">IFERROR(INDEX($B$2:$F$12500,MATCH($I1771&amp;E$1,$B$2:$B$12500&amp;$C$2:$C$12500,0),3),0)</f>
        <v>0</v>
      </c>
      <c r="F1771" s="7" cm="1">
        <f t="array" aca="1" ref="F1771" ca="1">IFERROR(INDEX($B$2:$F$12500,MATCH($I1771&amp;F$1,$B$2:$B$12500&amp;$C$2:$C$12500,0),3),0)</f>
        <v>0</v>
      </c>
      <c r="G1771" s="7">
        <f t="shared" ca="1" si="95"/>
        <v>424456.01378212345</v>
      </c>
      <c r="H1771" s="7">
        <f t="shared" ca="1" si="96"/>
        <v>0.47425541071403904</v>
      </c>
      <c r="I1771" s="7">
        <f t="shared" ca="1" si="96"/>
        <v>0.52574458928596102</v>
      </c>
      <c r="J1771" s="7">
        <f t="shared" ca="1" si="96"/>
        <v>0</v>
      </c>
      <c r="K1771" s="7">
        <f t="shared" ca="1" si="96"/>
        <v>0</v>
      </c>
      <c r="L1771" s="7">
        <f t="shared" ca="1" si="97"/>
        <v>1</v>
      </c>
    </row>
    <row r="1772" spans="1:12" x14ac:dyDescent="0.3">
      <c r="A1772" s="6" t="s">
        <v>1778</v>
      </c>
      <c r="B1772" s="6">
        <v>81970.451734009228</v>
      </c>
      <c r="C1772" s="7" cm="1">
        <f t="array" aca="1" ref="C1772" ca="1">IFERROR(INDEX($B$2:$F$12500,MATCH($I1772&amp;C$1,$B$2:$B$12500&amp;$C$2:$C$12500,0),3),0)</f>
        <v>61418.234738701089</v>
      </c>
      <c r="D1772" s="7" cm="1">
        <f t="array" aca="1" ref="D1772" ca="1">IFERROR(INDEX($B$2:$F$12500,MATCH($I1772&amp;D$1,$B$2:$B$12500&amp;$C$2:$C$12500,0),3),0)</f>
        <v>20552.212508723249</v>
      </c>
      <c r="E1772" s="7" cm="1">
        <f t="array" aca="1" ref="E1772" ca="1">IFERROR(INDEX($B$2:$F$12500,MATCH($I1772&amp;E$1,$B$2:$B$12500&amp;$C$2:$C$12500,0),3),0)</f>
        <v>0</v>
      </c>
      <c r="F1772" s="7" cm="1">
        <f t="array" aca="1" ref="F1772" ca="1">IFERROR(INDEX($B$2:$F$12500,MATCH($I1772&amp;F$1,$B$2:$B$12500&amp;$C$2:$C$12500,0),3),0)</f>
        <v>0</v>
      </c>
      <c r="G1772" s="7">
        <f t="shared" ca="1" si="95"/>
        <v>81970.447247424338</v>
      </c>
      <c r="H1772" s="7">
        <f t="shared" ca="1" si="96"/>
        <v>0.74927290018697512</v>
      </c>
      <c r="I1772" s="7">
        <f t="shared" ca="1" si="96"/>
        <v>0.25072709981302482</v>
      </c>
      <c r="J1772" s="7">
        <f t="shared" ca="1" si="96"/>
        <v>0</v>
      </c>
      <c r="K1772" s="7">
        <f t="shared" ca="1" si="96"/>
        <v>0</v>
      </c>
      <c r="L1772" s="7">
        <f t="shared" ca="1" si="97"/>
        <v>1</v>
      </c>
    </row>
    <row r="1773" spans="1:12" x14ac:dyDescent="0.3">
      <c r="A1773" s="6" t="s">
        <v>1779</v>
      </c>
      <c r="B1773" s="6">
        <v>24148.039420657835</v>
      </c>
      <c r="C1773" s="7" cm="1">
        <f t="array" aca="1" ref="C1773" ca="1">IFERROR(INDEX($B$2:$F$12500,MATCH($I1773&amp;C$1,$B$2:$B$12500&amp;$C$2:$C$12500,0),3),0)</f>
        <v>24148.039420625064</v>
      </c>
      <c r="D1773" s="7" cm="1">
        <f t="array" aca="1" ref="D1773" ca="1">IFERROR(INDEX($B$2:$F$12500,MATCH($I1773&amp;D$1,$B$2:$B$12500&amp;$C$2:$C$12500,0),3),0)</f>
        <v>0</v>
      </c>
      <c r="E1773" s="7" cm="1">
        <f t="array" aca="1" ref="E1773" ca="1">IFERROR(INDEX($B$2:$F$12500,MATCH($I1773&amp;E$1,$B$2:$B$12500&amp;$C$2:$C$12500,0),3),0)</f>
        <v>0</v>
      </c>
      <c r="F1773" s="7" cm="1">
        <f t="array" aca="1" ref="F1773" ca="1">IFERROR(INDEX($B$2:$F$12500,MATCH($I1773&amp;F$1,$B$2:$B$12500&amp;$C$2:$C$12500,0),3),0)</f>
        <v>0</v>
      </c>
      <c r="G1773" s="7">
        <f t="shared" ca="1" si="95"/>
        <v>24148.039420625064</v>
      </c>
      <c r="H1773" s="7">
        <f t="shared" ca="1" si="96"/>
        <v>1</v>
      </c>
      <c r="I1773" s="7">
        <f t="shared" ca="1" si="96"/>
        <v>0</v>
      </c>
      <c r="J1773" s="7">
        <f t="shared" ca="1" si="96"/>
        <v>0</v>
      </c>
      <c r="K1773" s="7">
        <f t="shared" ca="1" si="96"/>
        <v>0</v>
      </c>
      <c r="L1773" s="7">
        <f t="shared" ca="1" si="97"/>
        <v>1</v>
      </c>
    </row>
    <row r="1774" spans="1:12" x14ac:dyDescent="0.3">
      <c r="A1774" s="6" t="s">
        <v>1780</v>
      </c>
      <c r="B1774" s="6">
        <v>7059.3884221006483</v>
      </c>
      <c r="C1774" s="7" cm="1">
        <f t="array" aca="1" ref="C1774" ca="1">IFERROR(INDEX($B$2:$F$12500,MATCH($I1774&amp;C$1,$B$2:$B$12500&amp;$C$2:$C$12500,0),3),0)</f>
        <v>7059.3884221342323</v>
      </c>
      <c r="D1774" s="7" cm="1">
        <f t="array" aca="1" ref="D1774" ca="1">IFERROR(INDEX($B$2:$F$12500,MATCH($I1774&amp;D$1,$B$2:$B$12500&amp;$C$2:$C$12500,0),3),0)</f>
        <v>0</v>
      </c>
      <c r="E1774" s="7" cm="1">
        <f t="array" aca="1" ref="E1774" ca="1">IFERROR(INDEX($B$2:$F$12500,MATCH($I1774&amp;E$1,$B$2:$B$12500&amp;$C$2:$C$12500,0),3),0)</f>
        <v>0</v>
      </c>
      <c r="F1774" s="7" cm="1">
        <f t="array" aca="1" ref="F1774" ca="1">IFERROR(INDEX($B$2:$F$12500,MATCH($I1774&amp;F$1,$B$2:$B$12500&amp;$C$2:$C$12500,0),3),0)</f>
        <v>0</v>
      </c>
      <c r="G1774" s="7">
        <f t="shared" ca="1" si="95"/>
        <v>7059.3884221342323</v>
      </c>
      <c r="H1774" s="7">
        <f t="shared" ca="1" si="96"/>
        <v>1</v>
      </c>
      <c r="I1774" s="7">
        <f t="shared" ca="1" si="96"/>
        <v>0</v>
      </c>
      <c r="J1774" s="7">
        <f t="shared" ca="1" si="96"/>
        <v>0</v>
      </c>
      <c r="K1774" s="7">
        <f t="shared" ca="1" si="96"/>
        <v>0</v>
      </c>
      <c r="L1774" s="7">
        <f t="shared" ca="1" si="97"/>
        <v>1</v>
      </c>
    </row>
    <row r="1775" spans="1:12" x14ac:dyDescent="0.3">
      <c r="A1775" s="6" t="s">
        <v>1781</v>
      </c>
      <c r="B1775" s="6">
        <v>81143.433377266469</v>
      </c>
      <c r="C1775" s="7" cm="1">
        <f t="array" aca="1" ref="C1775" ca="1">IFERROR(INDEX($B$2:$F$12500,MATCH($I1775&amp;C$1,$B$2:$B$12500&amp;$C$2:$C$12500,0),3),0)</f>
        <v>45527.860061845066</v>
      </c>
      <c r="D1775" s="7" cm="1">
        <f t="array" aca="1" ref="D1775" ca="1">IFERROR(INDEX($B$2:$F$12500,MATCH($I1775&amp;D$1,$B$2:$B$12500&amp;$C$2:$C$12500,0),3),0)</f>
        <v>35615.573983905109</v>
      </c>
      <c r="E1775" s="7" cm="1">
        <f t="array" aca="1" ref="E1775" ca="1">IFERROR(INDEX($B$2:$F$12500,MATCH($I1775&amp;E$1,$B$2:$B$12500&amp;$C$2:$C$12500,0),3),0)</f>
        <v>0</v>
      </c>
      <c r="F1775" s="7" cm="1">
        <f t="array" aca="1" ref="F1775" ca="1">IFERROR(INDEX($B$2:$F$12500,MATCH($I1775&amp;F$1,$B$2:$B$12500&amp;$C$2:$C$12500,0),3),0)</f>
        <v>0</v>
      </c>
      <c r="G1775" s="7">
        <f t="shared" ca="1" si="95"/>
        <v>81143.434045750182</v>
      </c>
      <c r="H1775" s="7">
        <f t="shared" ca="1" si="96"/>
        <v>0.56107879333989741</v>
      </c>
      <c r="I1775" s="7">
        <f t="shared" ca="1" si="96"/>
        <v>0.43892120666010248</v>
      </c>
      <c r="J1775" s="7">
        <f t="shared" ca="1" si="96"/>
        <v>0</v>
      </c>
      <c r="K1775" s="7">
        <f t="shared" ca="1" si="96"/>
        <v>0</v>
      </c>
      <c r="L1775" s="7">
        <f t="shared" ca="1" si="97"/>
        <v>0.99999999999999989</v>
      </c>
    </row>
    <row r="1776" spans="1:12" x14ac:dyDescent="0.3">
      <c r="A1776" s="6" t="s">
        <v>1782</v>
      </c>
      <c r="B1776" s="6">
        <v>86923.311437632539</v>
      </c>
      <c r="C1776" s="7" cm="1">
        <f t="array" aca="1" ref="C1776" ca="1">IFERROR(INDEX($B$2:$F$12500,MATCH($I1776&amp;C$1,$B$2:$B$12500&amp;$C$2:$C$12500,0),3),0)</f>
        <v>43148.661541912828</v>
      </c>
      <c r="D1776" s="7" cm="1">
        <f t="array" aca="1" ref="D1776" ca="1">IFERROR(INDEX($B$2:$F$12500,MATCH($I1776&amp;D$1,$B$2:$B$12500&amp;$C$2:$C$12500,0),3),0)</f>
        <v>43774.64848094483</v>
      </c>
      <c r="E1776" s="7" cm="1">
        <f t="array" aca="1" ref="E1776" ca="1">IFERROR(INDEX($B$2:$F$12500,MATCH($I1776&amp;E$1,$B$2:$B$12500&amp;$C$2:$C$12500,0),3),0)</f>
        <v>0</v>
      </c>
      <c r="F1776" s="7" cm="1">
        <f t="array" aca="1" ref="F1776" ca="1">IFERROR(INDEX($B$2:$F$12500,MATCH($I1776&amp;F$1,$B$2:$B$12500&amp;$C$2:$C$12500,0),3),0)</f>
        <v>0</v>
      </c>
      <c r="G1776" s="7">
        <f t="shared" ca="1" si="95"/>
        <v>86923.310022857651</v>
      </c>
      <c r="H1776" s="7">
        <f t="shared" ca="1" si="96"/>
        <v>0.49639919982989961</v>
      </c>
      <c r="I1776" s="7">
        <f t="shared" ca="1" si="96"/>
        <v>0.50360080017010045</v>
      </c>
      <c r="J1776" s="7">
        <f t="shared" ca="1" si="96"/>
        <v>0</v>
      </c>
      <c r="K1776" s="7">
        <f t="shared" ca="1" si="96"/>
        <v>0</v>
      </c>
      <c r="L1776" s="7">
        <f t="shared" ca="1" si="97"/>
        <v>1</v>
      </c>
    </row>
    <row r="1777" spans="1:12" x14ac:dyDescent="0.3">
      <c r="A1777" s="6" t="s">
        <v>1783</v>
      </c>
      <c r="B1777" s="6">
        <v>7421.4567571105244</v>
      </c>
      <c r="C1777" s="7" cm="1">
        <f t="array" aca="1" ref="C1777" ca="1">IFERROR(INDEX($B$2:$F$12500,MATCH($I1777&amp;C$1,$B$2:$B$12500&amp;$C$2:$C$12500,0),3),0)</f>
        <v>0</v>
      </c>
      <c r="D1777" s="7" cm="1">
        <f t="array" aca="1" ref="D1777" ca="1">IFERROR(INDEX($B$2:$F$12500,MATCH($I1777&amp;D$1,$B$2:$B$12500&amp;$C$2:$C$12500,0),3),0)</f>
        <v>7421.4583106687478</v>
      </c>
      <c r="E1777" s="7" cm="1">
        <f t="array" aca="1" ref="E1777" ca="1">IFERROR(INDEX($B$2:$F$12500,MATCH($I1777&amp;E$1,$B$2:$B$12500&amp;$C$2:$C$12500,0),3),0)</f>
        <v>0</v>
      </c>
      <c r="F1777" s="7" cm="1">
        <f t="array" aca="1" ref="F1777" ca="1">IFERROR(INDEX($B$2:$F$12500,MATCH($I1777&amp;F$1,$B$2:$B$12500&amp;$C$2:$C$12500,0),3),0)</f>
        <v>0</v>
      </c>
      <c r="G1777" s="7">
        <f t="shared" ca="1" si="95"/>
        <v>7421.4583106687478</v>
      </c>
      <c r="H1777" s="7">
        <f t="shared" ca="1" si="96"/>
        <v>0</v>
      </c>
      <c r="I1777" s="7">
        <f t="shared" ca="1" si="96"/>
        <v>1</v>
      </c>
      <c r="J1777" s="7">
        <f t="shared" ca="1" si="96"/>
        <v>0</v>
      </c>
      <c r="K1777" s="7">
        <f t="shared" ca="1" si="96"/>
        <v>0</v>
      </c>
      <c r="L1777" s="7">
        <f t="shared" ca="1" si="97"/>
        <v>1</v>
      </c>
    </row>
    <row r="1778" spans="1:12" x14ac:dyDescent="0.3">
      <c r="A1778" s="6" t="s">
        <v>1784</v>
      </c>
      <c r="B1778" s="6">
        <v>51961.518718547552</v>
      </c>
      <c r="C1778" s="7" cm="1">
        <f t="array" aca="1" ref="C1778" ca="1">IFERROR(INDEX($B$2:$F$12500,MATCH($I1778&amp;C$1,$B$2:$B$12500&amp;$C$2:$C$12500,0),3),0)</f>
        <v>0</v>
      </c>
      <c r="D1778" s="7" cm="1">
        <f t="array" aca="1" ref="D1778" ca="1">IFERROR(INDEX($B$2:$F$12500,MATCH($I1778&amp;D$1,$B$2:$B$12500&amp;$C$2:$C$12500,0),3),0)</f>
        <v>51961.519978207827</v>
      </c>
      <c r="E1778" s="7" cm="1">
        <f t="array" aca="1" ref="E1778" ca="1">IFERROR(INDEX($B$2:$F$12500,MATCH($I1778&amp;E$1,$B$2:$B$12500&amp;$C$2:$C$12500,0),3),0)</f>
        <v>0</v>
      </c>
      <c r="F1778" s="7" cm="1">
        <f t="array" aca="1" ref="F1778" ca="1">IFERROR(INDEX($B$2:$F$12500,MATCH($I1778&amp;F$1,$B$2:$B$12500&amp;$C$2:$C$12500,0),3),0)</f>
        <v>0</v>
      </c>
      <c r="G1778" s="7">
        <f t="shared" ca="1" si="95"/>
        <v>51961.519978207827</v>
      </c>
      <c r="H1778" s="7">
        <f t="shared" ca="1" si="96"/>
        <v>0</v>
      </c>
      <c r="I1778" s="7">
        <f t="shared" ca="1" si="96"/>
        <v>1</v>
      </c>
      <c r="J1778" s="7">
        <f t="shared" ca="1" si="96"/>
        <v>0</v>
      </c>
      <c r="K1778" s="7">
        <f t="shared" ca="1" si="96"/>
        <v>0</v>
      </c>
      <c r="L1778" s="7">
        <f t="shared" ca="1" si="97"/>
        <v>1</v>
      </c>
    </row>
    <row r="1779" spans="1:12" x14ac:dyDescent="0.3">
      <c r="A1779" s="6" t="s">
        <v>1785</v>
      </c>
      <c r="B1779" s="6">
        <v>76909.741718970006</v>
      </c>
      <c r="C1779" s="7" cm="1">
        <f t="array" aca="1" ref="C1779" ca="1">IFERROR(INDEX($B$2:$F$12500,MATCH($I1779&amp;C$1,$B$2:$B$12500&amp;$C$2:$C$12500,0),3),0)</f>
        <v>0</v>
      </c>
      <c r="D1779" s="7" cm="1">
        <f t="array" aca="1" ref="D1779" ca="1">IFERROR(INDEX($B$2:$F$12500,MATCH($I1779&amp;D$1,$B$2:$B$12500&amp;$C$2:$C$12500,0),3),0)</f>
        <v>76909.741231901542</v>
      </c>
      <c r="E1779" s="7" cm="1">
        <f t="array" aca="1" ref="E1779" ca="1">IFERROR(INDEX($B$2:$F$12500,MATCH($I1779&amp;E$1,$B$2:$B$12500&amp;$C$2:$C$12500,0),3),0)</f>
        <v>0</v>
      </c>
      <c r="F1779" s="7" cm="1">
        <f t="array" aca="1" ref="F1779" ca="1">IFERROR(INDEX($B$2:$F$12500,MATCH($I1779&amp;F$1,$B$2:$B$12500&amp;$C$2:$C$12500,0),3),0)</f>
        <v>0</v>
      </c>
      <c r="G1779" s="7">
        <f t="shared" ca="1" si="95"/>
        <v>76909.741231901542</v>
      </c>
      <c r="H1779" s="7">
        <f t="shared" ca="1" si="96"/>
        <v>0</v>
      </c>
      <c r="I1779" s="7">
        <f t="shared" ca="1" si="96"/>
        <v>1</v>
      </c>
      <c r="J1779" s="7">
        <f t="shared" ca="1" si="96"/>
        <v>0</v>
      </c>
      <c r="K1779" s="7">
        <f t="shared" ca="1" si="96"/>
        <v>0</v>
      </c>
      <c r="L1779" s="7">
        <f t="shared" ca="1" si="97"/>
        <v>1</v>
      </c>
    </row>
    <row r="1780" spans="1:12" x14ac:dyDescent="0.3">
      <c r="A1780" s="6" t="s">
        <v>1786</v>
      </c>
      <c r="B1780" s="6">
        <v>77656.147691067876</v>
      </c>
      <c r="C1780" s="7" cm="1">
        <f t="array" aca="1" ref="C1780" ca="1">IFERROR(INDEX($B$2:$F$12500,MATCH($I1780&amp;C$1,$B$2:$B$12500&amp;$C$2:$C$12500,0),3),0)</f>
        <v>0</v>
      </c>
      <c r="D1780" s="7" cm="1">
        <f t="array" aca="1" ref="D1780" ca="1">IFERROR(INDEX($B$2:$F$12500,MATCH($I1780&amp;D$1,$B$2:$B$12500&amp;$C$2:$C$12500,0),3),0)</f>
        <v>77656.151686817495</v>
      </c>
      <c r="E1780" s="7" cm="1">
        <f t="array" aca="1" ref="E1780" ca="1">IFERROR(INDEX($B$2:$F$12500,MATCH($I1780&amp;E$1,$B$2:$B$12500&amp;$C$2:$C$12500,0),3),0)</f>
        <v>0</v>
      </c>
      <c r="F1780" s="7" cm="1">
        <f t="array" aca="1" ref="F1780" ca="1">IFERROR(INDEX($B$2:$F$12500,MATCH($I1780&amp;F$1,$B$2:$B$12500&amp;$C$2:$C$12500,0),3),0)</f>
        <v>0</v>
      </c>
      <c r="G1780" s="7">
        <f t="shared" ca="1" si="95"/>
        <v>77656.151686817495</v>
      </c>
      <c r="H1780" s="7">
        <f t="shared" ca="1" si="96"/>
        <v>0</v>
      </c>
      <c r="I1780" s="7">
        <f t="shared" ca="1" si="96"/>
        <v>1</v>
      </c>
      <c r="J1780" s="7">
        <f t="shared" ca="1" si="96"/>
        <v>0</v>
      </c>
      <c r="K1780" s="7">
        <f t="shared" ca="1" si="96"/>
        <v>0</v>
      </c>
      <c r="L1780" s="7">
        <f t="shared" ca="1" si="97"/>
        <v>1</v>
      </c>
    </row>
    <row r="1781" spans="1:12" x14ac:dyDescent="0.3">
      <c r="A1781" s="6" t="s">
        <v>1787</v>
      </c>
      <c r="B1781" s="6">
        <v>270304.86355879559</v>
      </c>
      <c r="C1781" s="7" cm="1">
        <f t="array" aca="1" ref="C1781" ca="1">IFERROR(INDEX($B$2:$F$12500,MATCH($I1781&amp;C$1,$B$2:$B$12500&amp;$C$2:$C$12500,0),3),0)</f>
        <v>0</v>
      </c>
      <c r="D1781" s="7" cm="1">
        <f t="array" aca="1" ref="D1781" ca="1">IFERROR(INDEX($B$2:$F$12500,MATCH($I1781&amp;D$1,$B$2:$B$12500&amp;$C$2:$C$12500,0),3),0)</f>
        <v>270304.85922596161</v>
      </c>
      <c r="E1781" s="7" cm="1">
        <f t="array" aca="1" ref="E1781" ca="1">IFERROR(INDEX($B$2:$F$12500,MATCH($I1781&amp;E$1,$B$2:$B$12500&amp;$C$2:$C$12500,0),3),0)</f>
        <v>0</v>
      </c>
      <c r="F1781" s="7" cm="1">
        <f t="array" aca="1" ref="F1781" ca="1">IFERROR(INDEX($B$2:$F$12500,MATCH($I1781&amp;F$1,$B$2:$B$12500&amp;$C$2:$C$12500,0),3),0)</f>
        <v>0</v>
      </c>
      <c r="G1781" s="7">
        <f t="shared" ca="1" si="95"/>
        <v>270304.85922596161</v>
      </c>
      <c r="H1781" s="7">
        <f t="shared" ca="1" si="96"/>
        <v>0</v>
      </c>
      <c r="I1781" s="7">
        <f t="shared" ca="1" si="96"/>
        <v>1</v>
      </c>
      <c r="J1781" s="7">
        <f t="shared" ca="1" si="96"/>
        <v>0</v>
      </c>
      <c r="K1781" s="7">
        <f t="shared" ca="1" si="96"/>
        <v>0</v>
      </c>
      <c r="L1781" s="7">
        <f t="shared" ca="1" si="97"/>
        <v>1</v>
      </c>
    </row>
    <row r="1782" spans="1:12" x14ac:dyDescent="0.3">
      <c r="A1782" s="6" t="s">
        <v>1788</v>
      </c>
      <c r="B1782" s="6">
        <v>111233.47472018118</v>
      </c>
      <c r="C1782" s="7" cm="1">
        <f t="array" aca="1" ref="C1782" ca="1">IFERROR(INDEX($B$2:$F$12500,MATCH($I1782&amp;C$1,$B$2:$B$12500&amp;$C$2:$C$12500,0),3),0)</f>
        <v>0</v>
      </c>
      <c r="D1782" s="7" cm="1">
        <f t="array" aca="1" ref="D1782" ca="1">IFERROR(INDEX($B$2:$F$12500,MATCH($I1782&amp;D$1,$B$2:$B$12500&amp;$C$2:$C$12500,0),3),0)</f>
        <v>111233.4755419735</v>
      </c>
      <c r="E1782" s="7" cm="1">
        <f t="array" aca="1" ref="E1782" ca="1">IFERROR(INDEX($B$2:$F$12500,MATCH($I1782&amp;E$1,$B$2:$B$12500&amp;$C$2:$C$12500,0),3),0)</f>
        <v>0</v>
      </c>
      <c r="F1782" s="7" cm="1">
        <f t="array" aca="1" ref="F1782" ca="1">IFERROR(INDEX($B$2:$F$12500,MATCH($I1782&amp;F$1,$B$2:$B$12500&amp;$C$2:$C$12500,0),3),0)</f>
        <v>0</v>
      </c>
      <c r="G1782" s="7">
        <f t="shared" ca="1" si="95"/>
        <v>111233.4755419735</v>
      </c>
      <c r="H1782" s="7">
        <f t="shared" ca="1" si="96"/>
        <v>0</v>
      </c>
      <c r="I1782" s="7">
        <f t="shared" ca="1" si="96"/>
        <v>1</v>
      </c>
      <c r="J1782" s="7">
        <f t="shared" ca="1" si="96"/>
        <v>0</v>
      </c>
      <c r="K1782" s="7">
        <f t="shared" ca="1" si="96"/>
        <v>0</v>
      </c>
      <c r="L1782" s="7">
        <f t="shared" ca="1" si="97"/>
        <v>1</v>
      </c>
    </row>
    <row r="1783" spans="1:12" x14ac:dyDescent="0.3">
      <c r="A1783" s="6" t="s">
        <v>1789</v>
      </c>
      <c r="B1783" s="6">
        <v>592171.81402505643</v>
      </c>
      <c r="C1783" s="7" cm="1">
        <f t="array" aca="1" ref="C1783" ca="1">IFERROR(INDEX($B$2:$F$12500,MATCH($I1783&amp;C$1,$B$2:$B$12500&amp;$C$2:$C$12500,0),3),0)</f>
        <v>0</v>
      </c>
      <c r="D1783" s="7" cm="1">
        <f t="array" aca="1" ref="D1783" ca="1">IFERROR(INDEX($B$2:$F$12500,MATCH($I1783&amp;D$1,$B$2:$B$12500&amp;$C$2:$C$12500,0),3),0)</f>
        <v>592171.80969985679</v>
      </c>
      <c r="E1783" s="7" cm="1">
        <f t="array" aca="1" ref="E1783" ca="1">IFERROR(INDEX($B$2:$F$12500,MATCH($I1783&amp;E$1,$B$2:$B$12500&amp;$C$2:$C$12500,0),3),0)</f>
        <v>0</v>
      </c>
      <c r="F1783" s="7" cm="1">
        <f t="array" aca="1" ref="F1783" ca="1">IFERROR(INDEX($B$2:$F$12500,MATCH($I1783&amp;F$1,$B$2:$B$12500&amp;$C$2:$C$12500,0),3),0)</f>
        <v>0</v>
      </c>
      <c r="G1783" s="7">
        <f t="shared" ca="1" si="95"/>
        <v>592171.80969985679</v>
      </c>
      <c r="H1783" s="7">
        <f t="shared" ca="1" si="96"/>
        <v>0</v>
      </c>
      <c r="I1783" s="7">
        <f t="shared" ca="1" si="96"/>
        <v>1</v>
      </c>
      <c r="J1783" s="7">
        <f t="shared" ca="1" si="96"/>
        <v>0</v>
      </c>
      <c r="K1783" s="7">
        <f t="shared" ca="1" si="96"/>
        <v>0</v>
      </c>
      <c r="L1783" s="7">
        <f t="shared" ca="1" si="97"/>
        <v>1</v>
      </c>
    </row>
    <row r="1784" spans="1:12" x14ac:dyDescent="0.3">
      <c r="A1784" s="6" t="s">
        <v>1790</v>
      </c>
      <c r="B1784" s="6">
        <v>569236.17657292983</v>
      </c>
      <c r="C1784" s="7" cm="1">
        <f t="array" aca="1" ref="C1784" ca="1">IFERROR(INDEX($B$2:$F$12500,MATCH($I1784&amp;C$1,$B$2:$B$12500&amp;$C$2:$C$12500,0),3),0)</f>
        <v>0</v>
      </c>
      <c r="D1784" s="7" cm="1">
        <f t="array" aca="1" ref="D1784" ca="1">IFERROR(INDEX($B$2:$F$12500,MATCH($I1784&amp;D$1,$B$2:$B$12500&amp;$C$2:$C$12500,0),3),0)</f>
        <v>569236.17777171207</v>
      </c>
      <c r="E1784" s="7" cm="1">
        <f t="array" aca="1" ref="E1784" ca="1">IFERROR(INDEX($B$2:$F$12500,MATCH($I1784&amp;E$1,$B$2:$B$12500&amp;$C$2:$C$12500,0),3),0)</f>
        <v>0</v>
      </c>
      <c r="F1784" s="7" cm="1">
        <f t="array" aca="1" ref="F1784" ca="1">IFERROR(INDEX($B$2:$F$12500,MATCH($I1784&amp;F$1,$B$2:$B$12500&amp;$C$2:$C$12500,0),3),0)</f>
        <v>0</v>
      </c>
      <c r="G1784" s="7">
        <f t="shared" ca="1" si="95"/>
        <v>569236.17777171207</v>
      </c>
      <c r="H1784" s="7">
        <f t="shared" ca="1" si="96"/>
        <v>0</v>
      </c>
      <c r="I1784" s="7">
        <f t="shared" ca="1" si="96"/>
        <v>1</v>
      </c>
      <c r="J1784" s="7">
        <f t="shared" ca="1" si="96"/>
        <v>0</v>
      </c>
      <c r="K1784" s="7">
        <f t="shared" ca="1" si="96"/>
        <v>0</v>
      </c>
      <c r="L1784" s="7">
        <f t="shared" ca="1" si="97"/>
        <v>1</v>
      </c>
    </row>
    <row r="1785" spans="1:12" x14ac:dyDescent="0.3">
      <c r="A1785" s="6" t="s">
        <v>1791</v>
      </c>
      <c r="B1785" s="6">
        <v>328526.8874839159</v>
      </c>
      <c r="C1785" s="7" cm="1">
        <f t="array" aca="1" ref="C1785" ca="1">IFERROR(INDEX($B$2:$F$12500,MATCH($I1785&amp;C$1,$B$2:$B$12500&amp;$C$2:$C$12500,0),3),0)</f>
        <v>0</v>
      </c>
      <c r="D1785" s="7" cm="1">
        <f t="array" aca="1" ref="D1785" ca="1">IFERROR(INDEX($B$2:$F$12500,MATCH($I1785&amp;D$1,$B$2:$B$12500&amp;$C$2:$C$12500,0),3),0)</f>
        <v>328526.88412064785</v>
      </c>
      <c r="E1785" s="7" cm="1">
        <f t="array" aca="1" ref="E1785" ca="1">IFERROR(INDEX($B$2:$F$12500,MATCH($I1785&amp;E$1,$B$2:$B$12500&amp;$C$2:$C$12500,0),3),0)</f>
        <v>0</v>
      </c>
      <c r="F1785" s="7" cm="1">
        <f t="array" aca="1" ref="F1785" ca="1">IFERROR(INDEX($B$2:$F$12500,MATCH($I1785&amp;F$1,$B$2:$B$12500&amp;$C$2:$C$12500,0),3),0)</f>
        <v>0</v>
      </c>
      <c r="G1785" s="7">
        <f t="shared" ca="1" si="95"/>
        <v>328526.88412064785</v>
      </c>
      <c r="H1785" s="7">
        <f t="shared" ca="1" si="96"/>
        <v>0</v>
      </c>
      <c r="I1785" s="7">
        <f t="shared" ca="1" si="96"/>
        <v>1</v>
      </c>
      <c r="J1785" s="7">
        <f t="shared" ca="1" si="96"/>
        <v>0</v>
      </c>
      <c r="K1785" s="7">
        <f t="shared" ca="1" si="96"/>
        <v>0</v>
      </c>
      <c r="L1785" s="7">
        <f t="shared" ca="1" si="97"/>
        <v>1</v>
      </c>
    </row>
    <row r="1786" spans="1:12" x14ac:dyDescent="0.3">
      <c r="A1786" s="6" t="s">
        <v>1792</v>
      </c>
      <c r="B1786" s="6">
        <v>627123.82895835128</v>
      </c>
      <c r="C1786" s="7" cm="1">
        <f t="array" aca="1" ref="C1786" ca="1">IFERROR(INDEX($B$2:$F$12500,MATCH($I1786&amp;C$1,$B$2:$B$12500&amp;$C$2:$C$12500,0),3),0)</f>
        <v>0</v>
      </c>
      <c r="D1786" s="7" cm="1">
        <f t="array" aca="1" ref="D1786" ca="1">IFERROR(INDEX($B$2:$F$12500,MATCH($I1786&amp;D$1,$B$2:$B$12500&amp;$C$2:$C$12500,0),3),0)</f>
        <v>627123.82774442481</v>
      </c>
      <c r="E1786" s="7" cm="1">
        <f t="array" aca="1" ref="E1786" ca="1">IFERROR(INDEX($B$2:$F$12500,MATCH($I1786&amp;E$1,$B$2:$B$12500&amp;$C$2:$C$12500,0),3),0)</f>
        <v>0</v>
      </c>
      <c r="F1786" s="7" cm="1">
        <f t="array" aca="1" ref="F1786" ca="1">IFERROR(INDEX($B$2:$F$12500,MATCH($I1786&amp;F$1,$B$2:$B$12500&amp;$C$2:$C$12500,0),3),0)</f>
        <v>0</v>
      </c>
      <c r="G1786" s="7">
        <f t="shared" ca="1" si="95"/>
        <v>627123.82774442481</v>
      </c>
      <c r="H1786" s="7">
        <f t="shared" ca="1" si="96"/>
        <v>0</v>
      </c>
      <c r="I1786" s="7">
        <f t="shared" ca="1" si="96"/>
        <v>1</v>
      </c>
      <c r="J1786" s="7">
        <f t="shared" ca="1" si="96"/>
        <v>0</v>
      </c>
      <c r="K1786" s="7">
        <f t="shared" ca="1" si="96"/>
        <v>0</v>
      </c>
      <c r="L1786" s="7">
        <f t="shared" ca="1" si="97"/>
        <v>1</v>
      </c>
    </row>
    <row r="1787" spans="1:12" x14ac:dyDescent="0.3">
      <c r="A1787" s="6" t="s">
        <v>1793</v>
      </c>
      <c r="B1787" s="6">
        <v>147003.34878051633</v>
      </c>
      <c r="C1787" s="7" cm="1">
        <f t="array" aca="1" ref="C1787" ca="1">IFERROR(INDEX($B$2:$F$12500,MATCH($I1787&amp;C$1,$B$2:$B$12500&amp;$C$2:$C$12500,0),3),0)</f>
        <v>15745.463527618742</v>
      </c>
      <c r="D1787" s="7" cm="1">
        <f t="array" aca="1" ref="D1787" ca="1">IFERROR(INDEX($B$2:$F$12500,MATCH($I1787&amp;D$1,$B$2:$B$12500&amp;$C$2:$C$12500,0),3),0)</f>
        <v>131257.88843323736</v>
      </c>
      <c r="E1787" s="7" cm="1">
        <f t="array" aca="1" ref="E1787" ca="1">IFERROR(INDEX($B$2:$F$12500,MATCH($I1787&amp;E$1,$B$2:$B$12500&amp;$C$2:$C$12500,0),3),0)</f>
        <v>0</v>
      </c>
      <c r="F1787" s="7" cm="1">
        <f t="array" aca="1" ref="F1787" ca="1">IFERROR(INDEX($B$2:$F$12500,MATCH($I1787&amp;F$1,$B$2:$B$12500&amp;$C$2:$C$12500,0),3),0)</f>
        <v>0</v>
      </c>
      <c r="G1787" s="7">
        <f t="shared" ca="1" si="95"/>
        <v>147003.35196085609</v>
      </c>
      <c r="H1787" s="7">
        <f t="shared" ca="1" si="96"/>
        <v>0.10710955442574825</v>
      </c>
      <c r="I1787" s="7">
        <f t="shared" ca="1" si="96"/>
        <v>0.89289044557425179</v>
      </c>
      <c r="J1787" s="7">
        <f t="shared" ca="1" si="96"/>
        <v>0</v>
      </c>
      <c r="K1787" s="7">
        <f t="shared" ca="1" si="96"/>
        <v>0</v>
      </c>
      <c r="L1787" s="7">
        <f t="shared" ca="1" si="97"/>
        <v>1</v>
      </c>
    </row>
    <row r="1788" spans="1:12" x14ac:dyDescent="0.3">
      <c r="A1788" s="6" t="s">
        <v>1794</v>
      </c>
      <c r="B1788" s="6">
        <v>120359.03291688234</v>
      </c>
      <c r="C1788" s="7" cm="1">
        <f t="array" aca="1" ref="C1788" ca="1">IFERROR(INDEX($B$2:$F$12500,MATCH($I1788&amp;C$1,$B$2:$B$12500&amp;$C$2:$C$12500,0),3),0)</f>
        <v>42246.446156758706</v>
      </c>
      <c r="D1788" s="7" cm="1">
        <f t="array" aca="1" ref="D1788" ca="1">IFERROR(INDEX($B$2:$F$12500,MATCH($I1788&amp;D$1,$B$2:$B$12500&amp;$C$2:$C$12500,0),3),0)</f>
        <v>78112.585169995655</v>
      </c>
      <c r="E1788" s="7" cm="1">
        <f t="array" aca="1" ref="E1788" ca="1">IFERROR(INDEX($B$2:$F$12500,MATCH($I1788&amp;E$1,$B$2:$B$12500&amp;$C$2:$C$12500,0),3),0)</f>
        <v>0</v>
      </c>
      <c r="F1788" s="7" cm="1">
        <f t="array" aca="1" ref="F1788" ca="1">IFERROR(INDEX($B$2:$F$12500,MATCH($I1788&amp;F$1,$B$2:$B$12500&amp;$C$2:$C$12500,0),3),0)</f>
        <v>0</v>
      </c>
      <c r="G1788" s="7">
        <f t="shared" ca="1" si="95"/>
        <v>120359.03132675437</v>
      </c>
      <c r="H1788" s="7">
        <f t="shared" ca="1" si="96"/>
        <v>0.35100354074856888</v>
      </c>
      <c r="I1788" s="7">
        <f t="shared" ca="1" si="96"/>
        <v>0.64899645925143101</v>
      </c>
      <c r="J1788" s="7">
        <f t="shared" ca="1" si="96"/>
        <v>0</v>
      </c>
      <c r="K1788" s="7">
        <f t="shared" ca="1" si="96"/>
        <v>0</v>
      </c>
      <c r="L1788" s="7">
        <f t="shared" ca="1" si="97"/>
        <v>0.99999999999999989</v>
      </c>
    </row>
    <row r="1789" spans="1:12" x14ac:dyDescent="0.3">
      <c r="A1789" s="6" t="s">
        <v>1795</v>
      </c>
      <c r="B1789" s="6">
        <v>261200.8042280951</v>
      </c>
      <c r="C1789" s="7" cm="1">
        <f t="array" aca="1" ref="C1789" ca="1">IFERROR(INDEX($B$2:$F$12500,MATCH($I1789&amp;C$1,$B$2:$B$12500&amp;$C$2:$C$12500,0),3),0)</f>
        <v>156240.02317459739</v>
      </c>
      <c r="D1789" s="7" cm="1">
        <f t="array" aca="1" ref="D1789" ca="1">IFERROR(INDEX($B$2:$F$12500,MATCH($I1789&amp;D$1,$B$2:$B$12500&amp;$C$2:$C$12500,0),3),0)</f>
        <v>104960.78256405544</v>
      </c>
      <c r="E1789" s="7" cm="1">
        <f t="array" aca="1" ref="E1789" ca="1">IFERROR(INDEX($B$2:$F$12500,MATCH($I1789&amp;E$1,$B$2:$B$12500&amp;$C$2:$C$12500,0),3),0)</f>
        <v>0</v>
      </c>
      <c r="F1789" s="7" cm="1">
        <f t="array" aca="1" ref="F1789" ca="1">IFERROR(INDEX($B$2:$F$12500,MATCH($I1789&amp;F$1,$B$2:$B$12500&amp;$C$2:$C$12500,0),3),0)</f>
        <v>0</v>
      </c>
      <c r="G1789" s="7">
        <f t="shared" ca="1" si="95"/>
        <v>261200.80573865282</v>
      </c>
      <c r="H1789" s="7">
        <f t="shared" ca="1" si="96"/>
        <v>0.59816057126150279</v>
      </c>
      <c r="I1789" s="7">
        <f t="shared" ca="1" si="96"/>
        <v>0.40183942873849721</v>
      </c>
      <c r="J1789" s="7">
        <f t="shared" ca="1" si="96"/>
        <v>0</v>
      </c>
      <c r="K1789" s="7">
        <f t="shared" ca="1" si="96"/>
        <v>0</v>
      </c>
      <c r="L1789" s="7">
        <f t="shared" ca="1" si="97"/>
        <v>1</v>
      </c>
    </row>
    <row r="1790" spans="1:12" x14ac:dyDescent="0.3">
      <c r="A1790" s="6" t="s">
        <v>1796</v>
      </c>
      <c r="B1790" s="6">
        <v>61202.053337720055</v>
      </c>
      <c r="C1790" s="7" cm="1">
        <f t="array" aca="1" ref="C1790" ca="1">IFERROR(INDEX($B$2:$F$12500,MATCH($I1790&amp;C$1,$B$2:$B$12500&amp;$C$2:$C$12500,0),3),0)</f>
        <v>38601.323583729747</v>
      </c>
      <c r="D1790" s="7" cm="1">
        <f t="array" aca="1" ref="D1790" ca="1">IFERROR(INDEX($B$2:$F$12500,MATCH($I1790&amp;D$1,$B$2:$B$12500&amp;$C$2:$C$12500,0),3),0)</f>
        <v>22600.731661733702</v>
      </c>
      <c r="E1790" s="7" cm="1">
        <f t="array" aca="1" ref="E1790" ca="1">IFERROR(INDEX($B$2:$F$12500,MATCH($I1790&amp;E$1,$B$2:$B$12500&amp;$C$2:$C$12500,0),3),0)</f>
        <v>0</v>
      </c>
      <c r="F1790" s="7" cm="1">
        <f t="array" aca="1" ref="F1790" ca="1">IFERROR(INDEX($B$2:$F$12500,MATCH($I1790&amp;F$1,$B$2:$B$12500&amp;$C$2:$C$12500,0),3),0)</f>
        <v>0</v>
      </c>
      <c r="G1790" s="7">
        <f t="shared" ca="1" si="95"/>
        <v>61202.055245463445</v>
      </c>
      <c r="H1790" s="7">
        <f t="shared" ca="1" si="96"/>
        <v>0.63071940033567808</v>
      </c>
      <c r="I1790" s="7">
        <f t="shared" ca="1" si="96"/>
        <v>0.36928059966432197</v>
      </c>
      <c r="J1790" s="7">
        <f t="shared" ca="1" si="96"/>
        <v>0</v>
      </c>
      <c r="K1790" s="7">
        <f t="shared" ca="1" si="96"/>
        <v>0</v>
      </c>
      <c r="L1790" s="7">
        <f t="shared" ca="1" si="97"/>
        <v>1</v>
      </c>
    </row>
    <row r="1791" spans="1:12" x14ac:dyDescent="0.3">
      <c r="A1791" s="6" t="s">
        <v>1797</v>
      </c>
      <c r="B1791" s="6">
        <v>347959.89814037835</v>
      </c>
      <c r="C1791" s="7" cm="1">
        <f t="array" aca="1" ref="C1791" ca="1">IFERROR(INDEX($B$2:$F$12500,MATCH($I1791&amp;C$1,$B$2:$B$12500&amp;$C$2:$C$12500,0),3),0)</f>
        <v>142117.82660143601</v>
      </c>
      <c r="D1791" s="7" cm="1">
        <f t="array" aca="1" ref="D1791" ca="1">IFERROR(INDEX($B$2:$F$12500,MATCH($I1791&amp;D$1,$B$2:$B$12500&amp;$C$2:$C$12500,0),3),0)</f>
        <v>205842.06546758054</v>
      </c>
      <c r="E1791" s="7" cm="1">
        <f t="array" aca="1" ref="E1791" ca="1">IFERROR(INDEX($B$2:$F$12500,MATCH($I1791&amp;E$1,$B$2:$B$12500&amp;$C$2:$C$12500,0),3),0)</f>
        <v>0</v>
      </c>
      <c r="F1791" s="7" cm="1">
        <f t="array" aca="1" ref="F1791" ca="1">IFERROR(INDEX($B$2:$F$12500,MATCH($I1791&amp;F$1,$B$2:$B$12500&amp;$C$2:$C$12500,0),3),0)</f>
        <v>0</v>
      </c>
      <c r="G1791" s="7">
        <f t="shared" ca="1" si="95"/>
        <v>347959.89206901658</v>
      </c>
      <c r="H1791" s="7">
        <f t="shared" ca="1" si="96"/>
        <v>0.40843163203777366</v>
      </c>
      <c r="I1791" s="7">
        <f t="shared" ca="1" si="96"/>
        <v>0.59156836796222623</v>
      </c>
      <c r="J1791" s="7">
        <f t="shared" ca="1" si="96"/>
        <v>0</v>
      </c>
      <c r="K1791" s="7">
        <f t="shared" ca="1" si="96"/>
        <v>0</v>
      </c>
      <c r="L1791" s="7">
        <f t="shared" ca="1" si="97"/>
        <v>0.99999999999999989</v>
      </c>
    </row>
    <row r="1792" spans="1:12" x14ac:dyDescent="0.3">
      <c r="A1792" s="6" t="s">
        <v>1798</v>
      </c>
      <c r="B1792" s="6">
        <v>2477723.339522203</v>
      </c>
      <c r="C1792" s="7" cm="1">
        <f t="array" aca="1" ref="C1792" ca="1">IFERROR(INDEX($B$2:$F$12500,MATCH($I1792&amp;C$1,$B$2:$B$12500&amp;$C$2:$C$12500,0),3),0)</f>
        <v>1031009.606602025</v>
      </c>
      <c r="D1792" s="7" cm="1">
        <f t="array" aca="1" ref="D1792" ca="1">IFERROR(INDEX($B$2:$F$12500,MATCH($I1792&amp;D$1,$B$2:$B$12500&amp;$C$2:$C$12500,0),3),0)</f>
        <v>1446713.746402503</v>
      </c>
      <c r="E1792" s="7" cm="1">
        <f t="array" aca="1" ref="E1792" ca="1">IFERROR(INDEX($B$2:$F$12500,MATCH($I1792&amp;E$1,$B$2:$B$12500&amp;$C$2:$C$12500,0),3),0)</f>
        <v>0</v>
      </c>
      <c r="F1792" s="7" cm="1">
        <f t="array" aca="1" ref="F1792" ca="1">IFERROR(INDEX($B$2:$F$12500,MATCH($I1792&amp;F$1,$B$2:$B$12500&amp;$C$2:$C$12500,0),3),0)</f>
        <v>0</v>
      </c>
      <c r="G1792" s="7">
        <f t="shared" ca="1" si="95"/>
        <v>2477723.3530045282</v>
      </c>
      <c r="H1792" s="7">
        <f t="shared" ca="1" si="96"/>
        <v>0.41611167176989544</v>
      </c>
      <c r="I1792" s="7">
        <f t="shared" ca="1" si="96"/>
        <v>0.5838883282301045</v>
      </c>
      <c r="J1792" s="7">
        <f t="shared" ca="1" si="96"/>
        <v>0</v>
      </c>
      <c r="K1792" s="7">
        <f t="shared" ca="1" si="96"/>
        <v>0</v>
      </c>
      <c r="L1792" s="7">
        <f t="shared" ca="1" si="97"/>
        <v>1</v>
      </c>
    </row>
    <row r="1793" spans="1:12" x14ac:dyDescent="0.3">
      <c r="A1793" s="6" t="s">
        <v>1799</v>
      </c>
      <c r="B1793" s="6">
        <v>130211.29295692631</v>
      </c>
      <c r="C1793" s="7" cm="1">
        <f t="array" aca="1" ref="C1793" ca="1">IFERROR(INDEX($B$2:$F$12500,MATCH($I1793&amp;C$1,$B$2:$B$12500&amp;$C$2:$C$12500,0),3),0)</f>
        <v>55154.718522101357</v>
      </c>
      <c r="D1793" s="7" cm="1">
        <f t="array" aca="1" ref="D1793" ca="1">IFERROR(INDEX($B$2:$F$12500,MATCH($I1793&amp;D$1,$B$2:$B$12500&amp;$C$2:$C$12500,0),3),0)</f>
        <v>75056.572603097753</v>
      </c>
      <c r="E1793" s="7" cm="1">
        <f t="array" aca="1" ref="E1793" ca="1">IFERROR(INDEX($B$2:$F$12500,MATCH($I1793&amp;E$1,$B$2:$B$12500&amp;$C$2:$C$12500,0),3),0)</f>
        <v>0</v>
      </c>
      <c r="F1793" s="7" cm="1">
        <f t="array" aca="1" ref="F1793" ca="1">IFERROR(INDEX($B$2:$F$12500,MATCH($I1793&amp;F$1,$B$2:$B$12500&amp;$C$2:$C$12500,0),3),0)</f>
        <v>0</v>
      </c>
      <c r="G1793" s="7">
        <f t="shared" ca="1" si="95"/>
        <v>130211.29112519912</v>
      </c>
      <c r="H1793" s="7">
        <f t="shared" ca="1" si="96"/>
        <v>0.42357861630501525</v>
      </c>
      <c r="I1793" s="7">
        <f t="shared" ca="1" si="96"/>
        <v>0.57642138369498463</v>
      </c>
      <c r="J1793" s="7">
        <f t="shared" ca="1" si="96"/>
        <v>0</v>
      </c>
      <c r="K1793" s="7">
        <f t="shared" ca="1" si="96"/>
        <v>0</v>
      </c>
      <c r="L1793" s="7">
        <f t="shared" ca="1" si="97"/>
        <v>0.99999999999999989</v>
      </c>
    </row>
    <row r="1794" spans="1:12" x14ac:dyDescent="0.3">
      <c r="A1794" s="6" t="s">
        <v>1800</v>
      </c>
      <c r="B1794" s="6">
        <v>508436.84796556662</v>
      </c>
      <c r="C1794" s="7" cm="1">
        <f t="array" aca="1" ref="C1794" ca="1">IFERROR(INDEX($B$2:$F$12500,MATCH($I1794&amp;C$1,$B$2:$B$12500&amp;$C$2:$C$12500,0),3),0)</f>
        <v>121439.55609258686</v>
      </c>
      <c r="D1794" s="7" cm="1">
        <f t="array" aca="1" ref="D1794" ca="1">IFERROR(INDEX($B$2:$F$12500,MATCH($I1794&amp;D$1,$B$2:$B$12500&amp;$C$2:$C$12500,0),3),0)</f>
        <v>386997.29392331641</v>
      </c>
      <c r="E1794" s="7" cm="1">
        <f t="array" aca="1" ref="E1794" ca="1">IFERROR(INDEX($B$2:$F$12500,MATCH($I1794&amp;E$1,$B$2:$B$12500&amp;$C$2:$C$12500,0),3),0)</f>
        <v>0</v>
      </c>
      <c r="F1794" s="7" cm="1">
        <f t="array" aca="1" ref="F1794" ca="1">IFERROR(INDEX($B$2:$F$12500,MATCH($I1794&amp;F$1,$B$2:$B$12500&amp;$C$2:$C$12500,0),3),0)</f>
        <v>0</v>
      </c>
      <c r="G1794" s="7">
        <f t="shared" ca="1" si="95"/>
        <v>508436.85001590324</v>
      </c>
      <c r="H1794" s="7">
        <f t="shared" ca="1" si="96"/>
        <v>0.2388488483649216</v>
      </c>
      <c r="I1794" s="7">
        <f t="shared" ca="1" si="96"/>
        <v>0.7611511516350784</v>
      </c>
      <c r="J1794" s="7">
        <f t="shared" ca="1" si="96"/>
        <v>0</v>
      </c>
      <c r="K1794" s="7">
        <f t="shared" ref="K1794:K1857" ca="1" si="98">F1794/$O1794</f>
        <v>0</v>
      </c>
      <c r="L1794" s="7">
        <f t="shared" ca="1" si="97"/>
        <v>1</v>
      </c>
    </row>
    <row r="1795" spans="1:12" x14ac:dyDescent="0.3">
      <c r="A1795" s="6" t="s">
        <v>1801</v>
      </c>
      <c r="B1795" s="6">
        <v>135120.76090419956</v>
      </c>
      <c r="C1795" s="7" cm="1">
        <f t="array" aca="1" ref="C1795" ca="1">IFERROR(INDEX($B$2:$F$12500,MATCH($I1795&amp;C$1,$B$2:$B$12500&amp;$C$2:$C$12500,0),3),0)</f>
        <v>53163.692906978627</v>
      </c>
      <c r="D1795" s="7" cm="1">
        <f t="array" aca="1" ref="D1795" ca="1">IFERROR(INDEX($B$2:$F$12500,MATCH($I1795&amp;D$1,$B$2:$B$12500&amp;$C$2:$C$12500,0),3),0)</f>
        <v>81957.06700519014</v>
      </c>
      <c r="E1795" s="7" cm="1">
        <f t="array" aca="1" ref="E1795" ca="1">IFERROR(INDEX($B$2:$F$12500,MATCH($I1795&amp;E$1,$B$2:$B$12500&amp;$C$2:$C$12500,0),3),0)</f>
        <v>0</v>
      </c>
      <c r="F1795" s="7" cm="1">
        <f t="array" aca="1" ref="F1795" ca="1">IFERROR(INDEX($B$2:$F$12500,MATCH($I1795&amp;F$1,$B$2:$B$12500&amp;$C$2:$C$12500,0),3),0)</f>
        <v>0</v>
      </c>
      <c r="G1795" s="7">
        <f t="shared" ref="G1795:G1858" ca="1" si="99">SUM(C1795:F1795)</f>
        <v>135120.75991216878</v>
      </c>
      <c r="H1795" s="7">
        <f t="shared" ref="H1795:K1858" ca="1" si="100">C1795/$O1795</f>
        <v>0.39345318174302824</v>
      </c>
      <c r="I1795" s="7">
        <f t="shared" ca="1" si="100"/>
        <v>0.60654681825697165</v>
      </c>
      <c r="J1795" s="7">
        <f t="shared" ca="1" si="100"/>
        <v>0</v>
      </c>
      <c r="K1795" s="7">
        <f t="shared" ca="1" si="98"/>
        <v>0</v>
      </c>
      <c r="L1795" s="7">
        <f t="shared" ref="L1795:L1858" ca="1" si="101">SUM(H1795:K1795)</f>
        <v>0.99999999999999989</v>
      </c>
    </row>
    <row r="1796" spans="1:12" x14ac:dyDescent="0.3">
      <c r="A1796" s="6" t="s">
        <v>1802</v>
      </c>
      <c r="B1796" s="6">
        <v>239745.98086347652</v>
      </c>
      <c r="C1796" s="7" cm="1">
        <f t="array" aca="1" ref="C1796" ca="1">IFERROR(INDEX($B$2:$F$12500,MATCH($I1796&amp;C$1,$B$2:$B$12500&amp;$C$2:$C$12500,0),3),0)</f>
        <v>18136.336382623158</v>
      </c>
      <c r="D1796" s="7" cm="1">
        <f t="array" aca="1" ref="D1796" ca="1">IFERROR(INDEX($B$2:$F$12500,MATCH($I1796&amp;D$1,$B$2:$B$12500&amp;$C$2:$C$12500,0),3),0)</f>
        <v>221609.6425582146</v>
      </c>
      <c r="E1796" s="7" cm="1">
        <f t="array" aca="1" ref="E1796" ca="1">IFERROR(INDEX($B$2:$F$12500,MATCH($I1796&amp;E$1,$B$2:$B$12500&amp;$C$2:$C$12500,0),3),0)</f>
        <v>0</v>
      </c>
      <c r="F1796" s="7" cm="1">
        <f t="array" aca="1" ref="F1796" ca="1">IFERROR(INDEX($B$2:$F$12500,MATCH($I1796&amp;F$1,$B$2:$B$12500&amp;$C$2:$C$12500,0),3),0)</f>
        <v>0</v>
      </c>
      <c r="G1796" s="7">
        <f t="shared" ca="1" si="99"/>
        <v>239745.97894083775</v>
      </c>
      <c r="H1796" s="7">
        <f t="shared" ca="1" si="100"/>
        <v>7.5648135842556391E-2</v>
      </c>
      <c r="I1796" s="7">
        <f t="shared" ca="1" si="100"/>
        <v>0.92435186415744364</v>
      </c>
      <c r="J1796" s="7">
        <f t="shared" ca="1" si="100"/>
        <v>0</v>
      </c>
      <c r="K1796" s="7">
        <f t="shared" ca="1" si="98"/>
        <v>0</v>
      </c>
      <c r="L1796" s="7">
        <f t="shared" ca="1" si="101"/>
        <v>1</v>
      </c>
    </row>
    <row r="1797" spans="1:12" x14ac:dyDescent="0.3">
      <c r="A1797" s="6" t="s">
        <v>1803</v>
      </c>
      <c r="B1797" s="6">
        <v>420007.82767976419</v>
      </c>
      <c r="C1797" s="7" cm="1">
        <f t="array" aca="1" ref="C1797" ca="1">IFERROR(INDEX($B$2:$F$12500,MATCH($I1797&amp;C$1,$B$2:$B$12500&amp;$C$2:$C$12500,0),3),0)</f>
        <v>3068.3446464564081</v>
      </c>
      <c r="D1797" s="7" cm="1">
        <f t="array" aca="1" ref="D1797" ca="1">IFERROR(INDEX($B$2:$F$12500,MATCH($I1797&amp;D$1,$B$2:$B$12500&amp;$C$2:$C$12500,0),3),0)</f>
        <v>416939.48306076706</v>
      </c>
      <c r="E1797" s="7" cm="1">
        <f t="array" aca="1" ref="E1797" ca="1">IFERROR(INDEX($B$2:$F$12500,MATCH($I1797&amp;E$1,$B$2:$B$12500&amp;$C$2:$C$12500,0),3),0)</f>
        <v>0</v>
      </c>
      <c r="F1797" s="7" cm="1">
        <f t="array" aca="1" ref="F1797" ca="1">IFERROR(INDEX($B$2:$F$12500,MATCH($I1797&amp;F$1,$B$2:$B$12500&amp;$C$2:$C$12500,0),3),0)</f>
        <v>0</v>
      </c>
      <c r="G1797" s="7">
        <f t="shared" ca="1" si="99"/>
        <v>420007.82770722348</v>
      </c>
      <c r="H1797" s="7">
        <f t="shared" ca="1" si="100"/>
        <v>7.3054463370508214E-3</v>
      </c>
      <c r="I1797" s="7">
        <f t="shared" ca="1" si="100"/>
        <v>0.99269455366294912</v>
      </c>
      <c r="J1797" s="7">
        <f t="shared" ca="1" si="100"/>
        <v>0</v>
      </c>
      <c r="K1797" s="7">
        <f t="shared" ca="1" si="98"/>
        <v>0</v>
      </c>
      <c r="L1797" s="7">
        <f t="shared" ca="1" si="101"/>
        <v>0.99999999999999989</v>
      </c>
    </row>
    <row r="1798" spans="1:12" x14ac:dyDescent="0.3">
      <c r="A1798" s="6" t="s">
        <v>1804</v>
      </c>
      <c r="B1798" s="6">
        <v>809817.15908471693</v>
      </c>
      <c r="C1798" s="7" cm="1">
        <f t="array" aca="1" ref="C1798" ca="1">IFERROR(INDEX($B$2:$F$12500,MATCH($I1798&amp;C$1,$B$2:$B$12500&amp;$C$2:$C$12500,0),3),0)</f>
        <v>264848.98833505443</v>
      </c>
      <c r="D1798" s="7" cm="1">
        <f t="array" aca="1" ref="D1798" ca="1">IFERROR(INDEX($B$2:$F$12500,MATCH($I1798&amp;D$1,$B$2:$B$12500&amp;$C$2:$C$12500,0),3),0)</f>
        <v>544968.16983994271</v>
      </c>
      <c r="E1798" s="7" cm="1">
        <f t="array" aca="1" ref="E1798" ca="1">IFERROR(INDEX($B$2:$F$12500,MATCH($I1798&amp;E$1,$B$2:$B$12500&amp;$C$2:$C$12500,0),3),0)</f>
        <v>0</v>
      </c>
      <c r="F1798" s="7" cm="1">
        <f t="array" aca="1" ref="F1798" ca="1">IFERROR(INDEX($B$2:$F$12500,MATCH($I1798&amp;F$1,$B$2:$B$12500&amp;$C$2:$C$12500,0),3),0)</f>
        <v>0</v>
      </c>
      <c r="G1798" s="7">
        <f t="shared" ca="1" si="99"/>
        <v>809817.1581749972</v>
      </c>
      <c r="H1798" s="7">
        <f t="shared" ca="1" si="100"/>
        <v>0.32704788440382981</v>
      </c>
      <c r="I1798" s="7">
        <f t="shared" ca="1" si="100"/>
        <v>0.67295211559617019</v>
      </c>
      <c r="J1798" s="7">
        <f t="shared" ca="1" si="100"/>
        <v>0</v>
      </c>
      <c r="K1798" s="7">
        <f t="shared" ca="1" si="98"/>
        <v>0</v>
      </c>
      <c r="L1798" s="7">
        <f t="shared" ca="1" si="101"/>
        <v>1</v>
      </c>
    </row>
    <row r="1799" spans="1:12" x14ac:dyDescent="0.3">
      <c r="A1799" s="6" t="s">
        <v>1805</v>
      </c>
      <c r="B1799" s="6">
        <v>1243049.6564611571</v>
      </c>
      <c r="C1799" s="7" cm="1">
        <f t="array" aca="1" ref="C1799" ca="1">IFERROR(INDEX($B$2:$F$12500,MATCH($I1799&amp;C$1,$B$2:$B$12500&amp;$C$2:$C$12500,0),3),0)</f>
        <v>486430.96209523681</v>
      </c>
      <c r="D1799" s="7" cm="1">
        <f t="array" aca="1" ref="D1799" ca="1">IFERROR(INDEX($B$2:$F$12500,MATCH($I1799&amp;D$1,$B$2:$B$12500&amp;$C$2:$C$12500,0),3),0)</f>
        <v>756618.68616982154</v>
      </c>
      <c r="E1799" s="7" cm="1">
        <f t="array" aca="1" ref="E1799" ca="1">IFERROR(INDEX($B$2:$F$12500,MATCH($I1799&amp;E$1,$B$2:$B$12500&amp;$C$2:$C$12500,0),3),0)</f>
        <v>0</v>
      </c>
      <c r="F1799" s="7" cm="1">
        <f t="array" aca="1" ref="F1799" ca="1">IFERROR(INDEX($B$2:$F$12500,MATCH($I1799&amp;F$1,$B$2:$B$12500&amp;$C$2:$C$12500,0),3),0)</f>
        <v>0</v>
      </c>
      <c r="G1799" s="7">
        <f t="shared" ca="1" si="99"/>
        <v>1243049.6482650584</v>
      </c>
      <c r="H1799" s="7">
        <f t="shared" ca="1" si="100"/>
        <v>0.39132062244992005</v>
      </c>
      <c r="I1799" s="7">
        <f t="shared" ca="1" si="100"/>
        <v>0.60867937755007995</v>
      </c>
      <c r="J1799" s="7">
        <f t="shared" ca="1" si="100"/>
        <v>0</v>
      </c>
      <c r="K1799" s="7">
        <f t="shared" ca="1" si="98"/>
        <v>0</v>
      </c>
      <c r="L1799" s="7">
        <f t="shared" ca="1" si="101"/>
        <v>1</v>
      </c>
    </row>
    <row r="1800" spans="1:12" x14ac:dyDescent="0.3">
      <c r="A1800" s="6" t="s">
        <v>1806</v>
      </c>
      <c r="B1800" s="6">
        <v>247210.81146378</v>
      </c>
      <c r="C1800" s="7" cm="1">
        <f t="array" aca="1" ref="C1800" ca="1">IFERROR(INDEX($B$2:$F$12500,MATCH($I1800&amp;C$1,$B$2:$B$12500&amp;$C$2:$C$12500,0),3),0)</f>
        <v>66067.762641651192</v>
      </c>
      <c r="D1800" s="7" cm="1">
        <f t="array" aca="1" ref="D1800" ca="1">IFERROR(INDEX($B$2:$F$12500,MATCH($I1800&amp;D$1,$B$2:$B$12500&amp;$C$2:$C$12500,0),3),0)</f>
        <v>181143.05772063526</v>
      </c>
      <c r="E1800" s="7" cm="1">
        <f t="array" aca="1" ref="E1800" ca="1">IFERROR(INDEX($B$2:$F$12500,MATCH($I1800&amp;E$1,$B$2:$B$12500&amp;$C$2:$C$12500,0),3),0)</f>
        <v>0</v>
      </c>
      <c r="F1800" s="7" cm="1">
        <f t="array" aca="1" ref="F1800" ca="1">IFERROR(INDEX($B$2:$F$12500,MATCH($I1800&amp;F$1,$B$2:$B$12500&amp;$C$2:$C$12500,0),3),0)</f>
        <v>0</v>
      </c>
      <c r="G1800" s="7">
        <f t="shared" ca="1" si="99"/>
        <v>247210.82036228647</v>
      </c>
      <c r="H1800" s="7">
        <f t="shared" ca="1" si="100"/>
        <v>0.26725271387728561</v>
      </c>
      <c r="I1800" s="7">
        <f t="shared" ca="1" si="100"/>
        <v>0.73274728612271434</v>
      </c>
      <c r="J1800" s="7">
        <f t="shared" ca="1" si="100"/>
        <v>0</v>
      </c>
      <c r="K1800" s="7">
        <f t="shared" ca="1" si="98"/>
        <v>0</v>
      </c>
      <c r="L1800" s="7">
        <f t="shared" ca="1" si="101"/>
        <v>1</v>
      </c>
    </row>
    <row r="1801" spans="1:12" x14ac:dyDescent="0.3">
      <c r="A1801" s="6" t="s">
        <v>1807</v>
      </c>
      <c r="B1801" s="6">
        <v>791233.30549215805</v>
      </c>
      <c r="C1801" s="7" cm="1">
        <f t="array" aca="1" ref="C1801" ca="1">IFERROR(INDEX($B$2:$F$12500,MATCH($I1801&amp;C$1,$B$2:$B$12500&amp;$C$2:$C$12500,0),3),0)</f>
        <v>666355.82179911039</v>
      </c>
      <c r="D1801" s="7" cm="1">
        <f t="array" aca="1" ref="D1801" ca="1">IFERROR(INDEX($B$2:$F$12500,MATCH($I1801&amp;D$1,$B$2:$B$12500&amp;$C$2:$C$12500,0),3),0)</f>
        <v>124877.48139953615</v>
      </c>
      <c r="E1801" s="7" cm="1">
        <f t="array" aca="1" ref="E1801" ca="1">IFERROR(INDEX($B$2:$F$12500,MATCH($I1801&amp;E$1,$B$2:$B$12500&amp;$C$2:$C$12500,0),3),0)</f>
        <v>0</v>
      </c>
      <c r="F1801" s="7" cm="1">
        <f t="array" aca="1" ref="F1801" ca="1">IFERROR(INDEX($B$2:$F$12500,MATCH($I1801&amp;F$1,$B$2:$B$12500&amp;$C$2:$C$12500,0),3),0)</f>
        <v>0</v>
      </c>
      <c r="G1801" s="7">
        <f t="shared" ca="1" si="99"/>
        <v>791233.30319864652</v>
      </c>
      <c r="H1801" s="7">
        <f t="shared" ca="1" si="100"/>
        <v>0.84217362831581366</v>
      </c>
      <c r="I1801" s="7">
        <f t="shared" ca="1" si="100"/>
        <v>0.15782637168418642</v>
      </c>
      <c r="J1801" s="7">
        <f t="shared" ca="1" si="100"/>
        <v>0</v>
      </c>
      <c r="K1801" s="7">
        <f t="shared" ca="1" si="98"/>
        <v>0</v>
      </c>
      <c r="L1801" s="7">
        <f t="shared" ca="1" si="101"/>
        <v>1</v>
      </c>
    </row>
    <row r="1802" spans="1:12" x14ac:dyDescent="0.3">
      <c r="A1802" s="6" t="s">
        <v>1808</v>
      </c>
      <c r="B1802" s="6">
        <v>1137095.1557480439</v>
      </c>
      <c r="C1802" s="7" cm="1">
        <f t="array" aca="1" ref="C1802" ca="1">IFERROR(INDEX($B$2:$F$12500,MATCH($I1802&amp;C$1,$B$2:$B$12500&amp;$C$2:$C$12500,0),3),0)</f>
        <v>402309.4875628486</v>
      </c>
      <c r="D1802" s="7" cm="1">
        <f t="array" aca="1" ref="D1802" ca="1">IFERROR(INDEX($B$2:$F$12500,MATCH($I1802&amp;D$1,$B$2:$B$12500&amp;$C$2:$C$12500,0),3),0)</f>
        <v>734785.6678577197</v>
      </c>
      <c r="E1802" s="7" cm="1">
        <f t="array" aca="1" ref="E1802" ca="1">IFERROR(INDEX($B$2:$F$12500,MATCH($I1802&amp;E$1,$B$2:$B$12500&amp;$C$2:$C$12500,0),3),0)</f>
        <v>0</v>
      </c>
      <c r="F1802" s="7" cm="1">
        <f t="array" aca="1" ref="F1802" ca="1">IFERROR(INDEX($B$2:$F$12500,MATCH($I1802&amp;F$1,$B$2:$B$12500&amp;$C$2:$C$12500,0),3),0)</f>
        <v>0</v>
      </c>
      <c r="G1802" s="7">
        <f t="shared" ca="1" si="99"/>
        <v>1137095.1554205683</v>
      </c>
      <c r="H1802" s="7">
        <f t="shared" ca="1" si="100"/>
        <v>0.35380459202998682</v>
      </c>
      <c r="I1802" s="7">
        <f t="shared" ca="1" si="100"/>
        <v>0.64619540797001318</v>
      </c>
      <c r="J1802" s="7">
        <f t="shared" ca="1" si="100"/>
        <v>0</v>
      </c>
      <c r="K1802" s="7">
        <f t="shared" ca="1" si="98"/>
        <v>0</v>
      </c>
      <c r="L1802" s="7">
        <f t="shared" ca="1" si="101"/>
        <v>1</v>
      </c>
    </row>
    <row r="1803" spans="1:12" x14ac:dyDescent="0.3">
      <c r="A1803" s="6" t="s">
        <v>1809</v>
      </c>
      <c r="B1803" s="6">
        <v>991208.41600240709</v>
      </c>
      <c r="C1803" s="7" cm="1">
        <f t="array" aca="1" ref="C1803" ca="1">IFERROR(INDEX($B$2:$F$12500,MATCH($I1803&amp;C$1,$B$2:$B$12500&amp;$C$2:$C$12500,0),3),0)</f>
        <v>591302.94452896225</v>
      </c>
      <c r="D1803" s="7" cm="1">
        <f t="array" aca="1" ref="D1803" ca="1">IFERROR(INDEX($B$2:$F$12500,MATCH($I1803&amp;D$1,$B$2:$B$12500&amp;$C$2:$C$12500,0),3),0)</f>
        <v>399905.47997868329</v>
      </c>
      <c r="E1803" s="7" cm="1">
        <f t="array" aca="1" ref="E1803" ca="1">IFERROR(INDEX($B$2:$F$12500,MATCH($I1803&amp;E$1,$B$2:$B$12500&amp;$C$2:$C$12500,0),3),0)</f>
        <v>0</v>
      </c>
      <c r="F1803" s="7" cm="1">
        <f t="array" aca="1" ref="F1803" ca="1">IFERROR(INDEX($B$2:$F$12500,MATCH($I1803&amp;F$1,$B$2:$B$12500&amp;$C$2:$C$12500,0),3),0)</f>
        <v>0</v>
      </c>
      <c r="G1803" s="7">
        <f t="shared" ca="1" si="99"/>
        <v>991208.42450764554</v>
      </c>
      <c r="H1803" s="7">
        <f t="shared" ca="1" si="100"/>
        <v>0.59654753723736265</v>
      </c>
      <c r="I1803" s="7">
        <f t="shared" ca="1" si="100"/>
        <v>0.40345246276263735</v>
      </c>
      <c r="J1803" s="7">
        <f t="shared" ca="1" si="100"/>
        <v>0</v>
      </c>
      <c r="K1803" s="7">
        <f t="shared" ca="1" si="98"/>
        <v>0</v>
      </c>
      <c r="L1803" s="7">
        <f t="shared" ca="1" si="101"/>
        <v>1</v>
      </c>
    </row>
    <row r="1804" spans="1:12" x14ac:dyDescent="0.3">
      <c r="A1804" s="6" t="s">
        <v>1810</v>
      </c>
      <c r="B1804" s="6">
        <v>1454191.441712145</v>
      </c>
      <c r="C1804" s="7" cm="1">
        <f t="array" aca="1" ref="C1804" ca="1">IFERROR(INDEX($B$2:$F$12500,MATCH($I1804&amp;C$1,$B$2:$B$12500&amp;$C$2:$C$12500,0),3),0)</f>
        <v>434883.78852604836</v>
      </c>
      <c r="D1804" s="7" cm="1">
        <f t="array" aca="1" ref="D1804" ca="1">IFERROR(INDEX($B$2:$F$12500,MATCH($I1804&amp;D$1,$B$2:$B$12500&amp;$C$2:$C$12500,0),3),0)</f>
        <v>1019307.6545145637</v>
      </c>
      <c r="E1804" s="7" cm="1">
        <f t="array" aca="1" ref="E1804" ca="1">IFERROR(INDEX($B$2:$F$12500,MATCH($I1804&amp;E$1,$B$2:$B$12500&amp;$C$2:$C$12500,0),3),0)</f>
        <v>0</v>
      </c>
      <c r="F1804" s="7" cm="1">
        <f t="array" aca="1" ref="F1804" ca="1">IFERROR(INDEX($B$2:$F$12500,MATCH($I1804&amp;F$1,$B$2:$B$12500&amp;$C$2:$C$12500,0),3),0)</f>
        <v>0</v>
      </c>
      <c r="G1804" s="7">
        <f t="shared" ca="1" si="99"/>
        <v>1454191.4430406122</v>
      </c>
      <c r="H1804" s="7">
        <f t="shared" ca="1" si="100"/>
        <v>0.29905538958250016</v>
      </c>
      <c r="I1804" s="7">
        <f t="shared" ca="1" si="100"/>
        <v>0.70094461041749978</v>
      </c>
      <c r="J1804" s="7">
        <f t="shared" ca="1" si="100"/>
        <v>0</v>
      </c>
      <c r="K1804" s="7">
        <f t="shared" ca="1" si="98"/>
        <v>0</v>
      </c>
      <c r="L1804" s="7">
        <f t="shared" ca="1" si="101"/>
        <v>1</v>
      </c>
    </row>
    <row r="1805" spans="1:12" x14ac:dyDescent="0.3">
      <c r="A1805" s="6" t="s">
        <v>1811</v>
      </c>
      <c r="B1805" s="6">
        <v>1072.8456218446922</v>
      </c>
      <c r="C1805" s="7" cm="1">
        <f t="array" aca="1" ref="C1805" ca="1">IFERROR(INDEX($B$2:$F$12500,MATCH($I1805&amp;C$1,$B$2:$B$12500&amp;$C$2:$C$12500,0),3),0)</f>
        <v>0</v>
      </c>
      <c r="D1805" s="7" cm="1">
        <f t="array" aca="1" ref="D1805" ca="1">IFERROR(INDEX($B$2:$F$12500,MATCH($I1805&amp;D$1,$B$2:$B$12500&amp;$C$2:$C$12500,0),3),0)</f>
        <v>1072.8463360266492</v>
      </c>
      <c r="E1805" s="7" cm="1">
        <f t="array" aca="1" ref="E1805" ca="1">IFERROR(INDEX($B$2:$F$12500,MATCH($I1805&amp;E$1,$B$2:$B$12500&amp;$C$2:$C$12500,0),3),0)</f>
        <v>0</v>
      </c>
      <c r="F1805" s="7" cm="1">
        <f t="array" aca="1" ref="F1805" ca="1">IFERROR(INDEX($B$2:$F$12500,MATCH($I1805&amp;F$1,$B$2:$B$12500&amp;$C$2:$C$12500,0),3),0)</f>
        <v>0</v>
      </c>
      <c r="G1805" s="7">
        <f t="shared" ca="1" si="99"/>
        <v>1072.8463360266492</v>
      </c>
      <c r="H1805" s="7">
        <f t="shared" ca="1" si="100"/>
        <v>0</v>
      </c>
      <c r="I1805" s="7">
        <f t="shared" ca="1" si="100"/>
        <v>1</v>
      </c>
      <c r="J1805" s="7">
        <f t="shared" ca="1" si="100"/>
        <v>0</v>
      </c>
      <c r="K1805" s="7">
        <f t="shared" ca="1" si="98"/>
        <v>0</v>
      </c>
      <c r="L1805" s="7">
        <f t="shared" ca="1" si="101"/>
        <v>1</v>
      </c>
    </row>
    <row r="1806" spans="1:12" x14ac:dyDescent="0.3">
      <c r="A1806" s="6" t="s">
        <v>1812</v>
      </c>
      <c r="B1806" s="6">
        <v>574385.23648678174</v>
      </c>
      <c r="C1806" s="7" cm="1">
        <f t="array" aca="1" ref="C1806" ca="1">IFERROR(INDEX($B$2:$F$12500,MATCH($I1806&amp;C$1,$B$2:$B$12500&amp;$C$2:$C$12500,0),3),0)</f>
        <v>0</v>
      </c>
      <c r="D1806" s="7" cm="1">
        <f t="array" aca="1" ref="D1806" ca="1">IFERROR(INDEX($B$2:$F$12500,MATCH($I1806&amp;D$1,$B$2:$B$12500&amp;$C$2:$C$12500,0),3),0)</f>
        <v>507896.01119120425</v>
      </c>
      <c r="E1806" s="7" cm="1">
        <f t="array" aca="1" ref="E1806" ca="1">IFERROR(INDEX($B$2:$F$12500,MATCH($I1806&amp;E$1,$B$2:$B$12500&amp;$C$2:$C$12500,0),3),0)</f>
        <v>0</v>
      </c>
      <c r="F1806" s="7" cm="1">
        <f t="array" aca="1" ref="F1806" ca="1">IFERROR(INDEX($B$2:$F$12500,MATCH($I1806&amp;F$1,$B$2:$B$12500&amp;$C$2:$C$12500,0),3),0)</f>
        <v>66489.229236525221</v>
      </c>
      <c r="G1806" s="7">
        <f t="shared" ca="1" si="99"/>
        <v>574385.24042772944</v>
      </c>
      <c r="H1806" s="7">
        <f t="shared" ca="1" si="100"/>
        <v>0</v>
      </c>
      <c r="I1806" s="7">
        <f t="shared" ca="1" si="100"/>
        <v>0.88424279637301884</v>
      </c>
      <c r="J1806" s="7">
        <f t="shared" ca="1" si="100"/>
        <v>0</v>
      </c>
      <c r="K1806" s="7">
        <f t="shared" ca="1" si="98"/>
        <v>0.11575720362698118</v>
      </c>
      <c r="L1806" s="7">
        <f t="shared" ca="1" si="101"/>
        <v>1</v>
      </c>
    </row>
    <row r="1807" spans="1:12" x14ac:dyDescent="0.3">
      <c r="A1807" s="6" t="s">
        <v>1813</v>
      </c>
      <c r="B1807" s="6">
        <v>28986.564559695278</v>
      </c>
      <c r="C1807" s="7" cm="1">
        <f t="array" aca="1" ref="C1807" ca="1">IFERROR(INDEX($B$2:$F$12500,MATCH($I1807&amp;C$1,$B$2:$B$12500&amp;$C$2:$C$12500,0),3),0)</f>
        <v>0</v>
      </c>
      <c r="D1807" s="7" cm="1">
        <f t="array" aca="1" ref="D1807" ca="1">IFERROR(INDEX($B$2:$F$12500,MATCH($I1807&amp;D$1,$B$2:$B$12500&amp;$C$2:$C$12500,0),3),0)</f>
        <v>28986.564358610445</v>
      </c>
      <c r="E1807" s="7" cm="1">
        <f t="array" aca="1" ref="E1807" ca="1">IFERROR(INDEX($B$2:$F$12500,MATCH($I1807&amp;E$1,$B$2:$B$12500&amp;$C$2:$C$12500,0),3),0)</f>
        <v>0</v>
      </c>
      <c r="F1807" s="7" cm="1">
        <f t="array" aca="1" ref="F1807" ca="1">IFERROR(INDEX($B$2:$F$12500,MATCH($I1807&amp;F$1,$B$2:$B$12500&amp;$C$2:$C$12500,0),3),0)</f>
        <v>0</v>
      </c>
      <c r="G1807" s="7">
        <f t="shared" ca="1" si="99"/>
        <v>28986.564358610445</v>
      </c>
      <c r="H1807" s="7">
        <f t="shared" ca="1" si="100"/>
        <v>0</v>
      </c>
      <c r="I1807" s="7">
        <f t="shared" ca="1" si="100"/>
        <v>1</v>
      </c>
      <c r="J1807" s="7">
        <f t="shared" ca="1" si="100"/>
        <v>0</v>
      </c>
      <c r="K1807" s="7">
        <f t="shared" ca="1" si="98"/>
        <v>0</v>
      </c>
      <c r="L1807" s="7">
        <f t="shared" ca="1" si="101"/>
        <v>1</v>
      </c>
    </row>
    <row r="1808" spans="1:12" x14ac:dyDescent="0.3">
      <c r="A1808" s="6" t="s">
        <v>1814</v>
      </c>
      <c r="B1808" s="6">
        <v>911.71140354396289</v>
      </c>
      <c r="C1808" s="7" cm="1">
        <f t="array" aca="1" ref="C1808" ca="1">IFERROR(INDEX($B$2:$F$12500,MATCH($I1808&amp;C$1,$B$2:$B$12500&amp;$C$2:$C$12500,0),3),0)</f>
        <v>0</v>
      </c>
      <c r="D1808" s="7" cm="1">
        <f t="array" aca="1" ref="D1808" ca="1">IFERROR(INDEX($B$2:$F$12500,MATCH($I1808&amp;D$1,$B$2:$B$12500&amp;$C$2:$C$12500,0),3),0)</f>
        <v>911.71140354746353</v>
      </c>
      <c r="E1808" s="7" cm="1">
        <f t="array" aca="1" ref="E1808" ca="1">IFERROR(INDEX($B$2:$F$12500,MATCH($I1808&amp;E$1,$B$2:$B$12500&amp;$C$2:$C$12500,0),3),0)</f>
        <v>0</v>
      </c>
      <c r="F1808" s="7" cm="1">
        <f t="array" aca="1" ref="F1808" ca="1">IFERROR(INDEX($B$2:$F$12500,MATCH($I1808&amp;F$1,$B$2:$B$12500&amp;$C$2:$C$12500,0),3),0)</f>
        <v>0</v>
      </c>
      <c r="G1808" s="7">
        <f t="shared" ca="1" si="99"/>
        <v>911.71140354746353</v>
      </c>
      <c r="H1808" s="7">
        <f t="shared" ca="1" si="100"/>
        <v>0</v>
      </c>
      <c r="I1808" s="7">
        <f t="shared" ca="1" si="100"/>
        <v>1</v>
      </c>
      <c r="J1808" s="7">
        <f t="shared" ca="1" si="100"/>
        <v>0</v>
      </c>
      <c r="K1808" s="7">
        <f t="shared" ca="1" si="98"/>
        <v>0</v>
      </c>
      <c r="L1808" s="7">
        <f t="shared" ca="1" si="101"/>
        <v>1</v>
      </c>
    </row>
    <row r="1809" spans="1:12" x14ac:dyDescent="0.3">
      <c r="A1809" s="6" t="s">
        <v>1815</v>
      </c>
      <c r="B1809" s="6">
        <v>505508.63001489092</v>
      </c>
      <c r="C1809" s="7" cm="1">
        <f t="array" aca="1" ref="C1809" ca="1">IFERROR(INDEX($B$2:$F$12500,MATCH($I1809&amp;C$1,$B$2:$B$12500&amp;$C$2:$C$12500,0),3),0)</f>
        <v>0</v>
      </c>
      <c r="D1809" s="7" cm="1">
        <f t="array" aca="1" ref="D1809" ca="1">IFERROR(INDEX($B$2:$F$12500,MATCH($I1809&amp;D$1,$B$2:$B$12500&amp;$C$2:$C$12500,0),3),0)</f>
        <v>504085.31267434172</v>
      </c>
      <c r="E1809" s="7" cm="1">
        <f t="array" aca="1" ref="E1809" ca="1">IFERROR(INDEX($B$2:$F$12500,MATCH($I1809&amp;E$1,$B$2:$B$12500&amp;$C$2:$C$12500,0),3),0)</f>
        <v>0</v>
      </c>
      <c r="F1809" s="7" cm="1">
        <f t="array" aca="1" ref="F1809" ca="1">IFERROR(INDEX($B$2:$F$12500,MATCH($I1809&amp;F$1,$B$2:$B$12500&amp;$C$2:$C$12500,0),3),0)</f>
        <v>1423.3155102166893</v>
      </c>
      <c r="G1809" s="7">
        <f t="shared" ca="1" si="99"/>
        <v>505508.62818455842</v>
      </c>
      <c r="H1809" s="7">
        <f t="shared" ca="1" si="100"/>
        <v>0</v>
      </c>
      <c r="I1809" s="7">
        <f t="shared" ca="1" si="100"/>
        <v>0.99718438928465325</v>
      </c>
      <c r="J1809" s="7">
        <f t="shared" ca="1" si="100"/>
        <v>0</v>
      </c>
      <c r="K1809" s="7">
        <f t="shared" ca="1" si="98"/>
        <v>2.8156107153467706E-3</v>
      </c>
      <c r="L1809" s="7">
        <f t="shared" ca="1" si="101"/>
        <v>1</v>
      </c>
    </row>
    <row r="1810" spans="1:12" x14ac:dyDescent="0.3">
      <c r="A1810" s="6" t="s">
        <v>1816</v>
      </c>
      <c r="B1810" s="6">
        <v>2308639.6809657859</v>
      </c>
      <c r="C1810" s="7" cm="1">
        <f t="array" aca="1" ref="C1810" ca="1">IFERROR(INDEX($B$2:$F$12500,MATCH($I1810&amp;C$1,$B$2:$B$12500&amp;$C$2:$C$12500,0),3),0)</f>
        <v>47278.99960564544</v>
      </c>
      <c r="D1810" s="7" cm="1">
        <f t="array" aca="1" ref="D1810" ca="1">IFERROR(INDEX($B$2:$F$12500,MATCH($I1810&amp;D$1,$B$2:$B$12500&amp;$C$2:$C$12500,0),3),0)</f>
        <v>2237273.4906593468</v>
      </c>
      <c r="E1810" s="7" cm="1">
        <f t="array" aca="1" ref="E1810" ca="1">IFERROR(INDEX($B$2:$F$12500,MATCH($I1810&amp;E$1,$B$2:$B$12500&amp;$C$2:$C$12500,0),3),0)</f>
        <v>0</v>
      </c>
      <c r="F1810" s="7" cm="1">
        <f t="array" aca="1" ref="F1810" ca="1">IFERROR(INDEX($B$2:$F$12500,MATCH($I1810&amp;F$1,$B$2:$B$12500&amp;$C$2:$C$12500,0),3),0)</f>
        <v>24087.190233937308</v>
      </c>
      <c r="G1810" s="7">
        <f t="shared" ca="1" si="99"/>
        <v>2308639.6804989297</v>
      </c>
      <c r="H1810" s="7">
        <f t="shared" ca="1" si="100"/>
        <v>2.0479159223074507E-2</v>
      </c>
      <c r="I1810" s="7">
        <f t="shared" ca="1" si="100"/>
        <v>0.96908734158803</v>
      </c>
      <c r="J1810" s="7">
        <f t="shared" ca="1" si="100"/>
        <v>0</v>
      </c>
      <c r="K1810" s="7">
        <f t="shared" ca="1" si="98"/>
        <v>1.0433499188895396E-2</v>
      </c>
      <c r="L1810" s="7">
        <f t="shared" ca="1" si="101"/>
        <v>0.99999999999999989</v>
      </c>
    </row>
    <row r="1811" spans="1:12" x14ac:dyDescent="0.3">
      <c r="A1811" s="6" t="s">
        <v>1817</v>
      </c>
      <c r="B1811" s="6">
        <v>35088.852143613309</v>
      </c>
      <c r="C1811" s="7" cm="1">
        <f t="array" aca="1" ref="C1811" ca="1">IFERROR(INDEX($B$2:$F$12500,MATCH($I1811&amp;C$1,$B$2:$B$12500&amp;$C$2:$C$12500,0),3),0)</f>
        <v>0</v>
      </c>
      <c r="D1811" s="7" cm="1">
        <f t="array" aca="1" ref="D1811" ca="1">IFERROR(INDEX($B$2:$F$12500,MATCH($I1811&amp;D$1,$B$2:$B$12500&amp;$C$2:$C$12500,0),3),0)</f>
        <v>35088.853074447376</v>
      </c>
      <c r="E1811" s="7" cm="1">
        <f t="array" aca="1" ref="E1811" ca="1">IFERROR(INDEX($B$2:$F$12500,MATCH($I1811&amp;E$1,$B$2:$B$12500&amp;$C$2:$C$12500,0),3),0)</f>
        <v>0</v>
      </c>
      <c r="F1811" s="7" cm="1">
        <f t="array" aca="1" ref="F1811" ca="1">IFERROR(INDEX($B$2:$F$12500,MATCH($I1811&amp;F$1,$B$2:$B$12500&amp;$C$2:$C$12500,0),3),0)</f>
        <v>0</v>
      </c>
      <c r="G1811" s="7">
        <f t="shared" ca="1" si="99"/>
        <v>35088.853074447376</v>
      </c>
      <c r="H1811" s="7">
        <f t="shared" ca="1" si="100"/>
        <v>0</v>
      </c>
      <c r="I1811" s="7">
        <f t="shared" ca="1" si="100"/>
        <v>1</v>
      </c>
      <c r="J1811" s="7">
        <f t="shared" ca="1" si="100"/>
        <v>0</v>
      </c>
      <c r="K1811" s="7">
        <f t="shared" ca="1" si="98"/>
        <v>0</v>
      </c>
      <c r="L1811" s="7">
        <f t="shared" ca="1" si="101"/>
        <v>1</v>
      </c>
    </row>
    <row r="1812" spans="1:12" x14ac:dyDescent="0.3">
      <c r="A1812" s="6" t="s">
        <v>1818</v>
      </c>
      <c r="B1812" s="6">
        <v>777416.05185834505</v>
      </c>
      <c r="C1812" s="7" cm="1">
        <f t="array" aca="1" ref="C1812" ca="1">IFERROR(INDEX($B$2:$F$12500,MATCH($I1812&amp;C$1,$B$2:$B$12500&amp;$C$2:$C$12500,0),3),0)</f>
        <v>235386.17171420582</v>
      </c>
      <c r="D1812" s="7" cm="1">
        <f t="array" aca="1" ref="D1812" ca="1">IFERROR(INDEX($B$2:$F$12500,MATCH($I1812&amp;D$1,$B$2:$B$12500&amp;$C$2:$C$12500,0),3),0)</f>
        <v>542029.88560311182</v>
      </c>
      <c r="E1812" s="7" cm="1">
        <f t="array" aca="1" ref="E1812" ca="1">IFERROR(INDEX($B$2:$F$12500,MATCH($I1812&amp;E$1,$B$2:$B$12500&amp;$C$2:$C$12500,0),3),0)</f>
        <v>0</v>
      </c>
      <c r="F1812" s="7" cm="1">
        <f t="array" aca="1" ref="F1812" ca="1">IFERROR(INDEX($B$2:$F$12500,MATCH($I1812&amp;F$1,$B$2:$B$12500&amp;$C$2:$C$12500,0),3),0)</f>
        <v>0</v>
      </c>
      <c r="G1812" s="7">
        <f t="shared" ca="1" si="99"/>
        <v>777416.0573173177</v>
      </c>
      <c r="H1812" s="7">
        <f t="shared" ca="1" si="100"/>
        <v>0.30278017735634227</v>
      </c>
      <c r="I1812" s="7">
        <f t="shared" ca="1" si="100"/>
        <v>0.69721982264365767</v>
      </c>
      <c r="J1812" s="7">
        <f t="shared" ca="1" si="100"/>
        <v>0</v>
      </c>
      <c r="K1812" s="7">
        <f t="shared" ca="1" si="98"/>
        <v>0</v>
      </c>
      <c r="L1812" s="7">
        <f t="shared" ca="1" si="101"/>
        <v>1</v>
      </c>
    </row>
    <row r="1813" spans="1:12" x14ac:dyDescent="0.3">
      <c r="A1813" s="6" t="s">
        <v>1819</v>
      </c>
      <c r="B1813" s="6">
        <v>472.8448647255118</v>
      </c>
      <c r="C1813" s="7" cm="1">
        <f t="array" aca="1" ref="C1813" ca="1">IFERROR(INDEX($B$2:$F$12500,MATCH($I1813&amp;C$1,$B$2:$B$12500&amp;$C$2:$C$12500,0),3),0)</f>
        <v>0</v>
      </c>
      <c r="D1813" s="7" cm="1">
        <f t="array" aca="1" ref="D1813" ca="1">IFERROR(INDEX($B$2:$F$12500,MATCH($I1813&amp;D$1,$B$2:$B$12500&amp;$C$2:$C$12500,0),3),0)</f>
        <v>472.84486470906813</v>
      </c>
      <c r="E1813" s="7" cm="1">
        <f t="array" aca="1" ref="E1813" ca="1">IFERROR(INDEX($B$2:$F$12500,MATCH($I1813&amp;E$1,$B$2:$B$12500&amp;$C$2:$C$12500,0),3),0)</f>
        <v>0</v>
      </c>
      <c r="F1813" s="7" cm="1">
        <f t="array" aca="1" ref="F1813" ca="1">IFERROR(INDEX($B$2:$F$12500,MATCH($I1813&amp;F$1,$B$2:$B$12500&amp;$C$2:$C$12500,0),3),0)</f>
        <v>0</v>
      </c>
      <c r="G1813" s="7">
        <f t="shared" ca="1" si="99"/>
        <v>472.84486470906813</v>
      </c>
      <c r="H1813" s="7">
        <f t="shared" ca="1" si="100"/>
        <v>0</v>
      </c>
      <c r="I1813" s="7">
        <f t="shared" ca="1" si="100"/>
        <v>1</v>
      </c>
      <c r="J1813" s="7">
        <f t="shared" ca="1" si="100"/>
        <v>0</v>
      </c>
      <c r="K1813" s="7">
        <f t="shared" ca="1" si="98"/>
        <v>0</v>
      </c>
      <c r="L1813" s="7">
        <f t="shared" ca="1" si="101"/>
        <v>1</v>
      </c>
    </row>
    <row r="1814" spans="1:12" x14ac:dyDescent="0.3">
      <c r="A1814" s="6" t="s">
        <v>1820</v>
      </c>
      <c r="B1814" s="6">
        <v>1123397.0795939642</v>
      </c>
      <c r="C1814" s="7" cm="1">
        <f t="array" aca="1" ref="C1814" ca="1">IFERROR(INDEX($B$2:$F$12500,MATCH($I1814&amp;C$1,$B$2:$B$12500&amp;$C$2:$C$12500,0),3),0)</f>
        <v>316290.48615989171</v>
      </c>
      <c r="D1814" s="7" cm="1">
        <f t="array" aca="1" ref="D1814" ca="1">IFERROR(INDEX($B$2:$F$12500,MATCH($I1814&amp;D$1,$B$2:$B$12500&amp;$C$2:$C$12500,0),3),0)</f>
        <v>807106.58916173689</v>
      </c>
      <c r="E1814" s="7" cm="1">
        <f t="array" aca="1" ref="E1814" ca="1">IFERROR(INDEX($B$2:$F$12500,MATCH($I1814&amp;E$1,$B$2:$B$12500&amp;$C$2:$C$12500,0),3),0)</f>
        <v>0</v>
      </c>
      <c r="F1814" s="7" cm="1">
        <f t="array" aca="1" ref="F1814" ca="1">IFERROR(INDEX($B$2:$F$12500,MATCH($I1814&amp;F$1,$B$2:$B$12500&amp;$C$2:$C$12500,0),3),0)</f>
        <v>0</v>
      </c>
      <c r="G1814" s="7">
        <f t="shared" ca="1" si="99"/>
        <v>1123397.0753216287</v>
      </c>
      <c r="H1814" s="7">
        <f t="shared" ca="1" si="100"/>
        <v>0.28154825493856456</v>
      </c>
      <c r="I1814" s="7">
        <f t="shared" ca="1" si="100"/>
        <v>0.71845174506143539</v>
      </c>
      <c r="J1814" s="7">
        <f t="shared" ca="1" si="100"/>
        <v>0</v>
      </c>
      <c r="K1814" s="7">
        <f t="shared" ca="1" si="98"/>
        <v>0</v>
      </c>
      <c r="L1814" s="7">
        <f t="shared" ca="1" si="101"/>
        <v>1</v>
      </c>
    </row>
    <row r="1815" spans="1:12" x14ac:dyDescent="0.3">
      <c r="A1815" s="6" t="s">
        <v>1821</v>
      </c>
      <c r="B1815" s="6">
        <v>1061865.0585006184</v>
      </c>
      <c r="C1815" s="7" cm="1">
        <f t="array" aca="1" ref="C1815" ca="1">IFERROR(INDEX($B$2:$F$12500,MATCH($I1815&amp;C$1,$B$2:$B$12500&amp;$C$2:$C$12500,0),3),0)</f>
        <v>14555.981574099156</v>
      </c>
      <c r="D1815" s="7" cm="1">
        <f t="array" aca="1" ref="D1815" ca="1">IFERROR(INDEX($B$2:$F$12500,MATCH($I1815&amp;D$1,$B$2:$B$12500&amp;$C$2:$C$12500,0),3),0)</f>
        <v>1047309.0810789567</v>
      </c>
      <c r="E1815" s="7" cm="1">
        <f t="array" aca="1" ref="E1815" ca="1">IFERROR(INDEX($B$2:$F$12500,MATCH($I1815&amp;E$1,$B$2:$B$12500&amp;$C$2:$C$12500,0),3),0)</f>
        <v>0</v>
      </c>
      <c r="F1815" s="7" cm="1">
        <f t="array" aca="1" ref="F1815" ca="1">IFERROR(INDEX($B$2:$F$12500,MATCH($I1815&amp;F$1,$B$2:$B$12500&amp;$C$2:$C$12500,0),3),0)</f>
        <v>0</v>
      </c>
      <c r="G1815" s="7">
        <f t="shared" ca="1" si="99"/>
        <v>1061865.0626530559</v>
      </c>
      <c r="H1815" s="7">
        <f t="shared" ca="1" si="100"/>
        <v>1.3707939064998738E-2</v>
      </c>
      <c r="I1815" s="7">
        <f t="shared" ca="1" si="100"/>
        <v>0.98629206093500121</v>
      </c>
      <c r="J1815" s="7">
        <f t="shared" ca="1" si="100"/>
        <v>0</v>
      </c>
      <c r="K1815" s="7">
        <f t="shared" ca="1" si="98"/>
        <v>0</v>
      </c>
      <c r="L1815" s="7">
        <f t="shared" ca="1" si="101"/>
        <v>1</v>
      </c>
    </row>
    <row r="1816" spans="1:12" x14ac:dyDescent="0.3">
      <c r="A1816" s="6" t="s">
        <v>1822</v>
      </c>
      <c r="B1816" s="6">
        <v>623784.49542294757</v>
      </c>
      <c r="C1816" s="7" cm="1">
        <f t="array" aca="1" ref="C1816" ca="1">IFERROR(INDEX($B$2:$F$12500,MATCH($I1816&amp;C$1,$B$2:$B$12500&amp;$C$2:$C$12500,0),3),0)</f>
        <v>290452.93243218324</v>
      </c>
      <c r="D1816" s="7" cm="1">
        <f t="array" aca="1" ref="D1816" ca="1">IFERROR(INDEX($B$2:$F$12500,MATCH($I1816&amp;D$1,$B$2:$B$12500&amp;$C$2:$C$12500,0),3),0)</f>
        <v>333331.55516182701</v>
      </c>
      <c r="E1816" s="7" cm="1">
        <f t="array" aca="1" ref="E1816" ca="1">IFERROR(INDEX($B$2:$F$12500,MATCH($I1816&amp;E$1,$B$2:$B$12500&amp;$C$2:$C$12500,0),3),0)</f>
        <v>0</v>
      </c>
      <c r="F1816" s="7" cm="1">
        <f t="array" aca="1" ref="F1816" ca="1">IFERROR(INDEX($B$2:$F$12500,MATCH($I1816&amp;F$1,$B$2:$B$12500&amp;$C$2:$C$12500,0),3),0)</f>
        <v>0</v>
      </c>
      <c r="G1816" s="7">
        <f t="shared" ca="1" si="99"/>
        <v>623784.48759401031</v>
      </c>
      <c r="H1816" s="7">
        <f t="shared" ca="1" si="100"/>
        <v>0.46563025886149373</v>
      </c>
      <c r="I1816" s="7">
        <f t="shared" ca="1" si="100"/>
        <v>0.53436974113850622</v>
      </c>
      <c r="J1816" s="7">
        <f t="shared" ca="1" si="100"/>
        <v>0</v>
      </c>
      <c r="K1816" s="7">
        <f t="shared" ca="1" si="98"/>
        <v>0</v>
      </c>
      <c r="L1816" s="7">
        <f t="shared" ca="1" si="101"/>
        <v>1</v>
      </c>
    </row>
    <row r="1817" spans="1:12" x14ac:dyDescent="0.3">
      <c r="A1817" s="6" t="s">
        <v>1823</v>
      </c>
      <c r="B1817" s="6">
        <v>926673.0734519629</v>
      </c>
      <c r="C1817" s="7" cm="1">
        <f t="array" aca="1" ref="C1817" ca="1">IFERROR(INDEX($B$2:$F$12500,MATCH($I1817&amp;C$1,$B$2:$B$12500&amp;$C$2:$C$12500,0),3),0)</f>
        <v>53841.353003919307</v>
      </c>
      <c r="D1817" s="7" cm="1">
        <f t="array" aca="1" ref="D1817" ca="1">IFERROR(INDEX($B$2:$F$12500,MATCH($I1817&amp;D$1,$B$2:$B$12500&amp;$C$2:$C$12500,0),3),0)</f>
        <v>872831.72353536636</v>
      </c>
      <c r="E1817" s="7" cm="1">
        <f t="array" aca="1" ref="E1817" ca="1">IFERROR(INDEX($B$2:$F$12500,MATCH($I1817&amp;E$1,$B$2:$B$12500&amp;$C$2:$C$12500,0),3),0)</f>
        <v>0</v>
      </c>
      <c r="F1817" s="7" cm="1">
        <f t="array" aca="1" ref="F1817" ca="1">IFERROR(INDEX($B$2:$F$12500,MATCH($I1817&amp;F$1,$B$2:$B$12500&amp;$C$2:$C$12500,0),3),0)</f>
        <v>0</v>
      </c>
      <c r="G1817" s="7">
        <f t="shared" ca="1" si="99"/>
        <v>926673.07653928571</v>
      </c>
      <c r="H1817" s="7">
        <f t="shared" ca="1" si="100"/>
        <v>5.8101777603157476E-2</v>
      </c>
      <c r="I1817" s="7">
        <f t="shared" ca="1" si="100"/>
        <v>0.94189822239684251</v>
      </c>
      <c r="J1817" s="7">
        <f t="shared" ca="1" si="100"/>
        <v>0</v>
      </c>
      <c r="K1817" s="7">
        <f t="shared" ca="1" si="98"/>
        <v>0</v>
      </c>
      <c r="L1817" s="7">
        <f t="shared" ca="1" si="101"/>
        <v>1</v>
      </c>
    </row>
    <row r="1818" spans="1:12" x14ac:dyDescent="0.3">
      <c r="A1818" s="6" t="s">
        <v>1824</v>
      </c>
      <c r="B1818" s="6">
        <v>231957.81500329141</v>
      </c>
      <c r="C1818" s="7" cm="1">
        <f t="array" aca="1" ref="C1818" ca="1">IFERROR(INDEX($B$2:$F$12500,MATCH($I1818&amp;C$1,$B$2:$B$12500&amp;$C$2:$C$12500,0),3),0)</f>
        <v>78661.010269155275</v>
      </c>
      <c r="D1818" s="7" cm="1">
        <f t="array" aca="1" ref="D1818" ca="1">IFERROR(INDEX($B$2:$F$12500,MATCH($I1818&amp;D$1,$B$2:$B$12500&amp;$C$2:$C$12500,0),3),0)</f>
        <v>153296.80761442374</v>
      </c>
      <c r="E1818" s="7" cm="1">
        <f t="array" aca="1" ref="E1818" ca="1">IFERROR(INDEX($B$2:$F$12500,MATCH($I1818&amp;E$1,$B$2:$B$12500&amp;$C$2:$C$12500,0),3),0)</f>
        <v>0</v>
      </c>
      <c r="F1818" s="7" cm="1">
        <f t="array" aca="1" ref="F1818" ca="1">IFERROR(INDEX($B$2:$F$12500,MATCH($I1818&amp;F$1,$B$2:$B$12500&amp;$C$2:$C$12500,0),3),0)</f>
        <v>0</v>
      </c>
      <c r="G1818" s="7">
        <f t="shared" ca="1" si="99"/>
        <v>231957.817883579</v>
      </c>
      <c r="H1818" s="7">
        <f t="shared" ca="1" si="100"/>
        <v>0.33911773695265446</v>
      </c>
      <c r="I1818" s="7">
        <f t="shared" ca="1" si="100"/>
        <v>0.66088226304734554</v>
      </c>
      <c r="J1818" s="7">
        <f t="shared" ca="1" si="100"/>
        <v>0</v>
      </c>
      <c r="K1818" s="7">
        <f t="shared" ca="1" si="98"/>
        <v>0</v>
      </c>
      <c r="L1818" s="7">
        <f t="shared" ca="1" si="101"/>
        <v>1</v>
      </c>
    </row>
    <row r="1819" spans="1:12" x14ac:dyDescent="0.3">
      <c r="A1819" s="6" t="s">
        <v>1825</v>
      </c>
      <c r="B1819" s="6">
        <v>23146.68146027307</v>
      </c>
      <c r="C1819" s="7" cm="1">
        <f t="array" aca="1" ref="C1819" ca="1">IFERROR(INDEX($B$2:$F$12500,MATCH($I1819&amp;C$1,$B$2:$B$12500&amp;$C$2:$C$12500,0),3),0)</f>
        <v>2309.2648176994817</v>
      </c>
      <c r="D1819" s="7" cm="1">
        <f t="array" aca="1" ref="D1819" ca="1">IFERROR(INDEX($B$2:$F$12500,MATCH($I1819&amp;D$1,$B$2:$B$12500&amp;$C$2:$C$12500,0),3),0)</f>
        <v>20837.417857370485</v>
      </c>
      <c r="E1819" s="7" cm="1">
        <f t="array" aca="1" ref="E1819" ca="1">IFERROR(INDEX($B$2:$F$12500,MATCH($I1819&amp;E$1,$B$2:$B$12500&amp;$C$2:$C$12500,0),3),0)</f>
        <v>0</v>
      </c>
      <c r="F1819" s="7" cm="1">
        <f t="array" aca="1" ref="F1819" ca="1">IFERROR(INDEX($B$2:$F$12500,MATCH($I1819&amp;F$1,$B$2:$B$12500&amp;$C$2:$C$12500,0),3),0)</f>
        <v>0</v>
      </c>
      <c r="G1819" s="7">
        <f t="shared" ca="1" si="99"/>
        <v>23146.682675069966</v>
      </c>
      <c r="H1819" s="7">
        <f t="shared" ca="1" si="100"/>
        <v>9.9766556189352582E-2</v>
      </c>
      <c r="I1819" s="7">
        <f t="shared" ca="1" si="100"/>
        <v>0.9002334438106474</v>
      </c>
      <c r="J1819" s="7">
        <f t="shared" ca="1" si="100"/>
        <v>0</v>
      </c>
      <c r="K1819" s="7">
        <f t="shared" ca="1" si="98"/>
        <v>0</v>
      </c>
      <c r="L1819" s="7">
        <f t="shared" ca="1" si="101"/>
        <v>1</v>
      </c>
    </row>
    <row r="1820" spans="1:12" x14ac:dyDescent="0.3">
      <c r="A1820" s="6" t="s">
        <v>1826</v>
      </c>
      <c r="B1820" s="6">
        <v>366932.0160519834</v>
      </c>
      <c r="C1820" s="7" cm="1">
        <f t="array" aca="1" ref="C1820" ca="1">IFERROR(INDEX($B$2:$F$12500,MATCH($I1820&amp;C$1,$B$2:$B$12500&amp;$C$2:$C$12500,0),3),0)</f>
        <v>202379.36928954447</v>
      </c>
      <c r="D1820" s="7" cm="1">
        <f t="array" aca="1" ref="D1820" ca="1">IFERROR(INDEX($B$2:$F$12500,MATCH($I1820&amp;D$1,$B$2:$B$12500&amp;$C$2:$C$12500,0),3),0)</f>
        <v>164552.64920479999</v>
      </c>
      <c r="E1820" s="7" cm="1">
        <f t="array" aca="1" ref="E1820" ca="1">IFERROR(INDEX($B$2:$F$12500,MATCH($I1820&amp;E$1,$B$2:$B$12500&amp;$C$2:$C$12500,0),3),0)</f>
        <v>0</v>
      </c>
      <c r="F1820" s="7" cm="1">
        <f t="array" aca="1" ref="F1820" ca="1">IFERROR(INDEX($B$2:$F$12500,MATCH($I1820&amp;F$1,$B$2:$B$12500&amp;$C$2:$C$12500,0),3),0)</f>
        <v>0</v>
      </c>
      <c r="G1820" s="7">
        <f t="shared" ca="1" si="99"/>
        <v>366932.01849434443</v>
      </c>
      <c r="H1820" s="7">
        <f t="shared" ca="1" si="100"/>
        <v>0.55154458888592128</v>
      </c>
      <c r="I1820" s="7">
        <f t="shared" ca="1" si="100"/>
        <v>0.44845541111407877</v>
      </c>
      <c r="J1820" s="7">
        <f t="shared" ca="1" si="100"/>
        <v>0</v>
      </c>
      <c r="K1820" s="7">
        <f t="shared" ca="1" si="98"/>
        <v>0</v>
      </c>
      <c r="L1820" s="7">
        <f t="shared" ca="1" si="101"/>
        <v>1</v>
      </c>
    </row>
    <row r="1821" spans="1:12" x14ac:dyDescent="0.3">
      <c r="A1821" s="6" t="s">
        <v>1827</v>
      </c>
      <c r="B1821" s="6">
        <v>5897.5085392599794</v>
      </c>
      <c r="C1821" s="7" cm="1">
        <f t="array" aca="1" ref="C1821" ca="1">IFERROR(INDEX($B$2:$F$12500,MATCH($I1821&amp;C$1,$B$2:$B$12500&amp;$C$2:$C$12500,0),3),0)</f>
        <v>0</v>
      </c>
      <c r="D1821" s="7" cm="1">
        <f t="array" aca="1" ref="D1821" ca="1">IFERROR(INDEX($B$2:$F$12500,MATCH($I1821&amp;D$1,$B$2:$B$12500&amp;$C$2:$C$12500,0),3),0)</f>
        <v>5897.5085393104137</v>
      </c>
      <c r="E1821" s="7" cm="1">
        <f t="array" aca="1" ref="E1821" ca="1">IFERROR(INDEX($B$2:$F$12500,MATCH($I1821&amp;E$1,$B$2:$B$12500&amp;$C$2:$C$12500,0),3),0)</f>
        <v>0</v>
      </c>
      <c r="F1821" s="7" cm="1">
        <f t="array" aca="1" ref="F1821" ca="1">IFERROR(INDEX($B$2:$F$12500,MATCH($I1821&amp;F$1,$B$2:$B$12500&amp;$C$2:$C$12500,0),3),0)</f>
        <v>0</v>
      </c>
      <c r="G1821" s="7">
        <f t="shared" ca="1" si="99"/>
        <v>5897.5085393104137</v>
      </c>
      <c r="H1821" s="7">
        <f t="shared" ca="1" si="100"/>
        <v>0</v>
      </c>
      <c r="I1821" s="7">
        <f t="shared" ca="1" si="100"/>
        <v>1</v>
      </c>
      <c r="J1821" s="7">
        <f t="shared" ca="1" si="100"/>
        <v>0</v>
      </c>
      <c r="K1821" s="7">
        <f t="shared" ca="1" si="98"/>
        <v>0</v>
      </c>
      <c r="L1821" s="7">
        <f t="shared" ca="1" si="101"/>
        <v>1</v>
      </c>
    </row>
    <row r="1822" spans="1:12" x14ac:dyDescent="0.3">
      <c r="A1822" s="6" t="s">
        <v>1828</v>
      </c>
      <c r="B1822" s="6">
        <v>19090.737862140082</v>
      </c>
      <c r="C1822" s="7" cm="1">
        <f t="array" aca="1" ref="C1822" ca="1">IFERROR(INDEX($B$2:$F$12500,MATCH($I1822&amp;C$1,$B$2:$B$12500&amp;$C$2:$C$12500,0),3),0)</f>
        <v>0</v>
      </c>
      <c r="D1822" s="7" cm="1">
        <f t="array" aca="1" ref="D1822" ca="1">IFERROR(INDEX($B$2:$F$12500,MATCH($I1822&amp;D$1,$B$2:$B$12500&amp;$C$2:$C$12500,0),3),0)</f>
        <v>19090.737862124814</v>
      </c>
      <c r="E1822" s="7" cm="1">
        <f t="array" aca="1" ref="E1822" ca="1">IFERROR(INDEX($B$2:$F$12500,MATCH($I1822&amp;E$1,$B$2:$B$12500&amp;$C$2:$C$12500,0),3),0)</f>
        <v>0</v>
      </c>
      <c r="F1822" s="7" cm="1">
        <f t="array" aca="1" ref="F1822" ca="1">IFERROR(INDEX($B$2:$F$12500,MATCH($I1822&amp;F$1,$B$2:$B$12500&amp;$C$2:$C$12500,0),3),0)</f>
        <v>0</v>
      </c>
      <c r="G1822" s="7">
        <f t="shared" ca="1" si="99"/>
        <v>19090.737862124814</v>
      </c>
      <c r="H1822" s="7">
        <f t="shared" ca="1" si="100"/>
        <v>0</v>
      </c>
      <c r="I1822" s="7">
        <f t="shared" ca="1" si="100"/>
        <v>1</v>
      </c>
      <c r="J1822" s="7">
        <f t="shared" ca="1" si="100"/>
        <v>0</v>
      </c>
      <c r="K1822" s="7">
        <f t="shared" ca="1" si="98"/>
        <v>0</v>
      </c>
      <c r="L1822" s="7">
        <f t="shared" ca="1" si="101"/>
        <v>1</v>
      </c>
    </row>
    <row r="1823" spans="1:12" x14ac:dyDescent="0.3">
      <c r="A1823" s="6" t="s">
        <v>1829</v>
      </c>
      <c r="B1823" s="6">
        <v>633101.33280323853</v>
      </c>
      <c r="C1823" s="7" cm="1">
        <f t="array" aca="1" ref="C1823" ca="1">IFERROR(INDEX($B$2:$F$12500,MATCH($I1823&amp;C$1,$B$2:$B$12500&amp;$C$2:$C$12500,0),3),0)</f>
        <v>459218.21864338545</v>
      </c>
      <c r="D1823" s="7" cm="1">
        <f t="array" aca="1" ref="D1823" ca="1">IFERROR(INDEX($B$2:$F$12500,MATCH($I1823&amp;D$1,$B$2:$B$12500&amp;$C$2:$C$12500,0),3),0)</f>
        <v>173883.11201192666</v>
      </c>
      <c r="E1823" s="7" cm="1">
        <f t="array" aca="1" ref="E1823" ca="1">IFERROR(INDEX($B$2:$F$12500,MATCH($I1823&amp;E$1,$B$2:$B$12500&amp;$C$2:$C$12500,0),3),0)</f>
        <v>0</v>
      </c>
      <c r="F1823" s="7" cm="1">
        <f t="array" aca="1" ref="F1823" ca="1">IFERROR(INDEX($B$2:$F$12500,MATCH($I1823&amp;F$1,$B$2:$B$12500&amp;$C$2:$C$12500,0),3),0)</f>
        <v>0</v>
      </c>
      <c r="G1823" s="7">
        <f t="shared" ca="1" si="99"/>
        <v>633101.33065531217</v>
      </c>
      <c r="H1823" s="7">
        <f t="shared" ca="1" si="100"/>
        <v>0.72534710702322591</v>
      </c>
      <c r="I1823" s="7">
        <f t="shared" ca="1" si="100"/>
        <v>0.27465289297677398</v>
      </c>
      <c r="J1823" s="7">
        <f t="shared" ca="1" si="100"/>
        <v>0</v>
      </c>
      <c r="K1823" s="7">
        <f t="shared" ca="1" si="98"/>
        <v>0</v>
      </c>
      <c r="L1823" s="7">
        <f t="shared" ca="1" si="101"/>
        <v>0.99999999999999989</v>
      </c>
    </row>
    <row r="1824" spans="1:12" x14ac:dyDescent="0.3">
      <c r="A1824" s="6" t="s">
        <v>1830</v>
      </c>
      <c r="B1824" s="6">
        <v>205163.08525757209</v>
      </c>
      <c r="C1824" s="7" cm="1">
        <f t="array" aca="1" ref="C1824" ca="1">IFERROR(INDEX($B$2:$F$12500,MATCH($I1824&amp;C$1,$B$2:$B$12500&amp;$C$2:$C$12500,0),3),0)</f>
        <v>61062.725688750688</v>
      </c>
      <c r="D1824" s="7" cm="1">
        <f t="array" aca="1" ref="D1824" ca="1">IFERROR(INDEX($B$2:$F$12500,MATCH($I1824&amp;D$1,$B$2:$B$12500&amp;$C$2:$C$12500,0),3),0)</f>
        <v>144100.35791505265</v>
      </c>
      <c r="E1824" s="7" cm="1">
        <f t="array" aca="1" ref="E1824" ca="1">IFERROR(INDEX($B$2:$F$12500,MATCH($I1824&amp;E$1,$B$2:$B$12500&amp;$C$2:$C$12500,0),3),0)</f>
        <v>0</v>
      </c>
      <c r="F1824" s="7" cm="1">
        <f t="array" aca="1" ref="F1824" ca="1">IFERROR(INDEX($B$2:$F$12500,MATCH($I1824&amp;F$1,$B$2:$B$12500&amp;$C$2:$C$12500,0),3),0)</f>
        <v>0</v>
      </c>
      <c r="G1824" s="7">
        <f t="shared" ca="1" si="99"/>
        <v>205163.08360380333</v>
      </c>
      <c r="H1824" s="7">
        <f t="shared" ca="1" si="100"/>
        <v>0.29763018090852433</v>
      </c>
      <c r="I1824" s="7">
        <f t="shared" ca="1" si="100"/>
        <v>0.70236981909147567</v>
      </c>
      <c r="J1824" s="7">
        <f t="shared" ca="1" si="100"/>
        <v>0</v>
      </c>
      <c r="K1824" s="7">
        <f t="shared" ca="1" si="98"/>
        <v>0</v>
      </c>
      <c r="L1824" s="7">
        <f t="shared" ca="1" si="101"/>
        <v>1</v>
      </c>
    </row>
    <row r="1825" spans="1:12" x14ac:dyDescent="0.3">
      <c r="A1825" s="6" t="s">
        <v>1831</v>
      </c>
      <c r="B1825" s="6">
        <v>297839.41376251879</v>
      </c>
      <c r="C1825" s="7" cm="1">
        <f t="array" aca="1" ref="C1825" ca="1">IFERROR(INDEX($B$2:$F$12500,MATCH($I1825&amp;C$1,$B$2:$B$12500&amp;$C$2:$C$12500,0),3),0)</f>
        <v>25044.474120871699</v>
      </c>
      <c r="D1825" s="7" cm="1">
        <f t="array" aca="1" ref="D1825" ca="1">IFERROR(INDEX($B$2:$F$12500,MATCH($I1825&amp;D$1,$B$2:$B$12500&amp;$C$2:$C$12500,0),3),0)</f>
        <v>269718.83835385222</v>
      </c>
      <c r="E1825" s="7" cm="1">
        <f t="array" aca="1" ref="E1825" ca="1">IFERROR(INDEX($B$2:$F$12500,MATCH($I1825&amp;E$1,$B$2:$B$12500&amp;$C$2:$C$12500,0),3),0)</f>
        <v>0</v>
      </c>
      <c r="F1825" s="7" cm="1">
        <f t="array" aca="1" ref="F1825" ca="1">IFERROR(INDEX($B$2:$F$12500,MATCH($I1825&amp;F$1,$B$2:$B$12500&amp;$C$2:$C$12500,0),3),0)</f>
        <v>3076.0983709082557</v>
      </c>
      <c r="G1825" s="7">
        <f t="shared" ca="1" si="99"/>
        <v>297839.41084563214</v>
      </c>
      <c r="H1825" s="7">
        <f t="shared" ca="1" si="100"/>
        <v>8.4087173184250144E-2</v>
      </c>
      <c r="I1825" s="7">
        <f t="shared" ca="1" si="100"/>
        <v>0.90558478338397397</v>
      </c>
      <c r="J1825" s="7">
        <f t="shared" ca="1" si="100"/>
        <v>0</v>
      </c>
      <c r="K1825" s="7">
        <f t="shared" ca="1" si="98"/>
        <v>1.0328043431775969E-2</v>
      </c>
      <c r="L1825" s="7">
        <f t="shared" ca="1" si="101"/>
        <v>1.0000000000000002</v>
      </c>
    </row>
    <row r="1826" spans="1:12" x14ac:dyDescent="0.3">
      <c r="A1826" s="6" t="s">
        <v>1832</v>
      </c>
      <c r="B1826" s="6">
        <v>491962.12448401144</v>
      </c>
      <c r="C1826" s="7" cm="1">
        <f t="array" aca="1" ref="C1826" ca="1">IFERROR(INDEX($B$2:$F$12500,MATCH($I1826&amp;C$1,$B$2:$B$12500&amp;$C$2:$C$12500,0),3),0)</f>
        <v>176807.94142752647</v>
      </c>
      <c r="D1826" s="7" cm="1">
        <f t="array" aca="1" ref="D1826" ca="1">IFERROR(INDEX($B$2:$F$12500,MATCH($I1826&amp;D$1,$B$2:$B$12500&amp;$C$2:$C$12500,0),3),0)</f>
        <v>315154.19123536791</v>
      </c>
      <c r="E1826" s="7" cm="1">
        <f t="array" aca="1" ref="E1826" ca="1">IFERROR(INDEX($B$2:$F$12500,MATCH($I1826&amp;E$1,$B$2:$B$12500&amp;$C$2:$C$12500,0),3),0)</f>
        <v>0</v>
      </c>
      <c r="F1826" s="7" cm="1">
        <f t="array" aca="1" ref="F1826" ca="1">IFERROR(INDEX($B$2:$F$12500,MATCH($I1826&amp;F$1,$B$2:$B$12500&amp;$C$2:$C$12500,0),3),0)</f>
        <v>0</v>
      </c>
      <c r="G1826" s="7">
        <f t="shared" ca="1" si="99"/>
        <v>491962.13266289438</v>
      </c>
      <c r="H1826" s="7">
        <f t="shared" ca="1" si="100"/>
        <v>0.35939339572844725</v>
      </c>
      <c r="I1826" s="7">
        <f t="shared" ca="1" si="100"/>
        <v>0.64060660427155269</v>
      </c>
      <c r="J1826" s="7">
        <f t="shared" ca="1" si="100"/>
        <v>0</v>
      </c>
      <c r="K1826" s="7">
        <f t="shared" ca="1" si="98"/>
        <v>0</v>
      </c>
      <c r="L1826" s="7">
        <f t="shared" ca="1" si="101"/>
        <v>1</v>
      </c>
    </row>
    <row r="1827" spans="1:12" x14ac:dyDescent="0.3">
      <c r="A1827" s="6" t="s">
        <v>1833</v>
      </c>
      <c r="B1827" s="6">
        <v>379161.8718898368</v>
      </c>
      <c r="C1827" s="7" cm="1">
        <f t="array" aca="1" ref="C1827" ca="1">IFERROR(INDEX($B$2:$F$12500,MATCH($I1827&amp;C$1,$B$2:$B$12500&amp;$C$2:$C$12500,0),3),0)</f>
        <v>19951.803359456797</v>
      </c>
      <c r="D1827" s="7" cm="1">
        <f t="array" aca="1" ref="D1827" ca="1">IFERROR(INDEX($B$2:$F$12500,MATCH($I1827&amp;D$1,$B$2:$B$12500&amp;$C$2:$C$12500,0),3),0)</f>
        <v>359210.06833430234</v>
      </c>
      <c r="E1827" s="7" cm="1">
        <f t="array" aca="1" ref="E1827" ca="1">IFERROR(INDEX($B$2:$F$12500,MATCH($I1827&amp;E$1,$B$2:$B$12500&amp;$C$2:$C$12500,0),3),0)</f>
        <v>0</v>
      </c>
      <c r="F1827" s="7" cm="1">
        <f t="array" aca="1" ref="F1827" ca="1">IFERROR(INDEX($B$2:$F$12500,MATCH($I1827&amp;F$1,$B$2:$B$12500&amp;$C$2:$C$12500,0),3),0)</f>
        <v>0</v>
      </c>
      <c r="G1827" s="7">
        <f t="shared" ca="1" si="99"/>
        <v>379161.87169375911</v>
      </c>
      <c r="H1827" s="7">
        <f t="shared" ca="1" si="100"/>
        <v>5.2620806175288214E-2</v>
      </c>
      <c r="I1827" s="7">
        <f t="shared" ca="1" si="100"/>
        <v>0.94737919382471181</v>
      </c>
      <c r="J1827" s="7">
        <f t="shared" ca="1" si="100"/>
        <v>0</v>
      </c>
      <c r="K1827" s="7">
        <f t="shared" ca="1" si="98"/>
        <v>0</v>
      </c>
      <c r="L1827" s="7">
        <f t="shared" ca="1" si="101"/>
        <v>1</v>
      </c>
    </row>
    <row r="1828" spans="1:12" x14ac:dyDescent="0.3">
      <c r="A1828" s="6" t="s">
        <v>1834</v>
      </c>
      <c r="B1828" s="6">
        <v>974232.62704466947</v>
      </c>
      <c r="C1828" s="7" cm="1">
        <f t="array" aca="1" ref="C1828" ca="1">IFERROR(INDEX($B$2:$F$12500,MATCH($I1828&amp;C$1,$B$2:$B$12500&amp;$C$2:$C$12500,0),3),0)</f>
        <v>79711.433354389053</v>
      </c>
      <c r="D1828" s="7" cm="1">
        <f t="array" aca="1" ref="D1828" ca="1">IFERROR(INDEX($B$2:$F$12500,MATCH($I1828&amp;D$1,$B$2:$B$12500&amp;$C$2:$C$12500,0),3),0)</f>
        <v>894521.18683456536</v>
      </c>
      <c r="E1828" s="7" cm="1">
        <f t="array" aca="1" ref="E1828" ca="1">IFERROR(INDEX($B$2:$F$12500,MATCH($I1828&amp;E$1,$B$2:$B$12500&amp;$C$2:$C$12500,0),3),0)</f>
        <v>0</v>
      </c>
      <c r="F1828" s="7" cm="1">
        <f t="array" aca="1" ref="F1828" ca="1">IFERROR(INDEX($B$2:$F$12500,MATCH($I1828&amp;F$1,$B$2:$B$12500&amp;$C$2:$C$12500,0),3),0)</f>
        <v>0</v>
      </c>
      <c r="G1828" s="7">
        <f t="shared" ca="1" si="99"/>
        <v>974232.6201889544</v>
      </c>
      <c r="H1828" s="7">
        <f t="shared" ca="1" si="100"/>
        <v>8.1819712974637263E-2</v>
      </c>
      <c r="I1828" s="7">
        <f t="shared" ca="1" si="100"/>
        <v>0.9181802870253627</v>
      </c>
      <c r="J1828" s="7">
        <f t="shared" ca="1" si="100"/>
        <v>0</v>
      </c>
      <c r="K1828" s="7">
        <f t="shared" ca="1" si="98"/>
        <v>0</v>
      </c>
      <c r="L1828" s="7">
        <f t="shared" ca="1" si="101"/>
        <v>1</v>
      </c>
    </row>
    <row r="1829" spans="1:12" x14ac:dyDescent="0.3">
      <c r="A1829" s="6" t="s">
        <v>1835</v>
      </c>
      <c r="B1829" s="6">
        <v>62397.494571953823</v>
      </c>
      <c r="C1829" s="7" cm="1">
        <f t="array" aca="1" ref="C1829" ca="1">IFERROR(INDEX($B$2:$F$12500,MATCH($I1829&amp;C$1,$B$2:$B$12500&amp;$C$2:$C$12500,0),3),0)</f>
        <v>11042.072724041291</v>
      </c>
      <c r="D1829" s="7" cm="1">
        <f t="array" aca="1" ref="D1829" ca="1">IFERROR(INDEX($B$2:$F$12500,MATCH($I1829&amp;D$1,$B$2:$B$12500&amp;$C$2:$C$12500,0),3),0)</f>
        <v>51355.422318669291</v>
      </c>
      <c r="E1829" s="7" cm="1">
        <f t="array" aca="1" ref="E1829" ca="1">IFERROR(INDEX($B$2:$F$12500,MATCH($I1829&amp;E$1,$B$2:$B$12500&amp;$C$2:$C$12500,0),3),0)</f>
        <v>0</v>
      </c>
      <c r="F1829" s="7" cm="1">
        <f t="array" aca="1" ref="F1829" ca="1">IFERROR(INDEX($B$2:$F$12500,MATCH($I1829&amp;F$1,$B$2:$B$12500&amp;$C$2:$C$12500,0),3),0)</f>
        <v>0</v>
      </c>
      <c r="G1829" s="7">
        <f t="shared" ca="1" si="99"/>
        <v>62397.49504271058</v>
      </c>
      <c r="H1829" s="7">
        <f t="shared" ca="1" si="100"/>
        <v>0.1769633975928534</v>
      </c>
      <c r="I1829" s="7">
        <f t="shared" ca="1" si="100"/>
        <v>0.8230366024071466</v>
      </c>
      <c r="J1829" s="7">
        <f t="shared" ca="1" si="100"/>
        <v>0</v>
      </c>
      <c r="K1829" s="7">
        <f t="shared" ca="1" si="98"/>
        <v>0</v>
      </c>
      <c r="L1829" s="7">
        <f t="shared" ca="1" si="101"/>
        <v>1</v>
      </c>
    </row>
    <row r="1830" spans="1:12" x14ac:dyDescent="0.3">
      <c r="A1830" s="6" t="s">
        <v>1836</v>
      </c>
      <c r="B1830" s="6">
        <v>250905.42630145952</v>
      </c>
      <c r="C1830" s="7" cm="1">
        <f t="array" aca="1" ref="C1830" ca="1">IFERROR(INDEX($B$2:$F$12500,MATCH($I1830&amp;C$1,$B$2:$B$12500&amp;$C$2:$C$12500,0),3),0)</f>
        <v>36831.866976351652</v>
      </c>
      <c r="D1830" s="7" cm="1">
        <f t="array" aca="1" ref="D1830" ca="1">IFERROR(INDEX($B$2:$F$12500,MATCH($I1830&amp;D$1,$B$2:$B$12500&amp;$C$2:$C$12500,0),3),0)</f>
        <v>214073.55914033006</v>
      </c>
      <c r="E1830" s="7" cm="1">
        <f t="array" aca="1" ref="E1830" ca="1">IFERROR(INDEX($B$2:$F$12500,MATCH($I1830&amp;E$1,$B$2:$B$12500&amp;$C$2:$C$12500,0),3),0)</f>
        <v>0</v>
      </c>
      <c r="F1830" s="7" cm="1">
        <f t="array" aca="1" ref="F1830" ca="1">IFERROR(INDEX($B$2:$F$12500,MATCH($I1830&amp;F$1,$B$2:$B$12500&amp;$C$2:$C$12500,0),3),0)</f>
        <v>0</v>
      </c>
      <c r="G1830" s="7">
        <f t="shared" ca="1" si="99"/>
        <v>250905.42611668172</v>
      </c>
      <c r="H1830" s="7">
        <f t="shared" ca="1" si="100"/>
        <v>0.14679581683986087</v>
      </c>
      <c r="I1830" s="7">
        <f t="shared" ca="1" si="100"/>
        <v>0.85320418316013913</v>
      </c>
      <c r="J1830" s="7">
        <f t="shared" ca="1" si="100"/>
        <v>0</v>
      </c>
      <c r="K1830" s="7">
        <f t="shared" ca="1" si="98"/>
        <v>0</v>
      </c>
      <c r="L1830" s="7">
        <f t="shared" ca="1" si="101"/>
        <v>1</v>
      </c>
    </row>
    <row r="1831" spans="1:12" x14ac:dyDescent="0.3">
      <c r="A1831" s="6" t="s">
        <v>1837</v>
      </c>
      <c r="B1831" s="6">
        <v>1656132.0352773909</v>
      </c>
      <c r="C1831" s="7" cm="1">
        <f t="array" aca="1" ref="C1831" ca="1">IFERROR(INDEX($B$2:$F$12500,MATCH($I1831&amp;C$1,$B$2:$B$12500&amp;$C$2:$C$12500,0),3),0)</f>
        <v>1471302.1016390412</v>
      </c>
      <c r="D1831" s="7" cm="1">
        <f t="array" aca="1" ref="D1831" ca="1">IFERROR(INDEX($B$2:$F$12500,MATCH($I1831&amp;D$1,$B$2:$B$12500&amp;$C$2:$C$12500,0),3),0)</f>
        <v>184829.93083884829</v>
      </c>
      <c r="E1831" s="7" cm="1">
        <f t="array" aca="1" ref="E1831" ca="1">IFERROR(INDEX($B$2:$F$12500,MATCH($I1831&amp;E$1,$B$2:$B$12500&amp;$C$2:$C$12500,0),3),0)</f>
        <v>0</v>
      </c>
      <c r="F1831" s="7" cm="1">
        <f t="array" aca="1" ref="F1831" ca="1">IFERROR(INDEX($B$2:$F$12500,MATCH($I1831&amp;F$1,$B$2:$B$12500&amp;$C$2:$C$12500,0),3),0)</f>
        <v>0</v>
      </c>
      <c r="G1831" s="7">
        <f t="shared" ca="1" si="99"/>
        <v>1656132.0324778894</v>
      </c>
      <c r="H1831" s="7">
        <f t="shared" ca="1" si="100"/>
        <v>0.8883966210337062</v>
      </c>
      <c r="I1831" s="7">
        <f t="shared" ca="1" si="100"/>
        <v>0.1116033789662938</v>
      </c>
      <c r="J1831" s="7">
        <f t="shared" ca="1" si="100"/>
        <v>0</v>
      </c>
      <c r="K1831" s="7">
        <f t="shared" ca="1" si="98"/>
        <v>0</v>
      </c>
      <c r="L1831" s="7">
        <f t="shared" ca="1" si="101"/>
        <v>1</v>
      </c>
    </row>
    <row r="1832" spans="1:12" x14ac:dyDescent="0.3">
      <c r="A1832" s="6" t="s">
        <v>1838</v>
      </c>
      <c r="B1832" s="6">
        <v>343409.71067436098</v>
      </c>
      <c r="C1832" s="7" cm="1">
        <f t="array" aca="1" ref="C1832" ca="1">IFERROR(INDEX($B$2:$F$12500,MATCH($I1832&amp;C$1,$B$2:$B$12500&amp;$C$2:$C$12500,0),3),0)</f>
        <v>347.00802984799992</v>
      </c>
      <c r="D1832" s="7" cm="1">
        <f t="array" aca="1" ref="D1832" ca="1">IFERROR(INDEX($B$2:$F$12500,MATCH($I1832&amp;D$1,$B$2:$B$12500&amp;$C$2:$C$12500,0),3),0)</f>
        <v>343062.69957081374</v>
      </c>
      <c r="E1832" s="7" cm="1">
        <f t="array" aca="1" ref="E1832" ca="1">IFERROR(INDEX($B$2:$F$12500,MATCH($I1832&amp;E$1,$B$2:$B$12500&amp;$C$2:$C$12500,0),3),0)</f>
        <v>0</v>
      </c>
      <c r="F1832" s="7" cm="1">
        <f t="array" aca="1" ref="F1832" ca="1">IFERROR(INDEX($B$2:$F$12500,MATCH($I1832&amp;F$1,$B$2:$B$12500&amp;$C$2:$C$12500,0),3),0)</f>
        <v>0</v>
      </c>
      <c r="G1832" s="7">
        <f t="shared" ca="1" si="99"/>
        <v>343409.70760066173</v>
      </c>
      <c r="H1832" s="7">
        <f t="shared" ca="1" si="100"/>
        <v>1.0104782193621695E-3</v>
      </c>
      <c r="I1832" s="7">
        <f t="shared" ca="1" si="100"/>
        <v>0.99898952178063782</v>
      </c>
      <c r="J1832" s="7">
        <f t="shared" ca="1" si="100"/>
        <v>0</v>
      </c>
      <c r="K1832" s="7">
        <f t="shared" ca="1" si="98"/>
        <v>0</v>
      </c>
      <c r="L1832" s="7">
        <f t="shared" ca="1" si="101"/>
        <v>1</v>
      </c>
    </row>
    <row r="1833" spans="1:12" x14ac:dyDescent="0.3">
      <c r="A1833" s="6" t="s">
        <v>1839</v>
      </c>
      <c r="B1833" s="6">
        <v>159353.53365958165</v>
      </c>
      <c r="C1833" s="7" cm="1">
        <f t="array" aca="1" ref="C1833" ca="1">IFERROR(INDEX($B$2:$F$12500,MATCH($I1833&amp;C$1,$B$2:$B$12500&amp;$C$2:$C$12500,0),3),0)</f>
        <v>0</v>
      </c>
      <c r="D1833" s="7" cm="1">
        <f t="array" aca="1" ref="D1833" ca="1">IFERROR(INDEX($B$2:$F$12500,MATCH($I1833&amp;D$1,$B$2:$B$12500&amp;$C$2:$C$12500,0),3),0)</f>
        <v>159353.53278018566</v>
      </c>
      <c r="E1833" s="7" cm="1">
        <f t="array" aca="1" ref="E1833" ca="1">IFERROR(INDEX($B$2:$F$12500,MATCH($I1833&amp;E$1,$B$2:$B$12500&amp;$C$2:$C$12500,0),3),0)</f>
        <v>0</v>
      </c>
      <c r="F1833" s="7" cm="1">
        <f t="array" aca="1" ref="F1833" ca="1">IFERROR(INDEX($B$2:$F$12500,MATCH($I1833&amp;F$1,$B$2:$B$12500&amp;$C$2:$C$12500,0),3),0)</f>
        <v>0</v>
      </c>
      <c r="G1833" s="7">
        <f t="shared" ca="1" si="99"/>
        <v>159353.53278018566</v>
      </c>
      <c r="H1833" s="7">
        <f t="shared" ca="1" si="100"/>
        <v>0</v>
      </c>
      <c r="I1833" s="7">
        <f t="shared" ca="1" si="100"/>
        <v>1</v>
      </c>
      <c r="J1833" s="7">
        <f t="shared" ca="1" si="100"/>
        <v>0</v>
      </c>
      <c r="K1833" s="7">
        <f t="shared" ca="1" si="98"/>
        <v>0</v>
      </c>
      <c r="L1833" s="7">
        <f t="shared" ca="1" si="101"/>
        <v>1</v>
      </c>
    </row>
    <row r="1834" spans="1:12" x14ac:dyDescent="0.3">
      <c r="A1834" s="6" t="s">
        <v>1840</v>
      </c>
      <c r="B1834" s="6">
        <v>115679.65498270691</v>
      </c>
      <c r="C1834" s="7" cm="1">
        <f t="array" aca="1" ref="C1834" ca="1">IFERROR(INDEX($B$2:$F$12500,MATCH($I1834&amp;C$1,$B$2:$B$12500&amp;$C$2:$C$12500,0),3),0)</f>
        <v>0</v>
      </c>
      <c r="D1834" s="7" cm="1">
        <f t="array" aca="1" ref="D1834" ca="1">IFERROR(INDEX($B$2:$F$12500,MATCH($I1834&amp;D$1,$B$2:$B$12500&amp;$C$2:$C$12500,0),3),0)</f>
        <v>115679.65583557621</v>
      </c>
      <c r="E1834" s="7" cm="1">
        <f t="array" aca="1" ref="E1834" ca="1">IFERROR(INDEX($B$2:$F$12500,MATCH($I1834&amp;E$1,$B$2:$B$12500&amp;$C$2:$C$12500,0),3),0)</f>
        <v>0</v>
      </c>
      <c r="F1834" s="7" cm="1">
        <f t="array" aca="1" ref="F1834" ca="1">IFERROR(INDEX($B$2:$F$12500,MATCH($I1834&amp;F$1,$B$2:$B$12500&amp;$C$2:$C$12500,0),3),0)</f>
        <v>0</v>
      </c>
      <c r="G1834" s="7">
        <f t="shared" ca="1" si="99"/>
        <v>115679.65583557621</v>
      </c>
      <c r="H1834" s="7">
        <f t="shared" ca="1" si="100"/>
        <v>0</v>
      </c>
      <c r="I1834" s="7">
        <f t="shared" ca="1" si="100"/>
        <v>1</v>
      </c>
      <c r="J1834" s="7">
        <f t="shared" ca="1" si="100"/>
        <v>0</v>
      </c>
      <c r="K1834" s="7">
        <f t="shared" ca="1" si="98"/>
        <v>0</v>
      </c>
      <c r="L1834" s="7">
        <f t="shared" ca="1" si="101"/>
        <v>1</v>
      </c>
    </row>
    <row r="1835" spans="1:12" x14ac:dyDescent="0.3">
      <c r="A1835" s="6" t="s">
        <v>1841</v>
      </c>
      <c r="B1835" s="6">
        <v>51730.17602213331</v>
      </c>
      <c r="C1835" s="7" cm="1">
        <f t="array" aca="1" ref="C1835" ca="1">IFERROR(INDEX($B$2:$F$12500,MATCH($I1835&amp;C$1,$B$2:$B$12500&amp;$C$2:$C$12500,0),3),0)</f>
        <v>0</v>
      </c>
      <c r="D1835" s="7" cm="1">
        <f t="array" aca="1" ref="D1835" ca="1">IFERROR(INDEX($B$2:$F$12500,MATCH($I1835&amp;D$1,$B$2:$B$12500&amp;$C$2:$C$12500,0),3),0)</f>
        <v>51730.171737355544</v>
      </c>
      <c r="E1835" s="7" cm="1">
        <f t="array" aca="1" ref="E1835" ca="1">IFERROR(INDEX($B$2:$F$12500,MATCH($I1835&amp;E$1,$B$2:$B$12500&amp;$C$2:$C$12500,0),3),0)</f>
        <v>0</v>
      </c>
      <c r="F1835" s="7" cm="1">
        <f t="array" aca="1" ref="F1835" ca="1">IFERROR(INDEX($B$2:$F$12500,MATCH($I1835&amp;F$1,$B$2:$B$12500&amp;$C$2:$C$12500,0),3),0)</f>
        <v>0</v>
      </c>
      <c r="G1835" s="7">
        <f t="shared" ca="1" si="99"/>
        <v>51730.171737355544</v>
      </c>
      <c r="H1835" s="7">
        <f t="shared" ca="1" si="100"/>
        <v>0</v>
      </c>
      <c r="I1835" s="7">
        <f t="shared" ca="1" si="100"/>
        <v>1</v>
      </c>
      <c r="J1835" s="7">
        <f t="shared" ca="1" si="100"/>
        <v>0</v>
      </c>
      <c r="K1835" s="7">
        <f t="shared" ca="1" si="98"/>
        <v>0</v>
      </c>
      <c r="L1835" s="7">
        <f t="shared" ca="1" si="101"/>
        <v>1</v>
      </c>
    </row>
    <row r="1836" spans="1:12" x14ac:dyDescent="0.3">
      <c r="A1836" s="6" t="s">
        <v>1842</v>
      </c>
      <c r="B1836" s="6">
        <v>110930.63075041828</v>
      </c>
      <c r="C1836" s="7" cm="1">
        <f t="array" aca="1" ref="C1836" ca="1">IFERROR(INDEX($B$2:$F$12500,MATCH($I1836&amp;C$1,$B$2:$B$12500&amp;$C$2:$C$12500,0),3),0)</f>
        <v>13061.6711311824</v>
      </c>
      <c r="D1836" s="7" cm="1">
        <f t="array" aca="1" ref="D1836" ca="1">IFERROR(INDEX($B$2:$F$12500,MATCH($I1836&amp;D$1,$B$2:$B$12500&amp;$C$2:$C$12500,0),3),0)</f>
        <v>97868.962668377615</v>
      </c>
      <c r="E1836" s="7" cm="1">
        <f t="array" aca="1" ref="E1836" ca="1">IFERROR(INDEX($B$2:$F$12500,MATCH($I1836&amp;E$1,$B$2:$B$12500&amp;$C$2:$C$12500,0),3),0)</f>
        <v>0</v>
      </c>
      <c r="F1836" s="7" cm="1">
        <f t="array" aca="1" ref="F1836" ca="1">IFERROR(INDEX($B$2:$F$12500,MATCH($I1836&amp;F$1,$B$2:$B$12500&amp;$C$2:$C$12500,0),3),0)</f>
        <v>0</v>
      </c>
      <c r="G1836" s="7">
        <f t="shared" ca="1" si="99"/>
        <v>110930.63379956002</v>
      </c>
      <c r="H1836" s="7">
        <f t="shared" ca="1" si="100"/>
        <v>0.11774629499353141</v>
      </c>
      <c r="I1836" s="7">
        <f t="shared" ca="1" si="100"/>
        <v>0.8822537050064686</v>
      </c>
      <c r="J1836" s="7">
        <f t="shared" ca="1" si="100"/>
        <v>0</v>
      </c>
      <c r="K1836" s="7">
        <f t="shared" ca="1" si="98"/>
        <v>0</v>
      </c>
      <c r="L1836" s="7">
        <f t="shared" ca="1" si="101"/>
        <v>1</v>
      </c>
    </row>
    <row r="1837" spans="1:12" x14ac:dyDescent="0.3">
      <c r="A1837" s="6" t="s">
        <v>1843</v>
      </c>
      <c r="B1837" s="6">
        <v>633065.06375401316</v>
      </c>
      <c r="C1837" s="7" cm="1">
        <f t="array" aca="1" ref="C1837" ca="1">IFERROR(INDEX($B$2:$F$12500,MATCH($I1837&amp;C$1,$B$2:$B$12500&amp;$C$2:$C$12500,0),3),0)</f>
        <v>553068.16654730274</v>
      </c>
      <c r="D1837" s="7" cm="1">
        <f t="array" aca="1" ref="D1837" ca="1">IFERROR(INDEX($B$2:$F$12500,MATCH($I1837&amp;D$1,$B$2:$B$12500&amp;$C$2:$C$12500,0),3),0)</f>
        <v>79996.902298139234</v>
      </c>
      <c r="E1837" s="7" cm="1">
        <f t="array" aca="1" ref="E1837" ca="1">IFERROR(INDEX($B$2:$F$12500,MATCH($I1837&amp;E$1,$B$2:$B$12500&amp;$C$2:$C$12500,0),3),0)</f>
        <v>0</v>
      </c>
      <c r="F1837" s="7" cm="1">
        <f t="array" aca="1" ref="F1837" ca="1">IFERROR(INDEX($B$2:$F$12500,MATCH($I1837&amp;F$1,$B$2:$B$12500&amp;$C$2:$C$12500,0),3),0)</f>
        <v>0</v>
      </c>
      <c r="G1837" s="7">
        <f t="shared" ca="1" si="99"/>
        <v>633065.06884544203</v>
      </c>
      <c r="H1837" s="7">
        <f t="shared" ca="1" si="100"/>
        <v>0.87363557675985137</v>
      </c>
      <c r="I1837" s="7">
        <f t="shared" ca="1" si="100"/>
        <v>0.12636442324014857</v>
      </c>
      <c r="J1837" s="7">
        <f t="shared" ca="1" si="100"/>
        <v>0</v>
      </c>
      <c r="K1837" s="7">
        <f t="shared" ca="1" si="98"/>
        <v>0</v>
      </c>
      <c r="L1837" s="7">
        <f t="shared" ca="1" si="101"/>
        <v>1</v>
      </c>
    </row>
    <row r="1838" spans="1:12" x14ac:dyDescent="0.3">
      <c r="A1838" s="6" t="s">
        <v>1844</v>
      </c>
      <c r="B1838" s="6">
        <v>589044.30559925654</v>
      </c>
      <c r="C1838" s="7" cm="1">
        <f t="array" aca="1" ref="C1838" ca="1">IFERROR(INDEX($B$2:$F$12500,MATCH($I1838&amp;C$1,$B$2:$B$12500&amp;$C$2:$C$12500,0),3),0)</f>
        <v>421445.34406692942</v>
      </c>
      <c r="D1838" s="7" cm="1">
        <f t="array" aca="1" ref="D1838" ca="1">IFERROR(INDEX($B$2:$F$12500,MATCH($I1838&amp;D$1,$B$2:$B$12500&amp;$C$2:$C$12500,0),3),0)</f>
        <v>167598.96594177361</v>
      </c>
      <c r="E1838" s="7" cm="1">
        <f t="array" aca="1" ref="E1838" ca="1">IFERROR(INDEX($B$2:$F$12500,MATCH($I1838&amp;E$1,$B$2:$B$12500&amp;$C$2:$C$12500,0),3),0)</f>
        <v>0</v>
      </c>
      <c r="F1838" s="7" cm="1">
        <f t="array" aca="1" ref="F1838" ca="1">IFERROR(INDEX($B$2:$F$12500,MATCH($I1838&amp;F$1,$B$2:$B$12500&amp;$C$2:$C$12500,0),3),0)</f>
        <v>0</v>
      </c>
      <c r="G1838" s="7">
        <f t="shared" ca="1" si="99"/>
        <v>589044.31000870303</v>
      </c>
      <c r="H1838" s="7">
        <f t="shared" ca="1" si="100"/>
        <v>0.71547307546473482</v>
      </c>
      <c r="I1838" s="7">
        <f t="shared" ca="1" si="100"/>
        <v>0.28452692453526518</v>
      </c>
      <c r="J1838" s="7">
        <f t="shared" ca="1" si="100"/>
        <v>0</v>
      </c>
      <c r="K1838" s="7">
        <f t="shared" ca="1" si="98"/>
        <v>0</v>
      </c>
      <c r="L1838" s="7">
        <f t="shared" ca="1" si="101"/>
        <v>1</v>
      </c>
    </row>
    <row r="1839" spans="1:12" x14ac:dyDescent="0.3">
      <c r="A1839" s="6" t="s">
        <v>1845</v>
      </c>
      <c r="B1839" s="6">
        <v>105615.56836737091</v>
      </c>
      <c r="C1839" s="7" cm="1">
        <f t="array" aca="1" ref="C1839" ca="1">IFERROR(INDEX($B$2:$F$12500,MATCH($I1839&amp;C$1,$B$2:$B$12500&amp;$C$2:$C$12500,0),3),0)</f>
        <v>0</v>
      </c>
      <c r="D1839" s="7" cm="1">
        <f t="array" aca="1" ref="D1839" ca="1">IFERROR(INDEX($B$2:$F$12500,MATCH($I1839&amp;D$1,$B$2:$B$12500&amp;$C$2:$C$12500,0),3),0)</f>
        <v>105615.57171495091</v>
      </c>
      <c r="E1839" s="7" cm="1">
        <f t="array" aca="1" ref="E1839" ca="1">IFERROR(INDEX($B$2:$F$12500,MATCH($I1839&amp;E$1,$B$2:$B$12500&amp;$C$2:$C$12500,0),3),0)</f>
        <v>0</v>
      </c>
      <c r="F1839" s="7" cm="1">
        <f t="array" aca="1" ref="F1839" ca="1">IFERROR(INDEX($B$2:$F$12500,MATCH($I1839&amp;F$1,$B$2:$B$12500&amp;$C$2:$C$12500,0),3),0)</f>
        <v>0</v>
      </c>
      <c r="G1839" s="7">
        <f t="shared" ca="1" si="99"/>
        <v>105615.57171495091</v>
      </c>
      <c r="H1839" s="7">
        <f t="shared" ca="1" si="100"/>
        <v>0</v>
      </c>
      <c r="I1839" s="7">
        <f t="shared" ca="1" si="100"/>
        <v>1</v>
      </c>
      <c r="J1839" s="7">
        <f t="shared" ca="1" si="100"/>
        <v>0</v>
      </c>
      <c r="K1839" s="7">
        <f t="shared" ca="1" si="98"/>
        <v>0</v>
      </c>
      <c r="L1839" s="7">
        <f t="shared" ca="1" si="101"/>
        <v>1</v>
      </c>
    </row>
    <row r="1840" spans="1:12" x14ac:dyDescent="0.3">
      <c r="A1840" s="6" t="s">
        <v>1846</v>
      </c>
      <c r="B1840" s="6">
        <v>17302.166081566713</v>
      </c>
      <c r="C1840" s="7" cm="1">
        <f t="array" aca="1" ref="C1840" ca="1">IFERROR(INDEX($B$2:$F$12500,MATCH($I1840&amp;C$1,$B$2:$B$12500&amp;$C$2:$C$12500,0),3),0)</f>
        <v>0</v>
      </c>
      <c r="D1840" s="7" cm="1">
        <f t="array" aca="1" ref="D1840" ca="1">IFERROR(INDEX($B$2:$F$12500,MATCH($I1840&amp;D$1,$B$2:$B$12500&amp;$C$2:$C$12500,0),3),0)</f>
        <v>17302.16608163793</v>
      </c>
      <c r="E1840" s="7" cm="1">
        <f t="array" aca="1" ref="E1840" ca="1">IFERROR(INDEX($B$2:$F$12500,MATCH($I1840&amp;E$1,$B$2:$B$12500&amp;$C$2:$C$12500,0),3),0)</f>
        <v>0</v>
      </c>
      <c r="F1840" s="7" cm="1">
        <f t="array" aca="1" ref="F1840" ca="1">IFERROR(INDEX($B$2:$F$12500,MATCH($I1840&amp;F$1,$B$2:$B$12500&amp;$C$2:$C$12500,0),3),0)</f>
        <v>0</v>
      </c>
      <c r="G1840" s="7">
        <f t="shared" ca="1" si="99"/>
        <v>17302.16608163793</v>
      </c>
      <c r="H1840" s="7">
        <f t="shared" ca="1" si="100"/>
        <v>0</v>
      </c>
      <c r="I1840" s="7">
        <f t="shared" ca="1" si="100"/>
        <v>1</v>
      </c>
      <c r="J1840" s="7">
        <f t="shared" ca="1" si="100"/>
        <v>0</v>
      </c>
      <c r="K1840" s="7">
        <f t="shared" ca="1" si="98"/>
        <v>0</v>
      </c>
      <c r="L1840" s="7">
        <f t="shared" ca="1" si="101"/>
        <v>1</v>
      </c>
    </row>
    <row r="1841" spans="1:12" x14ac:dyDescent="0.3">
      <c r="A1841" s="6" t="s">
        <v>1847</v>
      </c>
      <c r="B1841" s="6">
        <v>123771.55306086151</v>
      </c>
      <c r="C1841" s="7" cm="1">
        <f t="array" aca="1" ref="C1841" ca="1">IFERROR(INDEX($B$2:$F$12500,MATCH($I1841&amp;C$1,$B$2:$B$12500&amp;$C$2:$C$12500,0),3),0)</f>
        <v>0</v>
      </c>
      <c r="D1841" s="7" cm="1">
        <f t="array" aca="1" ref="D1841" ca="1">IFERROR(INDEX($B$2:$F$12500,MATCH($I1841&amp;D$1,$B$2:$B$12500&amp;$C$2:$C$12500,0),3),0)</f>
        <v>123771.55436744093</v>
      </c>
      <c r="E1841" s="7" cm="1">
        <f t="array" aca="1" ref="E1841" ca="1">IFERROR(INDEX($B$2:$F$12500,MATCH($I1841&amp;E$1,$B$2:$B$12500&amp;$C$2:$C$12500,0),3),0)</f>
        <v>0</v>
      </c>
      <c r="F1841" s="7" cm="1">
        <f t="array" aca="1" ref="F1841" ca="1">IFERROR(INDEX($B$2:$F$12500,MATCH($I1841&amp;F$1,$B$2:$B$12500&amp;$C$2:$C$12500,0),3),0)</f>
        <v>0</v>
      </c>
      <c r="G1841" s="7">
        <f t="shared" ca="1" si="99"/>
        <v>123771.55436744093</v>
      </c>
      <c r="H1841" s="7">
        <f t="shared" ca="1" si="100"/>
        <v>0</v>
      </c>
      <c r="I1841" s="7">
        <f t="shared" ca="1" si="100"/>
        <v>1</v>
      </c>
      <c r="J1841" s="7">
        <f t="shared" ca="1" si="100"/>
        <v>0</v>
      </c>
      <c r="K1841" s="7">
        <f t="shared" ca="1" si="98"/>
        <v>0</v>
      </c>
      <c r="L1841" s="7">
        <f t="shared" ca="1" si="101"/>
        <v>1</v>
      </c>
    </row>
    <row r="1842" spans="1:12" x14ac:dyDescent="0.3">
      <c r="A1842" s="6" t="s">
        <v>1848</v>
      </c>
      <c r="B1842" s="6">
        <v>67577.249949504738</v>
      </c>
      <c r="C1842" s="7" cm="1">
        <f t="array" aca="1" ref="C1842" ca="1">IFERROR(INDEX($B$2:$F$12500,MATCH($I1842&amp;C$1,$B$2:$B$12500&amp;$C$2:$C$12500,0),3),0)</f>
        <v>0</v>
      </c>
      <c r="D1842" s="7" cm="1">
        <f t="array" aca="1" ref="D1842" ca="1">IFERROR(INDEX($B$2:$F$12500,MATCH($I1842&amp;D$1,$B$2:$B$12500&amp;$C$2:$C$12500,0),3),0)</f>
        <v>67577.255779140454</v>
      </c>
      <c r="E1842" s="7" cm="1">
        <f t="array" aca="1" ref="E1842" ca="1">IFERROR(INDEX($B$2:$F$12500,MATCH($I1842&amp;E$1,$B$2:$B$12500&amp;$C$2:$C$12500,0),3),0)</f>
        <v>0</v>
      </c>
      <c r="F1842" s="7" cm="1">
        <f t="array" aca="1" ref="F1842" ca="1">IFERROR(INDEX($B$2:$F$12500,MATCH($I1842&amp;F$1,$B$2:$B$12500&amp;$C$2:$C$12500,0),3),0)</f>
        <v>0</v>
      </c>
      <c r="G1842" s="7">
        <f t="shared" ca="1" si="99"/>
        <v>67577.255779140454</v>
      </c>
      <c r="H1842" s="7">
        <f t="shared" ca="1" si="100"/>
        <v>0</v>
      </c>
      <c r="I1842" s="7">
        <f t="shared" ca="1" si="100"/>
        <v>1</v>
      </c>
      <c r="J1842" s="7">
        <f t="shared" ca="1" si="100"/>
        <v>0</v>
      </c>
      <c r="K1842" s="7">
        <f t="shared" ca="1" si="98"/>
        <v>0</v>
      </c>
      <c r="L1842" s="7">
        <f t="shared" ca="1" si="101"/>
        <v>1</v>
      </c>
    </row>
    <row r="1843" spans="1:12" x14ac:dyDescent="0.3">
      <c r="A1843" s="6" t="s">
        <v>1849</v>
      </c>
      <c r="B1843" s="6">
        <v>102477.23772704956</v>
      </c>
      <c r="C1843" s="7" cm="1">
        <f t="array" aca="1" ref="C1843" ca="1">IFERROR(INDEX($B$2:$F$12500,MATCH($I1843&amp;C$1,$B$2:$B$12500&amp;$C$2:$C$12500,0),3),0)</f>
        <v>0</v>
      </c>
      <c r="D1843" s="7" cm="1">
        <f t="array" aca="1" ref="D1843" ca="1">IFERROR(INDEX($B$2:$F$12500,MATCH($I1843&amp;D$1,$B$2:$B$12500&amp;$C$2:$C$12500,0),3),0)</f>
        <v>102477.23509879829</v>
      </c>
      <c r="E1843" s="7" cm="1">
        <f t="array" aca="1" ref="E1843" ca="1">IFERROR(INDEX($B$2:$F$12500,MATCH($I1843&amp;E$1,$B$2:$B$12500&amp;$C$2:$C$12500,0),3),0)</f>
        <v>0</v>
      </c>
      <c r="F1843" s="7" cm="1">
        <f t="array" aca="1" ref="F1843" ca="1">IFERROR(INDEX($B$2:$F$12500,MATCH($I1843&amp;F$1,$B$2:$B$12500&amp;$C$2:$C$12500,0),3),0)</f>
        <v>0</v>
      </c>
      <c r="G1843" s="7">
        <f t="shared" ca="1" si="99"/>
        <v>102477.23509879829</v>
      </c>
      <c r="H1843" s="7">
        <f t="shared" ca="1" si="100"/>
        <v>0</v>
      </c>
      <c r="I1843" s="7">
        <f t="shared" ca="1" si="100"/>
        <v>1</v>
      </c>
      <c r="J1843" s="7">
        <f t="shared" ca="1" si="100"/>
        <v>0</v>
      </c>
      <c r="K1843" s="7">
        <f t="shared" ca="1" si="98"/>
        <v>0</v>
      </c>
      <c r="L1843" s="7">
        <f t="shared" ca="1" si="101"/>
        <v>1</v>
      </c>
    </row>
    <row r="1844" spans="1:12" x14ac:dyDescent="0.3">
      <c r="A1844" s="6" t="s">
        <v>1850</v>
      </c>
      <c r="B1844" s="6">
        <v>2178472.005500698</v>
      </c>
      <c r="C1844" s="7" cm="1">
        <f t="array" aca="1" ref="C1844" ca="1">IFERROR(INDEX($B$2:$F$12500,MATCH($I1844&amp;C$1,$B$2:$B$12500&amp;$C$2:$C$12500,0),3),0)</f>
        <v>1400056.8055909802</v>
      </c>
      <c r="D1844" s="7" cm="1">
        <f t="array" aca="1" ref="D1844" ca="1">IFERROR(INDEX($B$2:$F$12500,MATCH($I1844&amp;D$1,$B$2:$B$12500&amp;$C$2:$C$12500,0),3),0)</f>
        <v>778415.1908972878</v>
      </c>
      <c r="E1844" s="7" cm="1">
        <f t="array" aca="1" ref="E1844" ca="1">IFERROR(INDEX($B$2:$F$12500,MATCH($I1844&amp;E$1,$B$2:$B$12500&amp;$C$2:$C$12500,0),3),0)</f>
        <v>0</v>
      </c>
      <c r="F1844" s="7" cm="1">
        <f t="array" aca="1" ref="F1844" ca="1">IFERROR(INDEX($B$2:$F$12500,MATCH($I1844&amp;F$1,$B$2:$B$12500&amp;$C$2:$C$12500,0),3),0)</f>
        <v>0</v>
      </c>
      <c r="G1844" s="7">
        <f t="shared" ca="1" si="99"/>
        <v>2178471.996488268</v>
      </c>
      <c r="H1844" s="7">
        <f t="shared" ca="1" si="100"/>
        <v>0.64267835797196127</v>
      </c>
      <c r="I1844" s="7">
        <f t="shared" ca="1" si="100"/>
        <v>0.35732164202803873</v>
      </c>
      <c r="J1844" s="7">
        <f t="shared" ca="1" si="100"/>
        <v>0</v>
      </c>
      <c r="K1844" s="7">
        <f t="shared" ca="1" si="98"/>
        <v>0</v>
      </c>
      <c r="L1844" s="7">
        <f t="shared" ca="1" si="101"/>
        <v>1</v>
      </c>
    </row>
    <row r="1845" spans="1:12" x14ac:dyDescent="0.3">
      <c r="A1845" s="6" t="s">
        <v>1851</v>
      </c>
      <c r="B1845" s="6">
        <v>1166674.258547463</v>
      </c>
      <c r="C1845" s="7" cm="1">
        <f t="array" aca="1" ref="C1845" ca="1">IFERROR(INDEX($B$2:$F$12500,MATCH($I1845&amp;C$1,$B$2:$B$12500&amp;$C$2:$C$12500,0),3),0)</f>
        <v>853447.60126308911</v>
      </c>
      <c r="D1845" s="7" cm="1">
        <f t="array" aca="1" ref="D1845" ca="1">IFERROR(INDEX($B$2:$F$12500,MATCH($I1845&amp;D$1,$B$2:$B$12500&amp;$C$2:$C$12500,0),3),0)</f>
        <v>313226.66063656186</v>
      </c>
      <c r="E1845" s="7" cm="1">
        <f t="array" aca="1" ref="E1845" ca="1">IFERROR(INDEX($B$2:$F$12500,MATCH($I1845&amp;E$1,$B$2:$B$12500&amp;$C$2:$C$12500,0),3),0)</f>
        <v>0</v>
      </c>
      <c r="F1845" s="7" cm="1">
        <f t="array" aca="1" ref="F1845" ca="1">IFERROR(INDEX($B$2:$F$12500,MATCH($I1845&amp;F$1,$B$2:$B$12500&amp;$C$2:$C$12500,0),3),0)</f>
        <v>0</v>
      </c>
      <c r="G1845" s="7">
        <f t="shared" ca="1" si="99"/>
        <v>1166674.261899651</v>
      </c>
      <c r="H1845" s="7">
        <f t="shared" ca="1" si="100"/>
        <v>0.73152175301566447</v>
      </c>
      <c r="I1845" s="7">
        <f t="shared" ca="1" si="100"/>
        <v>0.26847824698433553</v>
      </c>
      <c r="J1845" s="7">
        <f t="shared" ca="1" si="100"/>
        <v>0</v>
      </c>
      <c r="K1845" s="7">
        <f t="shared" ca="1" si="98"/>
        <v>0</v>
      </c>
      <c r="L1845" s="7">
        <f t="shared" ca="1" si="101"/>
        <v>1</v>
      </c>
    </row>
    <row r="1846" spans="1:12" x14ac:dyDescent="0.3">
      <c r="A1846" s="6" t="s">
        <v>1852</v>
      </c>
      <c r="B1846" s="6">
        <v>413134.87716589501</v>
      </c>
      <c r="C1846" s="7" cm="1">
        <f t="array" aca="1" ref="C1846" ca="1">IFERROR(INDEX($B$2:$F$12500,MATCH($I1846&amp;C$1,$B$2:$B$12500&amp;$C$2:$C$12500,0),3),0)</f>
        <v>94700.977141716983</v>
      </c>
      <c r="D1846" s="7" cm="1">
        <f t="array" aca="1" ref="D1846" ca="1">IFERROR(INDEX($B$2:$F$12500,MATCH($I1846&amp;D$1,$B$2:$B$12500&amp;$C$2:$C$12500,0),3),0)</f>
        <v>318433.91737175256</v>
      </c>
      <c r="E1846" s="7" cm="1">
        <f t="array" aca="1" ref="E1846" ca="1">IFERROR(INDEX($B$2:$F$12500,MATCH($I1846&amp;E$1,$B$2:$B$12500&amp;$C$2:$C$12500,0),3),0)</f>
        <v>0</v>
      </c>
      <c r="F1846" s="7" cm="1">
        <f t="array" aca="1" ref="F1846" ca="1">IFERROR(INDEX($B$2:$F$12500,MATCH($I1846&amp;F$1,$B$2:$B$12500&amp;$C$2:$C$12500,0),3),0)</f>
        <v>0</v>
      </c>
      <c r="G1846" s="7">
        <f t="shared" ca="1" si="99"/>
        <v>413134.89451346954</v>
      </c>
      <c r="H1846" s="7">
        <f t="shared" ca="1" si="100"/>
        <v>0.22922531695910625</v>
      </c>
      <c r="I1846" s="7">
        <f t="shared" ca="1" si="100"/>
        <v>0.77077468304089369</v>
      </c>
      <c r="J1846" s="7">
        <f t="shared" ca="1" si="100"/>
        <v>0</v>
      </c>
      <c r="K1846" s="7">
        <f t="shared" ca="1" si="98"/>
        <v>0</v>
      </c>
      <c r="L1846" s="7">
        <f t="shared" ca="1" si="101"/>
        <v>1</v>
      </c>
    </row>
    <row r="1847" spans="1:12" x14ac:dyDescent="0.3">
      <c r="A1847" s="6" t="s">
        <v>1853</v>
      </c>
      <c r="B1847" s="6">
        <v>815010.40053826873</v>
      </c>
      <c r="C1847" s="7" cm="1">
        <f t="array" aca="1" ref="C1847" ca="1">IFERROR(INDEX($B$2:$F$12500,MATCH($I1847&amp;C$1,$B$2:$B$12500&amp;$C$2:$C$12500,0),3),0)</f>
        <v>65761.555871325632</v>
      </c>
      <c r="D1847" s="7" cm="1">
        <f t="array" aca="1" ref="D1847" ca="1">IFERROR(INDEX($B$2:$F$12500,MATCH($I1847&amp;D$1,$B$2:$B$12500&amp;$C$2:$C$12500,0),3),0)</f>
        <v>749248.83823743509</v>
      </c>
      <c r="E1847" s="7" cm="1">
        <f t="array" aca="1" ref="E1847" ca="1">IFERROR(INDEX($B$2:$F$12500,MATCH($I1847&amp;E$1,$B$2:$B$12500&amp;$C$2:$C$12500,0),3),0)</f>
        <v>0</v>
      </c>
      <c r="F1847" s="7" cm="1">
        <f t="array" aca="1" ref="F1847" ca="1">IFERROR(INDEX($B$2:$F$12500,MATCH($I1847&amp;F$1,$B$2:$B$12500&amp;$C$2:$C$12500,0),3),0)</f>
        <v>0</v>
      </c>
      <c r="G1847" s="7">
        <f t="shared" ca="1" si="99"/>
        <v>815010.39410876075</v>
      </c>
      <c r="H1847" s="7">
        <f t="shared" ca="1" si="100"/>
        <v>8.0687996554004618E-2</v>
      </c>
      <c r="I1847" s="7">
        <f t="shared" ca="1" si="100"/>
        <v>0.9193120034459954</v>
      </c>
      <c r="J1847" s="7">
        <f t="shared" ca="1" si="100"/>
        <v>0</v>
      </c>
      <c r="K1847" s="7">
        <f t="shared" ca="1" si="98"/>
        <v>0</v>
      </c>
      <c r="L1847" s="7">
        <f t="shared" ca="1" si="101"/>
        <v>1</v>
      </c>
    </row>
    <row r="1848" spans="1:12" x14ac:dyDescent="0.3">
      <c r="A1848" s="6" t="s">
        <v>1854</v>
      </c>
      <c r="B1848" s="6">
        <v>420462.51563250733</v>
      </c>
      <c r="C1848" s="7" cm="1">
        <f t="array" aca="1" ref="C1848" ca="1">IFERROR(INDEX($B$2:$F$12500,MATCH($I1848&amp;C$1,$B$2:$B$12500&amp;$C$2:$C$12500,0),3),0)</f>
        <v>5012.6601252098899</v>
      </c>
      <c r="D1848" s="7" cm="1">
        <f t="array" aca="1" ref="D1848" ca="1">IFERROR(INDEX($B$2:$F$12500,MATCH($I1848&amp;D$1,$B$2:$B$12500&amp;$C$2:$C$12500,0),3),0)</f>
        <v>415449.8377913154</v>
      </c>
      <c r="E1848" s="7" cm="1">
        <f t="array" aca="1" ref="E1848" ca="1">IFERROR(INDEX($B$2:$F$12500,MATCH($I1848&amp;E$1,$B$2:$B$12500&amp;$C$2:$C$12500,0),3),0)</f>
        <v>0</v>
      </c>
      <c r="F1848" s="7" cm="1">
        <f t="array" aca="1" ref="F1848" ca="1">IFERROR(INDEX($B$2:$F$12500,MATCH($I1848&amp;F$1,$B$2:$B$12500&amp;$C$2:$C$12500,0),3),0)</f>
        <v>0</v>
      </c>
      <c r="G1848" s="7">
        <f t="shared" ca="1" si="99"/>
        <v>420462.49791652529</v>
      </c>
      <c r="H1848" s="7">
        <f t="shared" ca="1" si="100"/>
        <v>1.1921776971902633E-2</v>
      </c>
      <c r="I1848" s="7">
        <f t="shared" ca="1" si="100"/>
        <v>0.98807822302809734</v>
      </c>
      <c r="J1848" s="7">
        <f t="shared" ca="1" si="100"/>
        <v>0</v>
      </c>
      <c r="K1848" s="7">
        <f t="shared" ca="1" si="98"/>
        <v>0</v>
      </c>
      <c r="L1848" s="7">
        <f t="shared" ca="1" si="101"/>
        <v>1</v>
      </c>
    </row>
    <row r="1849" spans="1:12" x14ac:dyDescent="0.3">
      <c r="A1849" s="6" t="s">
        <v>1855</v>
      </c>
      <c r="B1849" s="6">
        <v>1929155.9058114819</v>
      </c>
      <c r="C1849" s="7" cm="1">
        <f t="array" aca="1" ref="C1849" ca="1">IFERROR(INDEX($B$2:$F$12500,MATCH($I1849&amp;C$1,$B$2:$B$12500&amp;$C$2:$C$12500,0),3),0)</f>
        <v>5341.9575739745524</v>
      </c>
      <c r="D1849" s="7" cm="1">
        <f t="array" aca="1" ref="D1849" ca="1">IFERROR(INDEX($B$2:$F$12500,MATCH($I1849&amp;D$1,$B$2:$B$12500&amp;$C$2:$C$12500,0),3),0)</f>
        <v>1923806.5846477079</v>
      </c>
      <c r="E1849" s="7" cm="1">
        <f t="array" aca="1" ref="E1849" ca="1">IFERROR(INDEX($B$2:$F$12500,MATCH($I1849&amp;E$1,$B$2:$B$12500&amp;$C$2:$C$12500,0),3),0)</f>
        <v>0</v>
      </c>
      <c r="F1849" s="7" cm="1">
        <f t="array" aca="1" ref="F1849" ca="1">IFERROR(INDEX($B$2:$F$12500,MATCH($I1849&amp;F$1,$B$2:$B$12500&amp;$C$2:$C$12500,0),3),0)</f>
        <v>7.3639599977439829</v>
      </c>
      <c r="G1849" s="7">
        <f t="shared" ca="1" si="99"/>
        <v>1929155.90618168</v>
      </c>
      <c r="H1849" s="7">
        <f t="shared" ca="1" si="100"/>
        <v>2.7690647276651307E-3</v>
      </c>
      <c r="I1849" s="7">
        <f t="shared" ca="1" si="100"/>
        <v>0.99722711807955433</v>
      </c>
      <c r="J1849" s="7">
        <f t="shared" ca="1" si="100"/>
        <v>0</v>
      </c>
      <c r="K1849" s="7">
        <f t="shared" ca="1" si="98"/>
        <v>3.8171927806079944E-6</v>
      </c>
      <c r="L1849" s="7">
        <f t="shared" ca="1" si="101"/>
        <v>1</v>
      </c>
    </row>
    <row r="1850" spans="1:12" x14ac:dyDescent="0.3">
      <c r="A1850" s="6" t="s">
        <v>1856</v>
      </c>
      <c r="B1850" s="6">
        <v>139955.8374886591</v>
      </c>
      <c r="C1850" s="7" cm="1">
        <f t="array" aca="1" ref="C1850" ca="1">IFERROR(INDEX($B$2:$F$12500,MATCH($I1850&amp;C$1,$B$2:$B$12500&amp;$C$2:$C$12500,0),3),0)</f>
        <v>0</v>
      </c>
      <c r="D1850" s="7" cm="1">
        <f t="array" aca="1" ref="D1850" ca="1">IFERROR(INDEX($B$2:$F$12500,MATCH($I1850&amp;D$1,$B$2:$B$12500&amp;$C$2:$C$12500,0),3),0)</f>
        <v>114099.73762126738</v>
      </c>
      <c r="E1850" s="7" cm="1">
        <f t="array" aca="1" ref="E1850" ca="1">IFERROR(INDEX($B$2:$F$12500,MATCH($I1850&amp;E$1,$B$2:$B$12500&amp;$C$2:$C$12500,0),3),0)</f>
        <v>0</v>
      </c>
      <c r="F1850" s="7" cm="1">
        <f t="array" aca="1" ref="F1850" ca="1">IFERROR(INDEX($B$2:$F$12500,MATCH($I1850&amp;F$1,$B$2:$B$12500&amp;$C$2:$C$12500,0),3),0)</f>
        <v>25856.098374397243</v>
      </c>
      <c r="G1850" s="7">
        <f t="shared" ca="1" si="99"/>
        <v>139955.83599566462</v>
      </c>
      <c r="H1850" s="7">
        <f t="shared" ca="1" si="100"/>
        <v>0</v>
      </c>
      <c r="I1850" s="7">
        <f t="shared" ca="1" si="100"/>
        <v>0.81525530400034074</v>
      </c>
      <c r="J1850" s="7">
        <f t="shared" ca="1" si="100"/>
        <v>0</v>
      </c>
      <c r="K1850" s="7">
        <f t="shared" ca="1" si="98"/>
        <v>0.18474469599965937</v>
      </c>
      <c r="L1850" s="7">
        <f t="shared" ca="1" si="101"/>
        <v>1</v>
      </c>
    </row>
    <row r="1851" spans="1:12" x14ac:dyDescent="0.3">
      <c r="A1851" s="6" t="s">
        <v>1857</v>
      </c>
      <c r="B1851" s="6">
        <v>8413250.1451975312</v>
      </c>
      <c r="C1851" s="7" cm="1">
        <f t="array" aca="1" ref="C1851" ca="1">IFERROR(INDEX($B$2:$F$12500,MATCH($I1851&amp;C$1,$B$2:$B$12500&amp;$C$2:$C$12500,0),3),0)</f>
        <v>687929.12801123597</v>
      </c>
      <c r="D1851" s="7" cm="1">
        <f t="array" aca="1" ref="D1851" ca="1">IFERROR(INDEX($B$2:$F$12500,MATCH($I1851&amp;D$1,$B$2:$B$12500&amp;$C$2:$C$12500,0),3),0)</f>
        <v>7683461.8043899201</v>
      </c>
      <c r="E1851" s="7" cm="1">
        <f t="array" aca="1" ref="E1851" ca="1">IFERROR(INDEX($B$2:$F$12500,MATCH($I1851&amp;E$1,$B$2:$B$12500&amp;$C$2:$C$12500,0),3),0)</f>
        <v>0</v>
      </c>
      <c r="F1851" s="7" cm="1">
        <f t="array" aca="1" ref="F1851" ca="1">IFERROR(INDEX($B$2:$F$12500,MATCH($I1851&amp;F$1,$B$2:$B$12500&amp;$C$2:$C$12500,0),3),0)</f>
        <v>41859.222752181347</v>
      </c>
      <c r="G1851" s="7">
        <f t="shared" ca="1" si="99"/>
        <v>8413250.1551533379</v>
      </c>
      <c r="H1851" s="7">
        <f t="shared" ca="1" si="100"/>
        <v>8.176734500041713E-2</v>
      </c>
      <c r="I1851" s="7">
        <f t="shared" ca="1" si="100"/>
        <v>0.9132572623772035</v>
      </c>
      <c r="J1851" s="7">
        <f t="shared" ca="1" si="100"/>
        <v>0</v>
      </c>
      <c r="K1851" s="7">
        <f t="shared" ca="1" si="98"/>
        <v>4.9753926223792917E-3</v>
      </c>
      <c r="L1851" s="7">
        <f t="shared" ca="1" si="101"/>
        <v>1</v>
      </c>
    </row>
    <row r="1852" spans="1:12" x14ac:dyDescent="0.3">
      <c r="A1852" s="6" t="s">
        <v>1858</v>
      </c>
      <c r="B1852" s="6">
        <v>2573730.4436628371</v>
      </c>
      <c r="C1852" s="7" cm="1">
        <f t="array" aca="1" ref="C1852" ca="1">IFERROR(INDEX($B$2:$F$12500,MATCH($I1852&amp;C$1,$B$2:$B$12500&amp;$C$2:$C$12500,0),3),0)</f>
        <v>390658.35125239997</v>
      </c>
      <c r="D1852" s="7" cm="1">
        <f t="array" aca="1" ref="D1852" ca="1">IFERROR(INDEX($B$2:$F$12500,MATCH($I1852&amp;D$1,$B$2:$B$12500&amp;$C$2:$C$12500,0),3),0)</f>
        <v>2178162.1863337317</v>
      </c>
      <c r="E1852" s="7" cm="1">
        <f t="array" aca="1" ref="E1852" ca="1">IFERROR(INDEX($B$2:$F$12500,MATCH($I1852&amp;E$1,$B$2:$B$12500&amp;$C$2:$C$12500,0),3),0)</f>
        <v>0</v>
      </c>
      <c r="F1852" s="7" cm="1">
        <f t="array" aca="1" ref="F1852" ca="1">IFERROR(INDEX($B$2:$F$12500,MATCH($I1852&amp;F$1,$B$2:$B$12500&amp;$C$2:$C$12500,0),3),0)</f>
        <v>4909.892887199062</v>
      </c>
      <c r="G1852" s="7">
        <f t="shared" ca="1" si="99"/>
        <v>2573730.4304733304</v>
      </c>
      <c r="H1852" s="7">
        <f t="shared" ca="1" si="100"/>
        <v>0.15178681754194229</v>
      </c>
      <c r="I1852" s="7">
        <f t="shared" ca="1" si="100"/>
        <v>0.84630548737505096</v>
      </c>
      <c r="J1852" s="7">
        <f t="shared" ca="1" si="100"/>
        <v>0</v>
      </c>
      <c r="K1852" s="7">
        <f t="shared" ca="1" si="98"/>
        <v>1.9076950830068445E-3</v>
      </c>
      <c r="L1852" s="7">
        <f t="shared" ca="1" si="101"/>
        <v>1</v>
      </c>
    </row>
    <row r="1853" spans="1:12" x14ac:dyDescent="0.3">
      <c r="A1853" s="6" t="s">
        <v>1859</v>
      </c>
      <c r="B1853" s="6">
        <v>130793.07476127958</v>
      </c>
      <c r="C1853" s="7" cm="1">
        <f t="array" aca="1" ref="C1853" ca="1">IFERROR(INDEX($B$2:$F$12500,MATCH($I1853&amp;C$1,$B$2:$B$12500&amp;$C$2:$C$12500,0),3),0)</f>
        <v>0</v>
      </c>
      <c r="D1853" s="7" cm="1">
        <f t="array" aca="1" ref="D1853" ca="1">IFERROR(INDEX($B$2:$F$12500,MATCH($I1853&amp;D$1,$B$2:$B$12500&amp;$C$2:$C$12500,0),3),0)</f>
        <v>130793.07264158867</v>
      </c>
      <c r="E1853" s="7" cm="1">
        <f t="array" aca="1" ref="E1853" ca="1">IFERROR(INDEX($B$2:$F$12500,MATCH($I1853&amp;E$1,$B$2:$B$12500&amp;$C$2:$C$12500,0),3),0)</f>
        <v>0</v>
      </c>
      <c r="F1853" s="7" cm="1">
        <f t="array" aca="1" ref="F1853" ca="1">IFERROR(INDEX($B$2:$F$12500,MATCH($I1853&amp;F$1,$B$2:$B$12500&amp;$C$2:$C$12500,0),3),0)</f>
        <v>0</v>
      </c>
      <c r="G1853" s="7">
        <f t="shared" ca="1" si="99"/>
        <v>130793.07264158867</v>
      </c>
      <c r="H1853" s="7">
        <f t="shared" ca="1" si="100"/>
        <v>0</v>
      </c>
      <c r="I1853" s="7">
        <f t="shared" ca="1" si="100"/>
        <v>1</v>
      </c>
      <c r="J1853" s="7">
        <f t="shared" ca="1" si="100"/>
        <v>0</v>
      </c>
      <c r="K1853" s="7">
        <f t="shared" ca="1" si="98"/>
        <v>0</v>
      </c>
      <c r="L1853" s="7">
        <f t="shared" ca="1" si="101"/>
        <v>1</v>
      </c>
    </row>
    <row r="1854" spans="1:12" x14ac:dyDescent="0.3">
      <c r="A1854" s="6" t="s">
        <v>1860</v>
      </c>
      <c r="B1854" s="6">
        <v>50491.230985835835</v>
      </c>
      <c r="C1854" s="7" cm="1">
        <f t="array" aca="1" ref="C1854" ca="1">IFERROR(INDEX($B$2:$F$12500,MATCH($I1854&amp;C$1,$B$2:$B$12500&amp;$C$2:$C$12500,0),3),0)</f>
        <v>0</v>
      </c>
      <c r="D1854" s="7" cm="1">
        <f t="array" aca="1" ref="D1854" ca="1">IFERROR(INDEX($B$2:$F$12500,MATCH($I1854&amp;D$1,$B$2:$B$12500&amp;$C$2:$C$12500,0),3),0)</f>
        <v>50491.23199064839</v>
      </c>
      <c r="E1854" s="7" cm="1">
        <f t="array" aca="1" ref="E1854" ca="1">IFERROR(INDEX($B$2:$F$12500,MATCH($I1854&amp;E$1,$B$2:$B$12500&amp;$C$2:$C$12500,0),3),0)</f>
        <v>0</v>
      </c>
      <c r="F1854" s="7" cm="1">
        <f t="array" aca="1" ref="F1854" ca="1">IFERROR(INDEX($B$2:$F$12500,MATCH($I1854&amp;F$1,$B$2:$B$12500&amp;$C$2:$C$12500,0),3),0)</f>
        <v>0</v>
      </c>
      <c r="G1854" s="7">
        <f t="shared" ca="1" si="99"/>
        <v>50491.23199064839</v>
      </c>
      <c r="H1854" s="7">
        <f t="shared" ca="1" si="100"/>
        <v>0</v>
      </c>
      <c r="I1854" s="7">
        <f t="shared" ca="1" si="100"/>
        <v>1</v>
      </c>
      <c r="J1854" s="7">
        <f t="shared" ca="1" si="100"/>
        <v>0</v>
      </c>
      <c r="K1854" s="7">
        <f t="shared" ca="1" si="98"/>
        <v>0</v>
      </c>
      <c r="L1854" s="7">
        <f t="shared" ca="1" si="101"/>
        <v>1</v>
      </c>
    </row>
    <row r="1855" spans="1:12" x14ac:dyDescent="0.3">
      <c r="A1855" s="6" t="s">
        <v>1861</v>
      </c>
      <c r="B1855" s="6">
        <v>53833.590456013648</v>
      </c>
      <c r="C1855" s="7" cm="1">
        <f t="array" aca="1" ref="C1855" ca="1">IFERROR(INDEX($B$2:$F$12500,MATCH($I1855&amp;C$1,$B$2:$B$12500&amp;$C$2:$C$12500,0),3),0)</f>
        <v>0</v>
      </c>
      <c r="D1855" s="7" cm="1">
        <f t="array" aca="1" ref="D1855" ca="1">IFERROR(INDEX($B$2:$F$12500,MATCH($I1855&amp;D$1,$B$2:$B$12500&amp;$C$2:$C$12500,0),3),0)</f>
        <v>53833.587358657947</v>
      </c>
      <c r="E1855" s="7" cm="1">
        <f t="array" aca="1" ref="E1855" ca="1">IFERROR(INDEX($B$2:$F$12500,MATCH($I1855&amp;E$1,$B$2:$B$12500&amp;$C$2:$C$12500,0),3),0)</f>
        <v>0</v>
      </c>
      <c r="F1855" s="7" cm="1">
        <f t="array" aca="1" ref="F1855" ca="1">IFERROR(INDEX($B$2:$F$12500,MATCH($I1855&amp;F$1,$B$2:$B$12500&amp;$C$2:$C$12500,0),3),0)</f>
        <v>0</v>
      </c>
      <c r="G1855" s="7">
        <f t="shared" ca="1" si="99"/>
        <v>53833.587358657947</v>
      </c>
      <c r="H1855" s="7">
        <f t="shared" ca="1" si="100"/>
        <v>0</v>
      </c>
      <c r="I1855" s="7">
        <f t="shared" ca="1" si="100"/>
        <v>1</v>
      </c>
      <c r="J1855" s="7">
        <f t="shared" ca="1" si="100"/>
        <v>0</v>
      </c>
      <c r="K1855" s="7">
        <f t="shared" ca="1" si="98"/>
        <v>0</v>
      </c>
      <c r="L1855" s="7">
        <f t="shared" ca="1" si="101"/>
        <v>1</v>
      </c>
    </row>
    <row r="1856" spans="1:12" x14ac:dyDescent="0.3">
      <c r="A1856" s="6" t="s">
        <v>1862</v>
      </c>
      <c r="B1856" s="6">
        <v>55026.08845013682</v>
      </c>
      <c r="C1856" s="7" cm="1">
        <f t="array" aca="1" ref="C1856" ca="1">IFERROR(INDEX($B$2:$F$12500,MATCH($I1856&amp;C$1,$B$2:$B$12500&amp;$C$2:$C$12500,0),3),0)</f>
        <v>0</v>
      </c>
      <c r="D1856" s="7" cm="1">
        <f t="array" aca="1" ref="D1856" ca="1">IFERROR(INDEX($B$2:$F$12500,MATCH($I1856&amp;D$1,$B$2:$B$12500&amp;$C$2:$C$12500,0),3),0)</f>
        <v>55026.090079629874</v>
      </c>
      <c r="E1856" s="7" cm="1">
        <f t="array" aca="1" ref="E1856" ca="1">IFERROR(INDEX($B$2:$F$12500,MATCH($I1856&amp;E$1,$B$2:$B$12500&amp;$C$2:$C$12500,0),3),0)</f>
        <v>0</v>
      </c>
      <c r="F1856" s="7" cm="1">
        <f t="array" aca="1" ref="F1856" ca="1">IFERROR(INDEX($B$2:$F$12500,MATCH($I1856&amp;F$1,$B$2:$B$12500&amp;$C$2:$C$12500,0),3),0)</f>
        <v>0</v>
      </c>
      <c r="G1856" s="7">
        <f t="shared" ca="1" si="99"/>
        <v>55026.090079629874</v>
      </c>
      <c r="H1856" s="7">
        <f t="shared" ca="1" si="100"/>
        <v>0</v>
      </c>
      <c r="I1856" s="7">
        <f t="shared" ca="1" si="100"/>
        <v>1</v>
      </c>
      <c r="J1856" s="7">
        <f t="shared" ca="1" si="100"/>
        <v>0</v>
      </c>
      <c r="K1856" s="7">
        <f t="shared" ca="1" si="98"/>
        <v>0</v>
      </c>
      <c r="L1856" s="7">
        <f t="shared" ca="1" si="101"/>
        <v>1</v>
      </c>
    </row>
    <row r="1857" spans="1:12" x14ac:dyDescent="0.3">
      <c r="A1857" s="6" t="s">
        <v>1863</v>
      </c>
      <c r="B1857" s="6">
        <v>98754.851325057549</v>
      </c>
      <c r="C1857" s="7" cm="1">
        <f t="array" aca="1" ref="C1857" ca="1">IFERROR(INDEX($B$2:$F$12500,MATCH($I1857&amp;C$1,$B$2:$B$12500&amp;$C$2:$C$12500,0),3),0)</f>
        <v>0</v>
      </c>
      <c r="D1857" s="7" cm="1">
        <f t="array" aca="1" ref="D1857" ca="1">IFERROR(INDEX($B$2:$F$12500,MATCH($I1857&amp;D$1,$B$2:$B$12500&amp;$C$2:$C$12500,0),3),0)</f>
        <v>98754.852614322052</v>
      </c>
      <c r="E1857" s="7" cm="1">
        <f t="array" aca="1" ref="E1857" ca="1">IFERROR(INDEX($B$2:$F$12500,MATCH($I1857&amp;E$1,$B$2:$B$12500&amp;$C$2:$C$12500,0),3),0)</f>
        <v>0</v>
      </c>
      <c r="F1857" s="7" cm="1">
        <f t="array" aca="1" ref="F1857" ca="1">IFERROR(INDEX($B$2:$F$12500,MATCH($I1857&amp;F$1,$B$2:$B$12500&amp;$C$2:$C$12500,0),3),0)</f>
        <v>0</v>
      </c>
      <c r="G1857" s="7">
        <f t="shared" ca="1" si="99"/>
        <v>98754.852614322052</v>
      </c>
      <c r="H1857" s="7">
        <f t="shared" ca="1" si="100"/>
        <v>0</v>
      </c>
      <c r="I1857" s="7">
        <f t="shared" ca="1" si="100"/>
        <v>1</v>
      </c>
      <c r="J1857" s="7">
        <f t="shared" ca="1" si="100"/>
        <v>0</v>
      </c>
      <c r="K1857" s="7">
        <f t="shared" ca="1" si="98"/>
        <v>0</v>
      </c>
      <c r="L1857" s="7">
        <f t="shared" ca="1" si="101"/>
        <v>1</v>
      </c>
    </row>
    <row r="1858" spans="1:12" x14ac:dyDescent="0.3">
      <c r="A1858" s="6" t="s">
        <v>1864</v>
      </c>
      <c r="B1858" s="6">
        <v>37419.999972550715</v>
      </c>
      <c r="C1858" s="7" cm="1">
        <f t="array" aca="1" ref="C1858" ca="1">IFERROR(INDEX($B$2:$F$12500,MATCH($I1858&amp;C$1,$B$2:$B$12500&amp;$C$2:$C$12500,0),3),0)</f>
        <v>0</v>
      </c>
      <c r="D1858" s="7" cm="1">
        <f t="array" aca="1" ref="D1858" ca="1">IFERROR(INDEX($B$2:$F$12500,MATCH($I1858&amp;D$1,$B$2:$B$12500&amp;$C$2:$C$12500,0),3),0)</f>
        <v>37419.999972521822</v>
      </c>
      <c r="E1858" s="7" cm="1">
        <f t="array" aca="1" ref="E1858" ca="1">IFERROR(INDEX($B$2:$F$12500,MATCH($I1858&amp;E$1,$B$2:$B$12500&amp;$C$2:$C$12500,0),3),0)</f>
        <v>0</v>
      </c>
      <c r="F1858" s="7" cm="1">
        <f t="array" aca="1" ref="F1858" ca="1">IFERROR(INDEX($B$2:$F$12500,MATCH($I1858&amp;F$1,$B$2:$B$12500&amp;$C$2:$C$12500,0),3),0)</f>
        <v>0</v>
      </c>
      <c r="G1858" s="7">
        <f t="shared" ca="1" si="99"/>
        <v>37419.999972521822</v>
      </c>
      <c r="H1858" s="7">
        <f t="shared" ca="1" si="100"/>
        <v>0</v>
      </c>
      <c r="I1858" s="7">
        <f t="shared" ca="1" si="100"/>
        <v>1</v>
      </c>
      <c r="J1858" s="7">
        <f t="shared" ca="1" si="100"/>
        <v>0</v>
      </c>
      <c r="K1858" s="7">
        <f t="shared" ca="1" si="100"/>
        <v>0</v>
      </c>
      <c r="L1858" s="7">
        <f t="shared" ca="1" si="101"/>
        <v>1</v>
      </c>
    </row>
    <row r="1859" spans="1:12" x14ac:dyDescent="0.3">
      <c r="A1859" s="6" t="s">
        <v>1865</v>
      </c>
      <c r="B1859" s="6">
        <v>61687.446809636982</v>
      </c>
      <c r="C1859" s="7" cm="1">
        <f t="array" aca="1" ref="C1859" ca="1">IFERROR(INDEX($B$2:$F$12500,MATCH($I1859&amp;C$1,$B$2:$B$12500&amp;$C$2:$C$12500,0),3),0)</f>
        <v>6343.2232415460621</v>
      </c>
      <c r="D1859" s="7" cm="1">
        <f t="array" aca="1" ref="D1859" ca="1">IFERROR(INDEX($B$2:$F$12500,MATCH($I1859&amp;D$1,$B$2:$B$12500&amp;$C$2:$C$12500,0),3),0)</f>
        <v>55344.226484629951</v>
      </c>
      <c r="E1859" s="7" cm="1">
        <f t="array" aca="1" ref="E1859" ca="1">IFERROR(INDEX($B$2:$F$12500,MATCH($I1859&amp;E$1,$B$2:$B$12500&amp;$C$2:$C$12500,0),3),0)</f>
        <v>0</v>
      </c>
      <c r="F1859" s="7" cm="1">
        <f t="array" aca="1" ref="F1859" ca="1">IFERROR(INDEX($B$2:$F$12500,MATCH($I1859&amp;F$1,$B$2:$B$12500&amp;$C$2:$C$12500,0),3),0)</f>
        <v>0</v>
      </c>
      <c r="G1859" s="7">
        <f t="shared" ref="G1859:G1922" ca="1" si="102">SUM(C1859:F1859)</f>
        <v>61687.449726176012</v>
      </c>
      <c r="H1859" s="7">
        <f t="shared" ref="H1859:K1922" ca="1" si="103">C1859/$O1859</f>
        <v>0.10282842409117172</v>
      </c>
      <c r="I1859" s="7">
        <f t="shared" ca="1" si="103"/>
        <v>0.89717157590882834</v>
      </c>
      <c r="J1859" s="7">
        <f t="shared" ca="1" si="103"/>
        <v>0</v>
      </c>
      <c r="K1859" s="7">
        <f t="shared" ca="1" si="103"/>
        <v>0</v>
      </c>
      <c r="L1859" s="7">
        <f t="shared" ref="L1859:L1922" ca="1" si="104">SUM(H1859:K1859)</f>
        <v>1</v>
      </c>
    </row>
    <row r="1860" spans="1:12" x14ac:dyDescent="0.3">
      <c r="A1860" s="6" t="s">
        <v>1866</v>
      </c>
      <c r="B1860" s="6">
        <v>592415.13555383519</v>
      </c>
      <c r="C1860" s="7" cm="1">
        <f t="array" aca="1" ref="C1860" ca="1">IFERROR(INDEX($B$2:$F$12500,MATCH($I1860&amp;C$1,$B$2:$B$12500&amp;$C$2:$C$12500,0),3),0)</f>
        <v>132621.23701975629</v>
      </c>
      <c r="D1860" s="7" cm="1">
        <f t="array" aca="1" ref="D1860" ca="1">IFERROR(INDEX($B$2:$F$12500,MATCH($I1860&amp;D$1,$B$2:$B$12500&amp;$C$2:$C$12500,0),3),0)</f>
        <v>459793.89962209895</v>
      </c>
      <c r="E1860" s="7" cm="1">
        <f t="array" aca="1" ref="E1860" ca="1">IFERROR(INDEX($B$2:$F$12500,MATCH($I1860&amp;E$1,$B$2:$B$12500&amp;$C$2:$C$12500,0),3),0)</f>
        <v>0</v>
      </c>
      <c r="F1860" s="7" cm="1">
        <f t="array" aca="1" ref="F1860" ca="1">IFERROR(INDEX($B$2:$F$12500,MATCH($I1860&amp;F$1,$B$2:$B$12500&amp;$C$2:$C$12500,0),3),0)</f>
        <v>0</v>
      </c>
      <c r="G1860" s="7">
        <f t="shared" ca="1" si="102"/>
        <v>592415.13664185524</v>
      </c>
      <c r="H1860" s="7">
        <f t="shared" ca="1" si="103"/>
        <v>0.22386537550598154</v>
      </c>
      <c r="I1860" s="7">
        <f t="shared" ca="1" si="103"/>
        <v>0.77613462449401849</v>
      </c>
      <c r="J1860" s="7">
        <f t="shared" ca="1" si="103"/>
        <v>0</v>
      </c>
      <c r="K1860" s="7">
        <f t="shared" ca="1" si="103"/>
        <v>0</v>
      </c>
      <c r="L1860" s="7">
        <f t="shared" ca="1" si="104"/>
        <v>1</v>
      </c>
    </row>
    <row r="1861" spans="1:12" x14ac:dyDescent="0.3">
      <c r="A1861" s="6" t="s">
        <v>1867</v>
      </c>
      <c r="B1861" s="6">
        <v>473537.51246638363</v>
      </c>
      <c r="C1861" s="7" cm="1">
        <f t="array" aca="1" ref="C1861" ca="1">IFERROR(INDEX($B$2:$F$12500,MATCH($I1861&amp;C$1,$B$2:$B$12500&amp;$C$2:$C$12500,0),3),0)</f>
        <v>71007.199746742263</v>
      </c>
      <c r="D1861" s="7" cm="1">
        <f t="array" aca="1" ref="D1861" ca="1">IFERROR(INDEX($B$2:$F$12500,MATCH($I1861&amp;D$1,$B$2:$B$12500&amp;$C$2:$C$12500,0),3),0)</f>
        <v>402530.31774880883</v>
      </c>
      <c r="E1861" s="7" cm="1">
        <f t="array" aca="1" ref="E1861" ca="1">IFERROR(INDEX($B$2:$F$12500,MATCH($I1861&amp;E$1,$B$2:$B$12500&amp;$C$2:$C$12500,0),3),0)</f>
        <v>0</v>
      </c>
      <c r="F1861" s="7" cm="1">
        <f t="array" aca="1" ref="F1861" ca="1">IFERROR(INDEX($B$2:$F$12500,MATCH($I1861&amp;F$1,$B$2:$B$12500&amp;$C$2:$C$12500,0),3),0)</f>
        <v>0</v>
      </c>
      <c r="G1861" s="7">
        <f t="shared" ca="1" si="102"/>
        <v>473537.51749555109</v>
      </c>
      <c r="H1861" s="7">
        <f t="shared" ca="1" si="103"/>
        <v>0.14995052582588533</v>
      </c>
      <c r="I1861" s="7">
        <f t="shared" ca="1" si="103"/>
        <v>0.85004947417411469</v>
      </c>
      <c r="J1861" s="7">
        <f t="shared" ca="1" si="103"/>
        <v>0</v>
      </c>
      <c r="K1861" s="7">
        <f t="shared" ca="1" si="103"/>
        <v>0</v>
      </c>
      <c r="L1861" s="7">
        <f t="shared" ca="1" si="104"/>
        <v>1</v>
      </c>
    </row>
    <row r="1862" spans="1:12" x14ac:dyDescent="0.3">
      <c r="A1862" s="6" t="s">
        <v>1868</v>
      </c>
      <c r="B1862" s="6">
        <v>296495.81576749583</v>
      </c>
      <c r="C1862" s="7" cm="1">
        <f t="array" aca="1" ref="C1862" ca="1">IFERROR(INDEX($B$2:$F$12500,MATCH($I1862&amp;C$1,$B$2:$B$12500&amp;$C$2:$C$12500,0),3),0)</f>
        <v>62198.484950587859</v>
      </c>
      <c r="D1862" s="7" cm="1">
        <f t="array" aca="1" ref="D1862" ca="1">IFERROR(INDEX($B$2:$F$12500,MATCH($I1862&amp;D$1,$B$2:$B$12500&amp;$C$2:$C$12500,0),3),0)</f>
        <v>234297.33002511377</v>
      </c>
      <c r="E1862" s="7" cm="1">
        <f t="array" aca="1" ref="E1862" ca="1">IFERROR(INDEX($B$2:$F$12500,MATCH($I1862&amp;E$1,$B$2:$B$12500&amp;$C$2:$C$12500,0),3),0)</f>
        <v>0</v>
      </c>
      <c r="F1862" s="7" cm="1">
        <f t="array" aca="1" ref="F1862" ca="1">IFERROR(INDEX($B$2:$F$12500,MATCH($I1862&amp;F$1,$B$2:$B$12500&amp;$C$2:$C$12500,0),3),0)</f>
        <v>0</v>
      </c>
      <c r="G1862" s="7">
        <f t="shared" ca="1" si="102"/>
        <v>296495.81497570162</v>
      </c>
      <c r="H1862" s="7">
        <f t="shared" ca="1" si="103"/>
        <v>0.20977862691142923</v>
      </c>
      <c r="I1862" s="7">
        <f t="shared" ca="1" si="103"/>
        <v>0.79022137308857077</v>
      </c>
      <c r="J1862" s="7">
        <f t="shared" ca="1" si="103"/>
        <v>0</v>
      </c>
      <c r="K1862" s="7">
        <f t="shared" ca="1" si="103"/>
        <v>0</v>
      </c>
      <c r="L1862" s="7">
        <f t="shared" ca="1" si="104"/>
        <v>1</v>
      </c>
    </row>
    <row r="1863" spans="1:12" x14ac:dyDescent="0.3">
      <c r="A1863" s="6" t="s">
        <v>1869</v>
      </c>
      <c r="B1863" s="6">
        <v>478346.11700117146</v>
      </c>
      <c r="C1863" s="7" cm="1">
        <f t="array" aca="1" ref="C1863" ca="1">IFERROR(INDEX($B$2:$F$12500,MATCH($I1863&amp;C$1,$B$2:$B$12500&amp;$C$2:$C$12500,0),3),0)</f>
        <v>217526.83209834222</v>
      </c>
      <c r="D1863" s="7" cm="1">
        <f t="array" aca="1" ref="D1863" ca="1">IFERROR(INDEX($B$2:$F$12500,MATCH($I1863&amp;D$1,$B$2:$B$12500&amp;$C$2:$C$12500,0),3),0)</f>
        <v>260819.28244298996</v>
      </c>
      <c r="E1863" s="7" cm="1">
        <f t="array" aca="1" ref="E1863" ca="1">IFERROR(INDEX($B$2:$F$12500,MATCH($I1863&amp;E$1,$B$2:$B$12500&amp;$C$2:$C$12500,0),3),0)</f>
        <v>0</v>
      </c>
      <c r="F1863" s="7" cm="1">
        <f t="array" aca="1" ref="F1863" ca="1">IFERROR(INDEX($B$2:$F$12500,MATCH($I1863&amp;F$1,$B$2:$B$12500&amp;$C$2:$C$12500,0),3),0)</f>
        <v>0</v>
      </c>
      <c r="G1863" s="7">
        <f t="shared" ca="1" si="102"/>
        <v>478346.11454133218</v>
      </c>
      <c r="H1863" s="7">
        <f t="shared" ca="1" si="103"/>
        <v>0.45474777673676808</v>
      </c>
      <c r="I1863" s="7">
        <f t="shared" ca="1" si="103"/>
        <v>0.54525222326323197</v>
      </c>
      <c r="J1863" s="7">
        <f t="shared" ca="1" si="103"/>
        <v>0</v>
      </c>
      <c r="K1863" s="7">
        <f t="shared" ca="1" si="103"/>
        <v>0</v>
      </c>
      <c r="L1863" s="7">
        <f t="shared" ca="1" si="104"/>
        <v>1</v>
      </c>
    </row>
    <row r="1864" spans="1:12" x14ac:dyDescent="0.3">
      <c r="A1864" s="6" t="s">
        <v>1870</v>
      </c>
      <c r="B1864" s="6">
        <v>99783.118415939069</v>
      </c>
      <c r="C1864" s="7" cm="1">
        <f t="array" aca="1" ref="C1864" ca="1">IFERROR(INDEX($B$2:$F$12500,MATCH($I1864&amp;C$1,$B$2:$B$12500&amp;$C$2:$C$12500,0),3),0)</f>
        <v>0</v>
      </c>
      <c r="D1864" s="7" cm="1">
        <f t="array" aca="1" ref="D1864" ca="1">IFERROR(INDEX($B$2:$F$12500,MATCH($I1864&amp;D$1,$B$2:$B$12500&amp;$C$2:$C$12500,0),3),0)</f>
        <v>99783.115497991472</v>
      </c>
      <c r="E1864" s="7" cm="1">
        <f t="array" aca="1" ref="E1864" ca="1">IFERROR(INDEX($B$2:$F$12500,MATCH($I1864&amp;E$1,$B$2:$B$12500&amp;$C$2:$C$12500,0),3),0)</f>
        <v>0</v>
      </c>
      <c r="F1864" s="7" cm="1">
        <f t="array" aca="1" ref="F1864" ca="1">IFERROR(INDEX($B$2:$F$12500,MATCH($I1864&amp;F$1,$B$2:$B$12500&amp;$C$2:$C$12500,0),3),0)</f>
        <v>0</v>
      </c>
      <c r="G1864" s="7">
        <f t="shared" ca="1" si="102"/>
        <v>99783.115497991472</v>
      </c>
      <c r="H1864" s="7">
        <f t="shared" ca="1" si="103"/>
        <v>0</v>
      </c>
      <c r="I1864" s="7">
        <f t="shared" ca="1" si="103"/>
        <v>1</v>
      </c>
      <c r="J1864" s="7">
        <f t="shared" ca="1" si="103"/>
        <v>0</v>
      </c>
      <c r="K1864" s="7">
        <f t="shared" ca="1" si="103"/>
        <v>0</v>
      </c>
      <c r="L1864" s="7">
        <f t="shared" ca="1" si="104"/>
        <v>1</v>
      </c>
    </row>
    <row r="1865" spans="1:12" x14ac:dyDescent="0.3">
      <c r="A1865" s="6" t="s">
        <v>1871</v>
      </c>
      <c r="B1865" s="6">
        <v>224666.85055390678</v>
      </c>
      <c r="C1865" s="7" cm="1">
        <f t="array" aca="1" ref="C1865" ca="1">IFERROR(INDEX($B$2:$F$12500,MATCH($I1865&amp;C$1,$B$2:$B$12500&amp;$C$2:$C$12500,0),3),0)</f>
        <v>44082.150564381038</v>
      </c>
      <c r="D1865" s="7" cm="1">
        <f t="array" aca="1" ref="D1865" ca="1">IFERROR(INDEX($B$2:$F$12500,MATCH($I1865&amp;D$1,$B$2:$B$12500&amp;$C$2:$C$12500,0),3),0)</f>
        <v>180584.69900796935</v>
      </c>
      <c r="E1865" s="7" cm="1">
        <f t="array" aca="1" ref="E1865" ca="1">IFERROR(INDEX($B$2:$F$12500,MATCH($I1865&amp;E$1,$B$2:$B$12500&amp;$C$2:$C$12500,0),3),0)</f>
        <v>0</v>
      </c>
      <c r="F1865" s="7" cm="1">
        <f t="array" aca="1" ref="F1865" ca="1">IFERROR(INDEX($B$2:$F$12500,MATCH($I1865&amp;F$1,$B$2:$B$12500&amp;$C$2:$C$12500,0),3),0)</f>
        <v>0</v>
      </c>
      <c r="G1865" s="7">
        <f t="shared" ca="1" si="102"/>
        <v>224666.84957235039</v>
      </c>
      <c r="H1865" s="7">
        <f t="shared" ca="1" si="103"/>
        <v>0.19621119292094352</v>
      </c>
      <c r="I1865" s="7">
        <f t="shared" ca="1" si="103"/>
        <v>0.80378880707905653</v>
      </c>
      <c r="J1865" s="7">
        <f t="shared" ca="1" si="103"/>
        <v>0</v>
      </c>
      <c r="K1865" s="7">
        <f t="shared" ca="1" si="103"/>
        <v>0</v>
      </c>
      <c r="L1865" s="7">
        <f t="shared" ca="1" si="104"/>
        <v>1</v>
      </c>
    </row>
    <row r="1866" spans="1:12" x14ac:dyDescent="0.3">
      <c r="A1866" s="6" t="s">
        <v>1872</v>
      </c>
      <c r="B1866" s="6">
        <v>314017.17103606922</v>
      </c>
      <c r="C1866" s="7" cm="1">
        <f t="array" aca="1" ref="C1866" ca="1">IFERROR(INDEX($B$2:$F$12500,MATCH($I1866&amp;C$1,$B$2:$B$12500&amp;$C$2:$C$12500,0),3),0)</f>
        <v>205924.45267559786</v>
      </c>
      <c r="D1866" s="7" cm="1">
        <f t="array" aca="1" ref="D1866" ca="1">IFERROR(INDEX($B$2:$F$12500,MATCH($I1866&amp;D$1,$B$2:$B$12500&amp;$C$2:$C$12500,0),3),0)</f>
        <v>108092.7161933047</v>
      </c>
      <c r="E1866" s="7" cm="1">
        <f t="array" aca="1" ref="E1866" ca="1">IFERROR(INDEX($B$2:$F$12500,MATCH($I1866&amp;E$1,$B$2:$B$12500&amp;$C$2:$C$12500,0),3),0)</f>
        <v>0</v>
      </c>
      <c r="F1866" s="7" cm="1">
        <f t="array" aca="1" ref="F1866" ca="1">IFERROR(INDEX($B$2:$F$12500,MATCH($I1866&amp;F$1,$B$2:$B$12500&amp;$C$2:$C$12500,0),3),0)</f>
        <v>0</v>
      </c>
      <c r="G1866" s="7">
        <f t="shared" ca="1" si="102"/>
        <v>314017.16886890255</v>
      </c>
      <c r="H1866" s="7">
        <f t="shared" ca="1" si="103"/>
        <v>0.65577450244947666</v>
      </c>
      <c r="I1866" s="7">
        <f t="shared" ca="1" si="103"/>
        <v>0.3442254975505234</v>
      </c>
      <c r="J1866" s="7">
        <f t="shared" ca="1" si="103"/>
        <v>0</v>
      </c>
      <c r="K1866" s="7">
        <f t="shared" ca="1" si="103"/>
        <v>0</v>
      </c>
      <c r="L1866" s="7">
        <f t="shared" ca="1" si="104"/>
        <v>1</v>
      </c>
    </row>
    <row r="1867" spans="1:12" x14ac:dyDescent="0.3">
      <c r="A1867" s="6" t="s">
        <v>1873</v>
      </c>
      <c r="B1867" s="6">
        <v>417554.54999559646</v>
      </c>
      <c r="C1867" s="7" cm="1">
        <f t="array" aca="1" ref="C1867" ca="1">IFERROR(INDEX($B$2:$F$12500,MATCH($I1867&amp;C$1,$B$2:$B$12500&amp;$C$2:$C$12500,0),3),0)</f>
        <v>9205.88466397923</v>
      </c>
      <c r="D1867" s="7" cm="1">
        <f t="array" aca="1" ref="D1867" ca="1">IFERROR(INDEX($B$2:$F$12500,MATCH($I1867&amp;D$1,$B$2:$B$12500&amp;$C$2:$C$12500,0),3),0)</f>
        <v>408348.66516336455</v>
      </c>
      <c r="E1867" s="7" cm="1">
        <f t="array" aca="1" ref="E1867" ca="1">IFERROR(INDEX($B$2:$F$12500,MATCH($I1867&amp;E$1,$B$2:$B$12500&amp;$C$2:$C$12500,0),3),0)</f>
        <v>0</v>
      </c>
      <c r="F1867" s="7" cm="1">
        <f t="array" aca="1" ref="F1867" ca="1">IFERROR(INDEX($B$2:$F$12500,MATCH($I1867&amp;F$1,$B$2:$B$12500&amp;$C$2:$C$12500,0),3),0)</f>
        <v>0</v>
      </c>
      <c r="G1867" s="7">
        <f t="shared" ca="1" si="102"/>
        <v>417554.54982734378</v>
      </c>
      <c r="H1867" s="7">
        <f t="shared" ca="1" si="103"/>
        <v>2.2047142505777523E-2</v>
      </c>
      <c r="I1867" s="7">
        <f t="shared" ca="1" si="103"/>
        <v>0.97795285749422245</v>
      </c>
      <c r="J1867" s="7">
        <f t="shared" ca="1" si="103"/>
        <v>0</v>
      </c>
      <c r="K1867" s="7">
        <f t="shared" ca="1" si="103"/>
        <v>0</v>
      </c>
      <c r="L1867" s="7">
        <f t="shared" ca="1" si="104"/>
        <v>1</v>
      </c>
    </row>
    <row r="1868" spans="1:12" x14ac:dyDescent="0.3">
      <c r="A1868" s="6" t="s">
        <v>1874</v>
      </c>
      <c r="B1868" s="6">
        <v>467882.90408650669</v>
      </c>
      <c r="C1868" s="7" cm="1">
        <f t="array" aca="1" ref="C1868" ca="1">IFERROR(INDEX($B$2:$F$12500,MATCH($I1868&amp;C$1,$B$2:$B$12500&amp;$C$2:$C$12500,0),3),0)</f>
        <v>240538.62389760552</v>
      </c>
      <c r="D1868" s="7" cm="1">
        <f t="array" aca="1" ref="D1868" ca="1">IFERROR(INDEX($B$2:$F$12500,MATCH($I1868&amp;D$1,$B$2:$B$12500&amp;$C$2:$C$12500,0),3),0)</f>
        <v>227344.27754821905</v>
      </c>
      <c r="E1868" s="7" cm="1">
        <f t="array" aca="1" ref="E1868" ca="1">IFERROR(INDEX($B$2:$F$12500,MATCH($I1868&amp;E$1,$B$2:$B$12500&amp;$C$2:$C$12500,0),3),0)</f>
        <v>0</v>
      </c>
      <c r="F1868" s="7" cm="1">
        <f t="array" aca="1" ref="F1868" ca="1">IFERROR(INDEX($B$2:$F$12500,MATCH($I1868&amp;F$1,$B$2:$B$12500&amp;$C$2:$C$12500,0),3),0)</f>
        <v>0</v>
      </c>
      <c r="G1868" s="7">
        <f t="shared" ca="1" si="102"/>
        <v>467882.90144582454</v>
      </c>
      <c r="H1868" s="7">
        <f t="shared" ca="1" si="103"/>
        <v>0.51410005185978591</v>
      </c>
      <c r="I1868" s="7">
        <f t="shared" ca="1" si="103"/>
        <v>0.48589994814021409</v>
      </c>
      <c r="J1868" s="7">
        <f t="shared" ca="1" si="103"/>
        <v>0</v>
      </c>
      <c r="K1868" s="7">
        <f t="shared" ca="1" si="103"/>
        <v>0</v>
      </c>
      <c r="L1868" s="7">
        <f t="shared" ca="1" si="104"/>
        <v>1</v>
      </c>
    </row>
    <row r="1869" spans="1:12" x14ac:dyDescent="0.3">
      <c r="A1869" s="6" t="s">
        <v>1875</v>
      </c>
      <c r="B1869" s="6">
        <v>450070.78023538686</v>
      </c>
      <c r="C1869" s="7" cm="1">
        <f t="array" aca="1" ref="C1869" ca="1">IFERROR(INDEX($B$2:$F$12500,MATCH($I1869&amp;C$1,$B$2:$B$12500&amp;$C$2:$C$12500,0),3),0)</f>
        <v>48978.001497134333</v>
      </c>
      <c r="D1869" s="7" cm="1">
        <f t="array" aca="1" ref="D1869" ca="1">IFERROR(INDEX($B$2:$F$12500,MATCH($I1869&amp;D$1,$B$2:$B$12500&amp;$C$2:$C$12500,0),3),0)</f>
        <v>401092.77450141381</v>
      </c>
      <c r="E1869" s="7" cm="1">
        <f t="array" aca="1" ref="E1869" ca="1">IFERROR(INDEX($B$2:$F$12500,MATCH($I1869&amp;E$1,$B$2:$B$12500&amp;$C$2:$C$12500,0),3),0)</f>
        <v>0</v>
      </c>
      <c r="F1869" s="7" cm="1">
        <f t="array" aca="1" ref="F1869" ca="1">IFERROR(INDEX($B$2:$F$12500,MATCH($I1869&amp;F$1,$B$2:$B$12500&amp;$C$2:$C$12500,0),3),0)</f>
        <v>0</v>
      </c>
      <c r="G1869" s="7">
        <f t="shared" ca="1" si="102"/>
        <v>450070.77599854814</v>
      </c>
      <c r="H1869" s="7">
        <f t="shared" ca="1" si="103"/>
        <v>0.10882288766354456</v>
      </c>
      <c r="I1869" s="7">
        <f t="shared" ca="1" si="103"/>
        <v>0.89117711233645547</v>
      </c>
      <c r="J1869" s="7">
        <f t="shared" ca="1" si="103"/>
        <v>0</v>
      </c>
      <c r="K1869" s="7">
        <f t="shared" ca="1" si="103"/>
        <v>0</v>
      </c>
      <c r="L1869" s="7">
        <f t="shared" ca="1" si="104"/>
        <v>1</v>
      </c>
    </row>
    <row r="1870" spans="1:12" x14ac:dyDescent="0.3">
      <c r="A1870" s="6" t="s">
        <v>1876</v>
      </c>
      <c r="B1870" s="6">
        <v>792621.10732749989</v>
      </c>
      <c r="C1870" s="7" cm="1">
        <f t="array" aca="1" ref="C1870" ca="1">IFERROR(INDEX($B$2:$F$12500,MATCH($I1870&amp;C$1,$B$2:$B$12500&amp;$C$2:$C$12500,0),3),0)</f>
        <v>73119.659113245842</v>
      </c>
      <c r="D1870" s="7" cm="1">
        <f t="array" aca="1" ref="D1870" ca="1">IFERROR(INDEX($B$2:$F$12500,MATCH($I1870&amp;D$1,$B$2:$B$12500&amp;$C$2:$C$12500,0),3),0)</f>
        <v>718464.62466778478</v>
      </c>
      <c r="E1870" s="7" cm="1">
        <f t="array" aca="1" ref="E1870" ca="1">IFERROR(INDEX($B$2:$F$12500,MATCH($I1870&amp;E$1,$B$2:$B$12500&amp;$C$2:$C$12500,0),3),0)</f>
        <v>1036.8184304557926</v>
      </c>
      <c r="F1870" s="7" cm="1">
        <f t="array" aca="1" ref="F1870" ca="1">IFERROR(INDEX($B$2:$F$12500,MATCH($I1870&amp;F$1,$B$2:$B$12500&amp;$C$2:$C$12500,0),3),0)</f>
        <v>0</v>
      </c>
      <c r="G1870" s="7">
        <f t="shared" ca="1" si="102"/>
        <v>792621.10221148643</v>
      </c>
      <c r="H1870" s="7">
        <f t="shared" ca="1" si="103"/>
        <v>9.2250457260392396E-2</v>
      </c>
      <c r="I1870" s="7">
        <f t="shared" ca="1" si="103"/>
        <v>0.90644145438873858</v>
      </c>
      <c r="J1870" s="7">
        <f t="shared" ca="1" si="103"/>
        <v>1.3080883508690003E-3</v>
      </c>
      <c r="K1870" s="7">
        <f t="shared" ca="1" si="103"/>
        <v>0</v>
      </c>
      <c r="L1870" s="7">
        <f t="shared" ca="1" si="104"/>
        <v>1</v>
      </c>
    </row>
    <row r="1871" spans="1:12" x14ac:dyDescent="0.3">
      <c r="A1871" s="6" t="s">
        <v>1877</v>
      </c>
      <c r="B1871" s="6">
        <v>313068.98413303646</v>
      </c>
      <c r="C1871" s="7" cm="1">
        <f t="array" aca="1" ref="C1871" ca="1">IFERROR(INDEX($B$2:$F$12500,MATCH($I1871&amp;C$1,$B$2:$B$12500&amp;$C$2:$C$12500,0),3),0)</f>
        <v>4779.7998644868167</v>
      </c>
      <c r="D1871" s="7" cm="1">
        <f t="array" aca="1" ref="D1871" ca="1">IFERROR(INDEX($B$2:$F$12500,MATCH($I1871&amp;D$1,$B$2:$B$12500&amp;$C$2:$C$12500,0),3),0)</f>
        <v>308289.18534544884</v>
      </c>
      <c r="E1871" s="7" cm="1">
        <f t="array" aca="1" ref="E1871" ca="1">IFERROR(INDEX($B$2:$F$12500,MATCH($I1871&amp;E$1,$B$2:$B$12500&amp;$C$2:$C$12500,0),3),0)</f>
        <v>0</v>
      </c>
      <c r="F1871" s="7" cm="1">
        <f t="array" aca="1" ref="F1871" ca="1">IFERROR(INDEX($B$2:$F$12500,MATCH($I1871&amp;F$1,$B$2:$B$12500&amp;$C$2:$C$12500,0),3),0)</f>
        <v>0</v>
      </c>
      <c r="G1871" s="7">
        <f t="shared" ca="1" si="102"/>
        <v>313068.98520993564</v>
      </c>
      <c r="H1871" s="7">
        <f t="shared" ca="1" si="103"/>
        <v>1.5267561113668324E-2</v>
      </c>
      <c r="I1871" s="7">
        <f t="shared" ca="1" si="103"/>
        <v>0.98473243888633177</v>
      </c>
      <c r="J1871" s="7">
        <f t="shared" ca="1" si="103"/>
        <v>0</v>
      </c>
      <c r="K1871" s="7">
        <f t="shared" ca="1" si="103"/>
        <v>0</v>
      </c>
      <c r="L1871" s="7">
        <f t="shared" ca="1" si="104"/>
        <v>1</v>
      </c>
    </row>
    <row r="1872" spans="1:12" x14ac:dyDescent="0.3">
      <c r="A1872" s="6" t="s">
        <v>1878</v>
      </c>
      <c r="B1872" s="6">
        <v>176115.4363736033</v>
      </c>
      <c r="C1872" s="7" cm="1">
        <f t="array" aca="1" ref="C1872" ca="1">IFERROR(INDEX($B$2:$F$12500,MATCH($I1872&amp;C$1,$B$2:$B$12500&amp;$C$2:$C$12500,0),3),0)</f>
        <v>1975.5989920100349</v>
      </c>
      <c r="D1872" s="7" cm="1">
        <f t="array" aca="1" ref="D1872" ca="1">IFERROR(INDEX($B$2:$F$12500,MATCH($I1872&amp;D$1,$B$2:$B$12500&amp;$C$2:$C$12500,0),3),0)</f>
        <v>174139.84158068604</v>
      </c>
      <c r="E1872" s="7" cm="1">
        <f t="array" aca="1" ref="E1872" ca="1">IFERROR(INDEX($B$2:$F$12500,MATCH($I1872&amp;E$1,$B$2:$B$12500&amp;$C$2:$C$12500,0),3),0)</f>
        <v>0</v>
      </c>
      <c r="F1872" s="7" cm="1">
        <f t="array" aca="1" ref="F1872" ca="1">IFERROR(INDEX($B$2:$F$12500,MATCH($I1872&amp;F$1,$B$2:$B$12500&amp;$C$2:$C$12500,0),3),0)</f>
        <v>0</v>
      </c>
      <c r="G1872" s="7">
        <f t="shared" ca="1" si="102"/>
        <v>176115.44057269607</v>
      </c>
      <c r="H1872" s="7">
        <f t="shared" ca="1" si="103"/>
        <v>1.1217636486532576E-2</v>
      </c>
      <c r="I1872" s="7">
        <f t="shared" ca="1" si="103"/>
        <v>0.98878236351346749</v>
      </c>
      <c r="J1872" s="7">
        <f t="shared" ca="1" si="103"/>
        <v>0</v>
      </c>
      <c r="K1872" s="7">
        <f t="shared" ca="1" si="103"/>
        <v>0</v>
      </c>
      <c r="L1872" s="7">
        <f t="shared" ca="1" si="104"/>
        <v>1</v>
      </c>
    </row>
    <row r="1873" spans="1:12" x14ac:dyDescent="0.3">
      <c r="A1873" s="6" t="s">
        <v>1879</v>
      </c>
      <c r="B1873" s="6">
        <v>262093.09257261705</v>
      </c>
      <c r="C1873" s="7" cm="1">
        <f t="array" aca="1" ref="C1873" ca="1">IFERROR(INDEX($B$2:$F$12500,MATCH($I1873&amp;C$1,$B$2:$B$12500&amp;$C$2:$C$12500,0),3),0)</f>
        <v>669.31661595771743</v>
      </c>
      <c r="D1873" s="7" cm="1">
        <f t="array" aca="1" ref="D1873" ca="1">IFERROR(INDEX($B$2:$F$12500,MATCH($I1873&amp;D$1,$B$2:$B$12500&amp;$C$2:$C$12500,0),3),0)</f>
        <v>261423.76755688421</v>
      </c>
      <c r="E1873" s="7" cm="1">
        <f t="array" aca="1" ref="E1873" ca="1">IFERROR(INDEX($B$2:$F$12500,MATCH($I1873&amp;E$1,$B$2:$B$12500&amp;$C$2:$C$12500,0),3),0)</f>
        <v>0</v>
      </c>
      <c r="F1873" s="7" cm="1">
        <f t="array" aca="1" ref="F1873" ca="1">IFERROR(INDEX($B$2:$F$12500,MATCH($I1873&amp;F$1,$B$2:$B$12500&amp;$C$2:$C$12500,0),3),0)</f>
        <v>0</v>
      </c>
      <c r="G1873" s="7">
        <f t="shared" ca="1" si="102"/>
        <v>262093.08417284192</v>
      </c>
      <c r="H1873" s="7">
        <f t="shared" ca="1" si="103"/>
        <v>2.5537362730117851E-3</v>
      </c>
      <c r="I1873" s="7">
        <f t="shared" ca="1" si="103"/>
        <v>0.9974462637269883</v>
      </c>
      <c r="J1873" s="7">
        <f t="shared" ca="1" si="103"/>
        <v>0</v>
      </c>
      <c r="K1873" s="7">
        <f t="shared" ca="1" si="103"/>
        <v>0</v>
      </c>
      <c r="L1873" s="7">
        <f t="shared" ca="1" si="104"/>
        <v>1</v>
      </c>
    </row>
    <row r="1874" spans="1:12" x14ac:dyDescent="0.3">
      <c r="A1874" s="6" t="s">
        <v>1880</v>
      </c>
      <c r="B1874" s="6">
        <v>832430.57507029909</v>
      </c>
      <c r="C1874" s="7" cm="1">
        <f t="array" aca="1" ref="C1874" ca="1">IFERROR(INDEX($B$2:$F$12500,MATCH($I1874&amp;C$1,$B$2:$B$12500&amp;$C$2:$C$12500,0),3),0)</f>
        <v>25126.212700035987</v>
      </c>
      <c r="D1874" s="7" cm="1">
        <f t="array" aca="1" ref="D1874" ca="1">IFERROR(INDEX($B$2:$F$12500,MATCH($I1874&amp;D$1,$B$2:$B$12500&amp;$C$2:$C$12500,0),3),0)</f>
        <v>807304.37315520551</v>
      </c>
      <c r="E1874" s="7" cm="1">
        <f t="array" aca="1" ref="E1874" ca="1">IFERROR(INDEX($B$2:$F$12500,MATCH($I1874&amp;E$1,$B$2:$B$12500&amp;$C$2:$C$12500,0),3),0)</f>
        <v>0</v>
      </c>
      <c r="F1874" s="7" cm="1">
        <f t="array" aca="1" ref="F1874" ca="1">IFERROR(INDEX($B$2:$F$12500,MATCH($I1874&amp;F$1,$B$2:$B$12500&amp;$C$2:$C$12500,0),3),0)</f>
        <v>0</v>
      </c>
      <c r="G1874" s="7">
        <f t="shared" ca="1" si="102"/>
        <v>832430.58585524152</v>
      </c>
      <c r="H1874" s="7">
        <f t="shared" ca="1" si="103"/>
        <v>3.0184153642337931E-2</v>
      </c>
      <c r="I1874" s="7">
        <f t="shared" ca="1" si="103"/>
        <v>0.96981584635766205</v>
      </c>
      <c r="J1874" s="7">
        <f t="shared" ca="1" si="103"/>
        <v>0</v>
      </c>
      <c r="K1874" s="7">
        <f t="shared" ca="1" si="103"/>
        <v>0</v>
      </c>
      <c r="L1874" s="7">
        <f t="shared" ca="1" si="104"/>
        <v>1</v>
      </c>
    </row>
    <row r="1875" spans="1:12" x14ac:dyDescent="0.3">
      <c r="A1875" s="6" t="s">
        <v>1881</v>
      </c>
      <c r="B1875" s="6">
        <v>311685.78972572851</v>
      </c>
      <c r="C1875" s="7" cm="1">
        <f t="array" aca="1" ref="C1875" ca="1">IFERROR(INDEX($B$2:$F$12500,MATCH($I1875&amp;C$1,$B$2:$B$12500&amp;$C$2:$C$12500,0),3),0)</f>
        <v>3720.1097976645874</v>
      </c>
      <c r="D1875" s="7" cm="1">
        <f t="array" aca="1" ref="D1875" ca="1">IFERROR(INDEX($B$2:$F$12500,MATCH($I1875&amp;D$1,$B$2:$B$12500&amp;$C$2:$C$12500,0),3),0)</f>
        <v>307965.67873116815</v>
      </c>
      <c r="E1875" s="7" cm="1">
        <f t="array" aca="1" ref="E1875" ca="1">IFERROR(INDEX($B$2:$F$12500,MATCH($I1875&amp;E$1,$B$2:$B$12500&amp;$C$2:$C$12500,0),3),0)</f>
        <v>0</v>
      </c>
      <c r="F1875" s="7" cm="1">
        <f t="array" aca="1" ref="F1875" ca="1">IFERROR(INDEX($B$2:$F$12500,MATCH($I1875&amp;F$1,$B$2:$B$12500&amp;$C$2:$C$12500,0),3),0)</f>
        <v>0</v>
      </c>
      <c r="G1875" s="7">
        <f t="shared" ca="1" si="102"/>
        <v>311685.78852883272</v>
      </c>
      <c r="H1875" s="7">
        <f t="shared" ca="1" si="103"/>
        <v>1.1935448886597073E-2</v>
      </c>
      <c r="I1875" s="7">
        <f t="shared" ca="1" si="103"/>
        <v>0.98806455111340297</v>
      </c>
      <c r="J1875" s="7">
        <f t="shared" ca="1" si="103"/>
        <v>0</v>
      </c>
      <c r="K1875" s="7">
        <f t="shared" ca="1" si="103"/>
        <v>0</v>
      </c>
      <c r="L1875" s="7">
        <f t="shared" ca="1" si="104"/>
        <v>1</v>
      </c>
    </row>
    <row r="1876" spans="1:12" x14ac:dyDescent="0.3">
      <c r="A1876" s="6" t="s">
        <v>1882</v>
      </c>
      <c r="B1876" s="6">
        <v>390673.51143906708</v>
      </c>
      <c r="C1876" s="7" cm="1">
        <f t="array" aca="1" ref="C1876" ca="1">IFERROR(INDEX($B$2:$F$12500,MATCH($I1876&amp;C$1,$B$2:$B$12500&amp;$C$2:$C$12500,0),3),0)</f>
        <v>222257.78635086343</v>
      </c>
      <c r="D1876" s="7" cm="1">
        <f t="array" aca="1" ref="D1876" ca="1">IFERROR(INDEX($B$2:$F$12500,MATCH($I1876&amp;D$1,$B$2:$B$12500&amp;$C$2:$C$12500,0),3),0)</f>
        <v>168415.71455977162</v>
      </c>
      <c r="E1876" s="7" cm="1">
        <f t="array" aca="1" ref="E1876" ca="1">IFERROR(INDEX($B$2:$F$12500,MATCH($I1876&amp;E$1,$B$2:$B$12500&amp;$C$2:$C$12500,0),3),0)</f>
        <v>0</v>
      </c>
      <c r="F1876" s="7" cm="1">
        <f t="array" aca="1" ref="F1876" ca="1">IFERROR(INDEX($B$2:$F$12500,MATCH($I1876&amp;F$1,$B$2:$B$12500&amp;$C$2:$C$12500,0),3),0)</f>
        <v>0</v>
      </c>
      <c r="G1876" s="7">
        <f t="shared" ca="1" si="102"/>
        <v>390673.50091063505</v>
      </c>
      <c r="H1876" s="7">
        <f t="shared" ca="1" si="103"/>
        <v>0.56890929595376882</v>
      </c>
      <c r="I1876" s="7">
        <f t="shared" ca="1" si="103"/>
        <v>0.43109070404623123</v>
      </c>
      <c r="J1876" s="7">
        <f t="shared" ca="1" si="103"/>
        <v>0</v>
      </c>
      <c r="K1876" s="7">
        <f t="shared" ca="1" si="103"/>
        <v>0</v>
      </c>
      <c r="L1876" s="7">
        <f t="shared" ca="1" si="104"/>
        <v>1</v>
      </c>
    </row>
    <row r="1877" spans="1:12" x14ac:dyDescent="0.3">
      <c r="A1877" s="6" t="s">
        <v>1883</v>
      </c>
      <c r="B1877" s="6">
        <v>707500.17464272841</v>
      </c>
      <c r="C1877" s="7" cm="1">
        <f t="array" aca="1" ref="C1877" ca="1">IFERROR(INDEX($B$2:$F$12500,MATCH($I1877&amp;C$1,$B$2:$B$12500&amp;$C$2:$C$12500,0),3),0)</f>
        <v>392130.12738581572</v>
      </c>
      <c r="D1877" s="7" cm="1">
        <f t="array" aca="1" ref="D1877" ca="1">IFERROR(INDEX($B$2:$F$12500,MATCH($I1877&amp;D$1,$B$2:$B$12500&amp;$C$2:$C$12500,0),3),0)</f>
        <v>315370.04759404395</v>
      </c>
      <c r="E1877" s="7" cm="1">
        <f t="array" aca="1" ref="E1877" ca="1">IFERROR(INDEX($B$2:$F$12500,MATCH($I1877&amp;E$1,$B$2:$B$12500&amp;$C$2:$C$12500,0),3),0)</f>
        <v>0</v>
      </c>
      <c r="F1877" s="7" cm="1">
        <f t="array" aca="1" ref="F1877" ca="1">IFERROR(INDEX($B$2:$F$12500,MATCH($I1877&amp;F$1,$B$2:$B$12500&amp;$C$2:$C$12500,0),3),0)</f>
        <v>0</v>
      </c>
      <c r="G1877" s="7">
        <f t="shared" ca="1" si="102"/>
        <v>707500.17497985973</v>
      </c>
      <c r="H1877" s="7">
        <f t="shared" ca="1" si="103"/>
        <v>0.55424739279672741</v>
      </c>
      <c r="I1877" s="7">
        <f t="shared" ca="1" si="103"/>
        <v>0.44575260720327248</v>
      </c>
      <c r="J1877" s="7">
        <f t="shared" ca="1" si="103"/>
        <v>0</v>
      </c>
      <c r="K1877" s="7">
        <f t="shared" ca="1" si="103"/>
        <v>0</v>
      </c>
      <c r="L1877" s="7">
        <f t="shared" ca="1" si="104"/>
        <v>0.99999999999999989</v>
      </c>
    </row>
    <row r="1878" spans="1:12" x14ac:dyDescent="0.3">
      <c r="A1878" s="6" t="s">
        <v>1884</v>
      </c>
      <c r="B1878" s="6">
        <v>280478.62106075574</v>
      </c>
      <c r="C1878" s="7" cm="1">
        <f t="array" aca="1" ref="C1878" ca="1">IFERROR(INDEX($B$2:$F$12500,MATCH($I1878&amp;C$1,$B$2:$B$12500&amp;$C$2:$C$12500,0),3),0)</f>
        <v>153543.6998317751</v>
      </c>
      <c r="D1878" s="7" cm="1">
        <f t="array" aca="1" ref="D1878" ca="1">IFERROR(INDEX($B$2:$F$12500,MATCH($I1878&amp;D$1,$B$2:$B$12500&amp;$C$2:$C$12500,0),3),0)</f>
        <v>126934.92095159406</v>
      </c>
      <c r="E1878" s="7" cm="1">
        <f t="array" aca="1" ref="E1878" ca="1">IFERROR(INDEX($B$2:$F$12500,MATCH($I1878&amp;E$1,$B$2:$B$12500&amp;$C$2:$C$12500,0),3),0)</f>
        <v>0</v>
      </c>
      <c r="F1878" s="7" cm="1">
        <f t="array" aca="1" ref="F1878" ca="1">IFERROR(INDEX($B$2:$F$12500,MATCH($I1878&amp;F$1,$B$2:$B$12500&amp;$C$2:$C$12500,0),3),0)</f>
        <v>0</v>
      </c>
      <c r="G1878" s="7">
        <f t="shared" ca="1" si="102"/>
        <v>280478.62078336917</v>
      </c>
      <c r="H1878" s="7">
        <f t="shared" ca="1" si="103"/>
        <v>0.54743459377735004</v>
      </c>
      <c r="I1878" s="7">
        <f t="shared" ca="1" si="103"/>
        <v>0.45256540622264996</v>
      </c>
      <c r="J1878" s="7">
        <f t="shared" ca="1" si="103"/>
        <v>0</v>
      </c>
      <c r="K1878" s="7">
        <f t="shared" ca="1" si="103"/>
        <v>0</v>
      </c>
      <c r="L1878" s="7">
        <f t="shared" ca="1" si="104"/>
        <v>1</v>
      </c>
    </row>
    <row r="1879" spans="1:12" x14ac:dyDescent="0.3">
      <c r="A1879" s="6" t="s">
        <v>1885</v>
      </c>
      <c r="B1879" s="6">
        <v>130133.42992466535</v>
      </c>
      <c r="C1879" s="7" cm="1">
        <f t="array" aca="1" ref="C1879" ca="1">IFERROR(INDEX($B$2:$F$12500,MATCH($I1879&amp;C$1,$B$2:$B$12500&amp;$C$2:$C$12500,0),3),0)</f>
        <v>0</v>
      </c>
      <c r="D1879" s="7" cm="1">
        <f t="array" aca="1" ref="D1879" ca="1">IFERROR(INDEX($B$2:$F$12500,MATCH($I1879&amp;D$1,$B$2:$B$12500&amp;$C$2:$C$12500,0),3),0)</f>
        <v>122442.23284944097</v>
      </c>
      <c r="E1879" s="7" cm="1">
        <f t="array" aca="1" ref="E1879" ca="1">IFERROR(INDEX($B$2:$F$12500,MATCH($I1879&amp;E$1,$B$2:$B$12500&amp;$C$2:$C$12500,0),3),0)</f>
        <v>0</v>
      </c>
      <c r="F1879" s="7" cm="1">
        <f t="array" aca="1" ref="F1879" ca="1">IFERROR(INDEX($B$2:$F$12500,MATCH($I1879&amp;F$1,$B$2:$B$12500&amp;$C$2:$C$12500,0),3),0)</f>
        <v>7691.1947815584472</v>
      </c>
      <c r="G1879" s="7">
        <f t="shared" ca="1" si="102"/>
        <v>130133.42763099942</v>
      </c>
      <c r="H1879" s="7">
        <f t="shared" ca="1" si="103"/>
        <v>0</v>
      </c>
      <c r="I1879" s="7">
        <f t="shared" ca="1" si="103"/>
        <v>0.94089762391130394</v>
      </c>
      <c r="J1879" s="7">
        <f t="shared" ca="1" si="103"/>
        <v>0</v>
      </c>
      <c r="K1879" s="7">
        <f t="shared" ca="1" si="103"/>
        <v>5.9102376088696125E-2</v>
      </c>
      <c r="L1879" s="7">
        <f t="shared" ca="1" si="104"/>
        <v>1</v>
      </c>
    </row>
    <row r="1880" spans="1:12" x14ac:dyDescent="0.3">
      <c r="A1880" s="6" t="s">
        <v>1886</v>
      </c>
      <c r="B1880" s="6">
        <v>905525.53161444457</v>
      </c>
      <c r="C1880" s="7" cm="1">
        <f t="array" aca="1" ref="C1880" ca="1">IFERROR(INDEX($B$2:$F$12500,MATCH($I1880&amp;C$1,$B$2:$B$12500&amp;$C$2:$C$12500,0),3),0)</f>
        <v>0</v>
      </c>
      <c r="D1880" s="7" cm="1">
        <f t="array" aca="1" ref="D1880" ca="1">IFERROR(INDEX($B$2:$F$12500,MATCH($I1880&amp;D$1,$B$2:$B$12500&amp;$C$2:$C$12500,0),3),0)</f>
        <v>905525.53284490923</v>
      </c>
      <c r="E1880" s="7" cm="1">
        <f t="array" aca="1" ref="E1880" ca="1">IFERROR(INDEX($B$2:$F$12500,MATCH($I1880&amp;E$1,$B$2:$B$12500&amp;$C$2:$C$12500,0),3),0)</f>
        <v>0</v>
      </c>
      <c r="F1880" s="7" cm="1">
        <f t="array" aca="1" ref="F1880" ca="1">IFERROR(INDEX($B$2:$F$12500,MATCH($I1880&amp;F$1,$B$2:$B$12500&amp;$C$2:$C$12500,0),3),0)</f>
        <v>0</v>
      </c>
      <c r="G1880" s="7">
        <f t="shared" ca="1" si="102"/>
        <v>905525.53284490923</v>
      </c>
      <c r="H1880" s="7">
        <f t="shared" ca="1" si="103"/>
        <v>0</v>
      </c>
      <c r="I1880" s="7">
        <f t="shared" ca="1" si="103"/>
        <v>1</v>
      </c>
      <c r="J1880" s="7">
        <f t="shared" ca="1" si="103"/>
        <v>0</v>
      </c>
      <c r="K1880" s="7">
        <f t="shared" ca="1" si="103"/>
        <v>0</v>
      </c>
      <c r="L1880" s="7">
        <f t="shared" ca="1" si="104"/>
        <v>1</v>
      </c>
    </row>
    <row r="1881" spans="1:12" x14ac:dyDescent="0.3">
      <c r="A1881" s="6" t="s">
        <v>1887</v>
      </c>
      <c r="B1881" s="6">
        <v>605123.91783659731</v>
      </c>
      <c r="C1881" s="7" cm="1">
        <f t="array" aca="1" ref="C1881" ca="1">IFERROR(INDEX($B$2:$F$12500,MATCH($I1881&amp;C$1,$B$2:$B$12500&amp;$C$2:$C$12500,0),3),0)</f>
        <v>0</v>
      </c>
      <c r="D1881" s="7" cm="1">
        <f t="array" aca="1" ref="D1881" ca="1">IFERROR(INDEX($B$2:$F$12500,MATCH($I1881&amp;D$1,$B$2:$B$12500&amp;$C$2:$C$12500,0),3),0)</f>
        <v>605123.91544312425</v>
      </c>
      <c r="E1881" s="7" cm="1">
        <f t="array" aca="1" ref="E1881" ca="1">IFERROR(INDEX($B$2:$F$12500,MATCH($I1881&amp;E$1,$B$2:$B$12500&amp;$C$2:$C$12500,0),3),0)</f>
        <v>0</v>
      </c>
      <c r="F1881" s="7" cm="1">
        <f t="array" aca="1" ref="F1881" ca="1">IFERROR(INDEX($B$2:$F$12500,MATCH($I1881&amp;F$1,$B$2:$B$12500&amp;$C$2:$C$12500,0),3),0)</f>
        <v>0</v>
      </c>
      <c r="G1881" s="7">
        <f t="shared" ca="1" si="102"/>
        <v>605123.91544312425</v>
      </c>
      <c r="H1881" s="7">
        <f t="shared" ca="1" si="103"/>
        <v>0</v>
      </c>
      <c r="I1881" s="7">
        <f t="shared" ca="1" si="103"/>
        <v>1</v>
      </c>
      <c r="J1881" s="7">
        <f t="shared" ca="1" si="103"/>
        <v>0</v>
      </c>
      <c r="K1881" s="7">
        <f t="shared" ca="1" si="103"/>
        <v>0</v>
      </c>
      <c r="L1881" s="7">
        <f t="shared" ca="1" si="104"/>
        <v>1</v>
      </c>
    </row>
    <row r="1882" spans="1:12" x14ac:dyDescent="0.3">
      <c r="A1882" s="6" t="s">
        <v>1888</v>
      </c>
      <c r="B1882" s="6">
        <v>2617642.7588080936</v>
      </c>
      <c r="C1882" s="7" cm="1">
        <f t="array" aca="1" ref="C1882" ca="1">IFERROR(INDEX($B$2:$F$12500,MATCH($I1882&amp;C$1,$B$2:$B$12500&amp;$C$2:$C$12500,0),3),0)</f>
        <v>0</v>
      </c>
      <c r="D1882" s="7" cm="1">
        <f t="array" aca="1" ref="D1882" ca="1">IFERROR(INDEX($B$2:$F$12500,MATCH($I1882&amp;D$1,$B$2:$B$12500&amp;$C$2:$C$12500,0),3),0)</f>
        <v>2612777.4781791405</v>
      </c>
      <c r="E1882" s="7" cm="1">
        <f t="array" aca="1" ref="E1882" ca="1">IFERROR(INDEX($B$2:$F$12500,MATCH($I1882&amp;E$1,$B$2:$B$12500&amp;$C$2:$C$12500,0),3),0)</f>
        <v>0</v>
      </c>
      <c r="F1882" s="7" cm="1">
        <f t="array" aca="1" ref="F1882" ca="1">IFERROR(INDEX($B$2:$F$12500,MATCH($I1882&amp;F$1,$B$2:$B$12500&amp;$C$2:$C$12500,0),3),0)</f>
        <v>4865.2805705479432</v>
      </c>
      <c r="G1882" s="7">
        <f t="shared" ca="1" si="102"/>
        <v>2617642.7587496885</v>
      </c>
      <c r="H1882" s="7">
        <f t="shared" ca="1" si="103"/>
        <v>0</v>
      </c>
      <c r="I1882" s="7">
        <f t="shared" ca="1" si="103"/>
        <v>0.9981413504366532</v>
      </c>
      <c r="J1882" s="7">
        <f t="shared" ca="1" si="103"/>
        <v>0</v>
      </c>
      <c r="K1882" s="7">
        <f t="shared" ca="1" si="103"/>
        <v>1.85864956334677E-3</v>
      </c>
      <c r="L1882" s="7">
        <f t="shared" ca="1" si="104"/>
        <v>1</v>
      </c>
    </row>
    <row r="1883" spans="1:12" x14ac:dyDescent="0.3">
      <c r="A1883" s="6" t="s">
        <v>1889</v>
      </c>
      <c r="B1883" s="6">
        <v>289363.58196446672</v>
      </c>
      <c r="C1883" s="7" cm="1">
        <f t="array" aca="1" ref="C1883" ca="1">IFERROR(INDEX($B$2:$F$12500,MATCH($I1883&amp;C$1,$B$2:$B$12500&amp;$C$2:$C$12500,0),3),0)</f>
        <v>42125.56889413725</v>
      </c>
      <c r="D1883" s="7" cm="1">
        <f t="array" aca="1" ref="D1883" ca="1">IFERROR(INDEX($B$2:$F$12500,MATCH($I1883&amp;D$1,$B$2:$B$12500&amp;$C$2:$C$12500,0),3),0)</f>
        <v>247238.00970753058</v>
      </c>
      <c r="E1883" s="7" cm="1">
        <f t="array" aca="1" ref="E1883" ca="1">IFERROR(INDEX($B$2:$F$12500,MATCH($I1883&amp;E$1,$B$2:$B$12500&amp;$C$2:$C$12500,0),3),0)</f>
        <v>0</v>
      </c>
      <c r="F1883" s="7" cm="1">
        <f t="array" aca="1" ref="F1883" ca="1">IFERROR(INDEX($B$2:$F$12500,MATCH($I1883&amp;F$1,$B$2:$B$12500&amp;$C$2:$C$12500,0),3),0)</f>
        <v>0</v>
      </c>
      <c r="G1883" s="7">
        <f t="shared" ca="1" si="102"/>
        <v>289363.57860166783</v>
      </c>
      <c r="H1883" s="7">
        <f t="shared" ca="1" si="103"/>
        <v>0.14558006608055699</v>
      </c>
      <c r="I1883" s="7">
        <f t="shared" ca="1" si="103"/>
        <v>0.85441993391944304</v>
      </c>
      <c r="J1883" s="7">
        <f t="shared" ca="1" si="103"/>
        <v>0</v>
      </c>
      <c r="K1883" s="7">
        <f t="shared" ca="1" si="103"/>
        <v>0</v>
      </c>
      <c r="L1883" s="7">
        <f t="shared" ca="1" si="104"/>
        <v>1</v>
      </c>
    </row>
    <row r="1884" spans="1:12" x14ac:dyDescent="0.3">
      <c r="A1884" s="6" t="s">
        <v>1890</v>
      </c>
      <c r="B1884" s="6">
        <v>198686.48136064634</v>
      </c>
      <c r="C1884" s="7" cm="1">
        <f t="array" aca="1" ref="C1884" ca="1">IFERROR(INDEX($B$2:$F$12500,MATCH($I1884&amp;C$1,$B$2:$B$12500&amp;$C$2:$C$12500,0),3),0)</f>
        <v>0</v>
      </c>
      <c r="D1884" s="7" cm="1">
        <f t="array" aca="1" ref="D1884" ca="1">IFERROR(INDEX($B$2:$F$12500,MATCH($I1884&amp;D$1,$B$2:$B$12500&amp;$C$2:$C$12500,0),3),0)</f>
        <v>198686.48429686716</v>
      </c>
      <c r="E1884" s="7" cm="1">
        <f t="array" aca="1" ref="E1884" ca="1">IFERROR(INDEX($B$2:$F$12500,MATCH($I1884&amp;E$1,$B$2:$B$12500&amp;$C$2:$C$12500,0),3),0)</f>
        <v>0</v>
      </c>
      <c r="F1884" s="7" cm="1">
        <f t="array" aca="1" ref="F1884" ca="1">IFERROR(INDEX($B$2:$F$12500,MATCH($I1884&amp;F$1,$B$2:$B$12500&amp;$C$2:$C$12500,0),3),0)</f>
        <v>0</v>
      </c>
      <c r="G1884" s="7">
        <f t="shared" ca="1" si="102"/>
        <v>198686.48429686716</v>
      </c>
      <c r="H1884" s="7">
        <f t="shared" ca="1" si="103"/>
        <v>0</v>
      </c>
      <c r="I1884" s="7">
        <f t="shared" ca="1" si="103"/>
        <v>1</v>
      </c>
      <c r="J1884" s="7">
        <f t="shared" ca="1" si="103"/>
        <v>0</v>
      </c>
      <c r="K1884" s="7">
        <f t="shared" ca="1" si="103"/>
        <v>0</v>
      </c>
      <c r="L1884" s="7">
        <f t="shared" ca="1" si="104"/>
        <v>1</v>
      </c>
    </row>
    <row r="1885" spans="1:12" x14ac:dyDescent="0.3">
      <c r="A1885" s="6" t="s">
        <v>1891</v>
      </c>
      <c r="B1885" s="6">
        <v>70790.808497340942</v>
      </c>
      <c r="C1885" s="7" cm="1">
        <f t="array" aca="1" ref="C1885" ca="1">IFERROR(INDEX($B$2:$F$12500,MATCH($I1885&amp;C$1,$B$2:$B$12500&amp;$C$2:$C$12500,0),3),0)</f>
        <v>0</v>
      </c>
      <c r="D1885" s="7" cm="1">
        <f t="array" aca="1" ref="D1885" ca="1">IFERROR(INDEX($B$2:$F$12500,MATCH($I1885&amp;D$1,$B$2:$B$12500&amp;$C$2:$C$12500,0),3),0)</f>
        <v>70790.808252161893</v>
      </c>
      <c r="E1885" s="7" cm="1">
        <f t="array" aca="1" ref="E1885" ca="1">IFERROR(INDEX($B$2:$F$12500,MATCH($I1885&amp;E$1,$B$2:$B$12500&amp;$C$2:$C$12500,0),3),0)</f>
        <v>0</v>
      </c>
      <c r="F1885" s="7" cm="1">
        <f t="array" aca="1" ref="F1885" ca="1">IFERROR(INDEX($B$2:$F$12500,MATCH($I1885&amp;F$1,$B$2:$B$12500&amp;$C$2:$C$12500,0),3),0)</f>
        <v>0</v>
      </c>
      <c r="G1885" s="7">
        <f t="shared" ca="1" si="102"/>
        <v>70790.808252161893</v>
      </c>
      <c r="H1885" s="7">
        <f t="shared" ca="1" si="103"/>
        <v>0</v>
      </c>
      <c r="I1885" s="7">
        <f t="shared" ca="1" si="103"/>
        <v>1</v>
      </c>
      <c r="J1885" s="7">
        <f t="shared" ca="1" si="103"/>
        <v>0</v>
      </c>
      <c r="K1885" s="7">
        <f t="shared" ca="1" si="103"/>
        <v>0</v>
      </c>
      <c r="L1885" s="7">
        <f t="shared" ca="1" si="104"/>
        <v>1</v>
      </c>
    </row>
    <row r="1886" spans="1:12" x14ac:dyDescent="0.3">
      <c r="A1886" s="6" t="s">
        <v>1892</v>
      </c>
      <c r="B1886" s="6">
        <v>1074801.3895903893</v>
      </c>
      <c r="C1886" s="7" cm="1">
        <f t="array" aca="1" ref="C1886" ca="1">IFERROR(INDEX($B$2:$F$12500,MATCH($I1886&amp;C$1,$B$2:$B$12500&amp;$C$2:$C$12500,0),3),0)</f>
        <v>0</v>
      </c>
      <c r="D1886" s="7" cm="1">
        <f t="array" aca="1" ref="D1886" ca="1">IFERROR(INDEX($B$2:$F$12500,MATCH($I1886&amp;D$1,$B$2:$B$12500&amp;$C$2:$C$12500,0),3),0)</f>
        <v>1074801.3905405626</v>
      </c>
      <c r="E1886" s="7" cm="1">
        <f t="array" aca="1" ref="E1886" ca="1">IFERROR(INDEX($B$2:$F$12500,MATCH($I1886&amp;E$1,$B$2:$B$12500&amp;$C$2:$C$12500,0),3),0)</f>
        <v>0</v>
      </c>
      <c r="F1886" s="7" cm="1">
        <f t="array" aca="1" ref="F1886" ca="1">IFERROR(INDEX($B$2:$F$12500,MATCH($I1886&amp;F$1,$B$2:$B$12500&amp;$C$2:$C$12500,0),3),0)</f>
        <v>0</v>
      </c>
      <c r="G1886" s="7">
        <f t="shared" ca="1" si="102"/>
        <v>1074801.3905405626</v>
      </c>
      <c r="H1886" s="7">
        <f t="shared" ca="1" si="103"/>
        <v>0</v>
      </c>
      <c r="I1886" s="7">
        <f t="shared" ca="1" si="103"/>
        <v>1</v>
      </c>
      <c r="J1886" s="7">
        <f t="shared" ca="1" si="103"/>
        <v>0</v>
      </c>
      <c r="K1886" s="7">
        <f t="shared" ca="1" si="103"/>
        <v>0</v>
      </c>
      <c r="L1886" s="7">
        <f t="shared" ca="1" si="104"/>
        <v>1</v>
      </c>
    </row>
    <row r="1887" spans="1:12" x14ac:dyDescent="0.3">
      <c r="A1887" s="6" t="s">
        <v>1893</v>
      </c>
      <c r="B1887" s="6">
        <v>159520.55946107002</v>
      </c>
      <c r="C1887" s="7" cm="1">
        <f t="array" aca="1" ref="C1887" ca="1">IFERROR(INDEX($B$2:$F$12500,MATCH($I1887&amp;C$1,$B$2:$B$12500&amp;$C$2:$C$12500,0),3),0)</f>
        <v>0</v>
      </c>
      <c r="D1887" s="7" cm="1">
        <f t="array" aca="1" ref="D1887" ca="1">IFERROR(INDEX($B$2:$F$12500,MATCH($I1887&amp;D$1,$B$2:$B$12500&amp;$C$2:$C$12500,0),3),0)</f>
        <v>159520.54870774891</v>
      </c>
      <c r="E1887" s="7" cm="1">
        <f t="array" aca="1" ref="E1887" ca="1">IFERROR(INDEX($B$2:$F$12500,MATCH($I1887&amp;E$1,$B$2:$B$12500&amp;$C$2:$C$12500,0),3),0)</f>
        <v>0</v>
      </c>
      <c r="F1887" s="7" cm="1">
        <f t="array" aca="1" ref="F1887" ca="1">IFERROR(INDEX($B$2:$F$12500,MATCH($I1887&amp;F$1,$B$2:$B$12500&amp;$C$2:$C$12500,0),3),0)</f>
        <v>0</v>
      </c>
      <c r="G1887" s="7">
        <f t="shared" ca="1" si="102"/>
        <v>159520.54870774891</v>
      </c>
      <c r="H1887" s="7">
        <f t="shared" ca="1" si="103"/>
        <v>0</v>
      </c>
      <c r="I1887" s="7">
        <f t="shared" ca="1" si="103"/>
        <v>1</v>
      </c>
      <c r="J1887" s="7">
        <f t="shared" ca="1" si="103"/>
        <v>0</v>
      </c>
      <c r="K1887" s="7">
        <f t="shared" ca="1" si="103"/>
        <v>0</v>
      </c>
      <c r="L1887" s="7">
        <f t="shared" ca="1" si="104"/>
        <v>1</v>
      </c>
    </row>
    <row r="1888" spans="1:12" x14ac:dyDescent="0.3">
      <c r="A1888" s="6" t="s">
        <v>1894</v>
      </c>
      <c r="B1888" s="6">
        <v>266722.28716625046</v>
      </c>
      <c r="C1888" s="7" cm="1">
        <f t="array" aca="1" ref="C1888" ca="1">IFERROR(INDEX($B$2:$F$12500,MATCH($I1888&amp;C$1,$B$2:$B$12500&amp;$C$2:$C$12500,0),3),0)</f>
        <v>0</v>
      </c>
      <c r="D1888" s="7" cm="1">
        <f t="array" aca="1" ref="D1888" ca="1">IFERROR(INDEX($B$2:$F$12500,MATCH($I1888&amp;D$1,$B$2:$B$12500&amp;$C$2:$C$12500,0),3),0)</f>
        <v>266722.28877003258</v>
      </c>
      <c r="E1888" s="7" cm="1">
        <f t="array" aca="1" ref="E1888" ca="1">IFERROR(INDEX($B$2:$F$12500,MATCH($I1888&amp;E$1,$B$2:$B$12500&amp;$C$2:$C$12500,0),3),0)</f>
        <v>0</v>
      </c>
      <c r="F1888" s="7" cm="1">
        <f t="array" aca="1" ref="F1888" ca="1">IFERROR(INDEX($B$2:$F$12500,MATCH($I1888&amp;F$1,$B$2:$B$12500&amp;$C$2:$C$12500,0),3),0)</f>
        <v>0</v>
      </c>
      <c r="G1888" s="7">
        <f t="shared" ca="1" si="102"/>
        <v>266722.28877003258</v>
      </c>
      <c r="H1888" s="7">
        <f t="shared" ca="1" si="103"/>
        <v>0</v>
      </c>
      <c r="I1888" s="7">
        <f t="shared" ca="1" si="103"/>
        <v>1</v>
      </c>
      <c r="J1888" s="7">
        <f t="shared" ca="1" si="103"/>
        <v>0</v>
      </c>
      <c r="K1888" s="7">
        <f t="shared" ca="1" si="103"/>
        <v>0</v>
      </c>
      <c r="L1888" s="7">
        <f t="shared" ca="1" si="104"/>
        <v>1</v>
      </c>
    </row>
    <row r="1889" spans="1:12" x14ac:dyDescent="0.3">
      <c r="A1889" s="6" t="s">
        <v>1895</v>
      </c>
      <c r="B1889" s="6">
        <v>1581444.7078191168</v>
      </c>
      <c r="C1889" s="7" cm="1">
        <f t="array" aca="1" ref="C1889" ca="1">IFERROR(INDEX($B$2:$F$12500,MATCH($I1889&amp;C$1,$B$2:$B$12500&amp;$C$2:$C$12500,0),3),0)</f>
        <v>0</v>
      </c>
      <c r="D1889" s="7" cm="1">
        <f t="array" aca="1" ref="D1889" ca="1">IFERROR(INDEX($B$2:$F$12500,MATCH($I1889&amp;D$1,$B$2:$B$12500&amp;$C$2:$C$12500,0),3),0)</f>
        <v>1577544.7983137895</v>
      </c>
      <c r="E1889" s="7" cm="1">
        <f t="array" aca="1" ref="E1889" ca="1">IFERROR(INDEX($B$2:$F$12500,MATCH($I1889&amp;E$1,$B$2:$B$12500&amp;$C$2:$C$12500,0),3),0)</f>
        <v>3899.9057623688263</v>
      </c>
      <c r="F1889" s="7" cm="1">
        <f t="array" aca="1" ref="F1889" ca="1">IFERROR(INDEX($B$2:$F$12500,MATCH($I1889&amp;F$1,$B$2:$B$12500&amp;$C$2:$C$12500,0),3),0)</f>
        <v>0</v>
      </c>
      <c r="G1889" s="7">
        <f t="shared" ca="1" si="102"/>
        <v>1581444.7040761583</v>
      </c>
      <c r="H1889" s="7">
        <f t="shared" ca="1" si="103"/>
        <v>0</v>
      </c>
      <c r="I1889" s="7">
        <f t="shared" ca="1" si="103"/>
        <v>0.99753396008578943</v>
      </c>
      <c r="J1889" s="7">
        <f t="shared" ca="1" si="103"/>
        <v>2.466039914210631E-3</v>
      </c>
      <c r="K1889" s="7">
        <f t="shared" ca="1" si="103"/>
        <v>0</v>
      </c>
      <c r="L1889" s="7">
        <f t="shared" ca="1" si="104"/>
        <v>1</v>
      </c>
    </row>
    <row r="1890" spans="1:12" x14ac:dyDescent="0.3">
      <c r="A1890" s="6" t="s">
        <v>1896</v>
      </c>
      <c r="B1890" s="6">
        <v>781.28789216367738</v>
      </c>
      <c r="C1890" s="7" cm="1">
        <f t="array" aca="1" ref="C1890" ca="1">IFERROR(INDEX($B$2:$F$12500,MATCH($I1890&amp;C$1,$B$2:$B$12500&amp;$C$2:$C$12500,0),3),0)</f>
        <v>0</v>
      </c>
      <c r="D1890" s="7" cm="1">
        <f t="array" aca="1" ref="D1890" ca="1">IFERROR(INDEX($B$2:$F$12500,MATCH($I1890&amp;D$1,$B$2:$B$12500&amp;$C$2:$C$12500,0),3),0)</f>
        <v>781.28789215465213</v>
      </c>
      <c r="E1890" s="7" cm="1">
        <f t="array" aca="1" ref="E1890" ca="1">IFERROR(INDEX($B$2:$F$12500,MATCH($I1890&amp;E$1,$B$2:$B$12500&amp;$C$2:$C$12500,0),3),0)</f>
        <v>0</v>
      </c>
      <c r="F1890" s="7" cm="1">
        <f t="array" aca="1" ref="F1890" ca="1">IFERROR(INDEX($B$2:$F$12500,MATCH($I1890&amp;F$1,$B$2:$B$12500&amp;$C$2:$C$12500,0),3),0)</f>
        <v>0</v>
      </c>
      <c r="G1890" s="7">
        <f t="shared" ca="1" si="102"/>
        <v>781.28789215465213</v>
      </c>
      <c r="H1890" s="7">
        <f t="shared" ca="1" si="103"/>
        <v>0</v>
      </c>
      <c r="I1890" s="7">
        <f t="shared" ca="1" si="103"/>
        <v>1</v>
      </c>
      <c r="J1890" s="7">
        <f t="shared" ca="1" si="103"/>
        <v>0</v>
      </c>
      <c r="K1890" s="7">
        <f t="shared" ca="1" si="103"/>
        <v>0</v>
      </c>
      <c r="L1890" s="7">
        <f t="shared" ca="1" si="104"/>
        <v>1</v>
      </c>
    </row>
    <row r="1891" spans="1:12" x14ac:dyDescent="0.3">
      <c r="A1891" s="6" t="s">
        <v>1897</v>
      </c>
      <c r="B1891" s="6">
        <v>233422.70052133809</v>
      </c>
      <c r="C1891" s="7" cm="1">
        <f t="array" aca="1" ref="C1891" ca="1">IFERROR(INDEX($B$2:$F$12500,MATCH($I1891&amp;C$1,$B$2:$B$12500&amp;$C$2:$C$12500,0),3),0)</f>
        <v>0</v>
      </c>
      <c r="D1891" s="7" cm="1">
        <f t="array" aca="1" ref="D1891" ca="1">IFERROR(INDEX($B$2:$F$12500,MATCH($I1891&amp;D$1,$B$2:$B$12500&amp;$C$2:$C$12500,0),3),0)</f>
        <v>233422.70750803067</v>
      </c>
      <c r="E1891" s="7" cm="1">
        <f t="array" aca="1" ref="E1891" ca="1">IFERROR(INDEX($B$2:$F$12500,MATCH($I1891&amp;E$1,$B$2:$B$12500&amp;$C$2:$C$12500,0),3),0)</f>
        <v>0</v>
      </c>
      <c r="F1891" s="7" cm="1">
        <f t="array" aca="1" ref="F1891" ca="1">IFERROR(INDEX($B$2:$F$12500,MATCH($I1891&amp;F$1,$B$2:$B$12500&amp;$C$2:$C$12500,0),3),0)</f>
        <v>0</v>
      </c>
      <c r="G1891" s="7">
        <f t="shared" ca="1" si="102"/>
        <v>233422.70750803067</v>
      </c>
      <c r="H1891" s="7">
        <f t="shared" ca="1" si="103"/>
        <v>0</v>
      </c>
      <c r="I1891" s="7">
        <f t="shared" ca="1" si="103"/>
        <v>1</v>
      </c>
      <c r="J1891" s="7">
        <f t="shared" ca="1" si="103"/>
        <v>0</v>
      </c>
      <c r="K1891" s="7">
        <f t="shared" ca="1" si="103"/>
        <v>0</v>
      </c>
      <c r="L1891" s="7">
        <f t="shared" ca="1" si="104"/>
        <v>1</v>
      </c>
    </row>
    <row r="1892" spans="1:12" x14ac:dyDescent="0.3">
      <c r="A1892" s="6" t="s">
        <v>1898</v>
      </c>
      <c r="B1892" s="6">
        <v>957894.15612861828</v>
      </c>
      <c r="C1892" s="7" cm="1">
        <f t="array" aca="1" ref="C1892" ca="1">IFERROR(INDEX($B$2:$F$12500,MATCH($I1892&amp;C$1,$B$2:$B$12500&amp;$C$2:$C$12500,0),3),0)</f>
        <v>284310.94160006038</v>
      </c>
      <c r="D1892" s="7" cm="1">
        <f t="array" aca="1" ref="D1892" ca="1">IFERROR(INDEX($B$2:$F$12500,MATCH($I1892&amp;D$1,$B$2:$B$12500&amp;$C$2:$C$12500,0),3),0)</f>
        <v>673583.21320477535</v>
      </c>
      <c r="E1892" s="7" cm="1">
        <f t="array" aca="1" ref="E1892" ca="1">IFERROR(INDEX($B$2:$F$12500,MATCH($I1892&amp;E$1,$B$2:$B$12500&amp;$C$2:$C$12500,0),3),0)</f>
        <v>0</v>
      </c>
      <c r="F1892" s="7" cm="1">
        <f t="array" aca="1" ref="F1892" ca="1">IFERROR(INDEX($B$2:$F$12500,MATCH($I1892&amp;F$1,$B$2:$B$12500&amp;$C$2:$C$12500,0),3),0)</f>
        <v>0</v>
      </c>
      <c r="G1892" s="7">
        <f t="shared" ca="1" si="102"/>
        <v>957894.15480483579</v>
      </c>
      <c r="H1892" s="7">
        <f t="shared" ca="1" si="103"/>
        <v>0.29680830619327325</v>
      </c>
      <c r="I1892" s="7">
        <f t="shared" ca="1" si="103"/>
        <v>0.70319169380672675</v>
      </c>
      <c r="J1892" s="7">
        <f t="shared" ca="1" si="103"/>
        <v>0</v>
      </c>
      <c r="K1892" s="7">
        <f t="shared" ca="1" si="103"/>
        <v>0</v>
      </c>
      <c r="L1892" s="7">
        <f t="shared" ca="1" si="104"/>
        <v>1</v>
      </c>
    </row>
    <row r="1893" spans="1:12" x14ac:dyDescent="0.3">
      <c r="A1893" s="6" t="s">
        <v>1899</v>
      </c>
      <c r="B1893" s="6">
        <v>595823.66497372906</v>
      </c>
      <c r="C1893" s="7" cm="1">
        <f t="array" aca="1" ref="C1893" ca="1">IFERROR(INDEX($B$2:$F$12500,MATCH($I1893&amp;C$1,$B$2:$B$12500&amp;$C$2:$C$12500,0),3),0)</f>
        <v>289703.0664518397</v>
      </c>
      <c r="D1893" s="7" cm="1">
        <f t="array" aca="1" ref="D1893" ca="1">IFERROR(INDEX($B$2:$F$12500,MATCH($I1893&amp;D$1,$B$2:$B$12500&amp;$C$2:$C$12500,0),3),0)</f>
        <v>306120.60364183347</v>
      </c>
      <c r="E1893" s="7" cm="1">
        <f t="array" aca="1" ref="E1893" ca="1">IFERROR(INDEX($B$2:$F$12500,MATCH($I1893&amp;E$1,$B$2:$B$12500&amp;$C$2:$C$12500,0),3),0)</f>
        <v>0</v>
      </c>
      <c r="F1893" s="7" cm="1">
        <f t="array" aca="1" ref="F1893" ca="1">IFERROR(INDEX($B$2:$F$12500,MATCH($I1893&amp;F$1,$B$2:$B$12500&amp;$C$2:$C$12500,0),3),0)</f>
        <v>0</v>
      </c>
      <c r="G1893" s="7">
        <f t="shared" ca="1" si="102"/>
        <v>595823.67009367316</v>
      </c>
      <c r="H1893" s="7">
        <f t="shared" ca="1" si="103"/>
        <v>0.48622282227608321</v>
      </c>
      <c r="I1893" s="7">
        <f t="shared" ca="1" si="103"/>
        <v>0.51377717772391673</v>
      </c>
      <c r="J1893" s="7">
        <f t="shared" ca="1" si="103"/>
        <v>0</v>
      </c>
      <c r="K1893" s="7">
        <f t="shared" ca="1" si="103"/>
        <v>0</v>
      </c>
      <c r="L1893" s="7">
        <f t="shared" ca="1" si="104"/>
        <v>1</v>
      </c>
    </row>
    <row r="1894" spans="1:12" x14ac:dyDescent="0.3">
      <c r="A1894" s="6" t="s">
        <v>1900</v>
      </c>
      <c r="B1894" s="6">
        <v>62905.728866983365</v>
      </c>
      <c r="C1894" s="7" cm="1">
        <f t="array" aca="1" ref="C1894" ca="1">IFERROR(INDEX($B$2:$F$12500,MATCH($I1894&amp;C$1,$B$2:$B$12500&amp;$C$2:$C$12500,0),3),0)</f>
        <v>62905.733263426322</v>
      </c>
      <c r="D1894" s="7" cm="1">
        <f t="array" aca="1" ref="D1894" ca="1">IFERROR(INDEX($B$2:$F$12500,MATCH($I1894&amp;D$1,$B$2:$B$12500&amp;$C$2:$C$12500,0),3),0)</f>
        <v>0</v>
      </c>
      <c r="E1894" s="7" cm="1">
        <f t="array" aca="1" ref="E1894" ca="1">IFERROR(INDEX($B$2:$F$12500,MATCH($I1894&amp;E$1,$B$2:$B$12500&amp;$C$2:$C$12500,0),3),0)</f>
        <v>0</v>
      </c>
      <c r="F1894" s="7" cm="1">
        <f t="array" aca="1" ref="F1894" ca="1">IFERROR(INDEX($B$2:$F$12500,MATCH($I1894&amp;F$1,$B$2:$B$12500&amp;$C$2:$C$12500,0),3),0)</f>
        <v>0</v>
      </c>
      <c r="G1894" s="7">
        <f t="shared" ca="1" si="102"/>
        <v>62905.733263426322</v>
      </c>
      <c r="H1894" s="7">
        <f t="shared" ca="1" si="103"/>
        <v>1</v>
      </c>
      <c r="I1894" s="7">
        <f t="shared" ca="1" si="103"/>
        <v>0</v>
      </c>
      <c r="J1894" s="7">
        <f t="shared" ca="1" si="103"/>
        <v>0</v>
      </c>
      <c r="K1894" s="7">
        <f t="shared" ca="1" si="103"/>
        <v>0</v>
      </c>
      <c r="L1894" s="7">
        <f t="shared" ca="1" si="104"/>
        <v>1</v>
      </c>
    </row>
    <row r="1895" spans="1:12" x14ac:dyDescent="0.3">
      <c r="A1895" s="6" t="s">
        <v>1901</v>
      </c>
      <c r="B1895" s="6">
        <v>481173.98087676679</v>
      </c>
      <c r="C1895" s="7" cm="1">
        <f t="array" aca="1" ref="C1895" ca="1">IFERROR(INDEX($B$2:$F$12500,MATCH($I1895&amp;C$1,$B$2:$B$12500&amp;$C$2:$C$12500,0),3),0)</f>
        <v>230623.73868545229</v>
      </c>
      <c r="D1895" s="7" cm="1">
        <f t="array" aca="1" ref="D1895" ca="1">IFERROR(INDEX($B$2:$F$12500,MATCH($I1895&amp;D$1,$B$2:$B$12500&amp;$C$2:$C$12500,0),3),0)</f>
        <v>250550.24049125044</v>
      </c>
      <c r="E1895" s="7" cm="1">
        <f t="array" aca="1" ref="E1895" ca="1">IFERROR(INDEX($B$2:$F$12500,MATCH($I1895&amp;E$1,$B$2:$B$12500&amp;$C$2:$C$12500,0),3),0)</f>
        <v>0</v>
      </c>
      <c r="F1895" s="7" cm="1">
        <f t="array" aca="1" ref="F1895" ca="1">IFERROR(INDEX($B$2:$F$12500,MATCH($I1895&amp;F$1,$B$2:$B$12500&amp;$C$2:$C$12500,0),3),0)</f>
        <v>0</v>
      </c>
      <c r="G1895" s="7">
        <f t="shared" ca="1" si="102"/>
        <v>481173.97917670273</v>
      </c>
      <c r="H1895" s="7">
        <f t="shared" ca="1" si="103"/>
        <v>0.47929387012999669</v>
      </c>
      <c r="I1895" s="7">
        <f t="shared" ca="1" si="103"/>
        <v>0.52070612987000331</v>
      </c>
      <c r="J1895" s="7">
        <f t="shared" ca="1" si="103"/>
        <v>0</v>
      </c>
      <c r="K1895" s="7">
        <f t="shared" ca="1" si="103"/>
        <v>0</v>
      </c>
      <c r="L1895" s="7">
        <f t="shared" ca="1" si="104"/>
        <v>1</v>
      </c>
    </row>
    <row r="1896" spans="1:12" x14ac:dyDescent="0.3">
      <c r="A1896" s="6" t="s">
        <v>1902</v>
      </c>
      <c r="B1896" s="6">
        <v>675967.66794881504</v>
      </c>
      <c r="C1896" s="7" cm="1">
        <f t="array" aca="1" ref="C1896" ca="1">IFERROR(INDEX($B$2:$F$12500,MATCH($I1896&amp;C$1,$B$2:$B$12500&amp;$C$2:$C$12500,0),3),0)</f>
        <v>392121.2330806292</v>
      </c>
      <c r="D1896" s="7" cm="1">
        <f t="array" aca="1" ref="D1896" ca="1">IFERROR(INDEX($B$2:$F$12500,MATCH($I1896&amp;D$1,$B$2:$B$12500&amp;$C$2:$C$12500,0),3),0)</f>
        <v>283846.43512816902</v>
      </c>
      <c r="E1896" s="7" cm="1">
        <f t="array" aca="1" ref="E1896" ca="1">IFERROR(INDEX($B$2:$F$12500,MATCH($I1896&amp;E$1,$B$2:$B$12500&amp;$C$2:$C$12500,0),3),0)</f>
        <v>0</v>
      </c>
      <c r="F1896" s="7" cm="1">
        <f t="array" aca="1" ref="F1896" ca="1">IFERROR(INDEX($B$2:$F$12500,MATCH($I1896&amp;F$1,$B$2:$B$12500&amp;$C$2:$C$12500,0),3),0)</f>
        <v>0</v>
      </c>
      <c r="G1896" s="7">
        <f t="shared" ca="1" si="102"/>
        <v>675967.66820879816</v>
      </c>
      <c r="H1896" s="7">
        <f t="shared" ca="1" si="103"/>
        <v>0.58008874021990608</v>
      </c>
      <c r="I1896" s="7">
        <f t="shared" ca="1" si="103"/>
        <v>0.41991125978009397</v>
      </c>
      <c r="J1896" s="7">
        <f t="shared" ca="1" si="103"/>
        <v>0</v>
      </c>
      <c r="K1896" s="7">
        <f t="shared" ca="1" si="103"/>
        <v>0</v>
      </c>
      <c r="L1896" s="7">
        <f t="shared" ca="1" si="104"/>
        <v>1</v>
      </c>
    </row>
    <row r="1897" spans="1:12" x14ac:dyDescent="0.3">
      <c r="A1897" s="6" t="s">
        <v>1903</v>
      </c>
      <c r="B1897" s="6">
        <v>178756.22468562113</v>
      </c>
      <c r="C1897" s="7" cm="1">
        <f t="array" aca="1" ref="C1897" ca="1">IFERROR(INDEX($B$2:$F$12500,MATCH($I1897&amp;C$1,$B$2:$B$12500&amp;$C$2:$C$12500,0),3),0)</f>
        <v>176.48167084229112</v>
      </c>
      <c r="D1897" s="7" cm="1">
        <f t="array" aca="1" ref="D1897" ca="1">IFERROR(INDEX($B$2:$F$12500,MATCH($I1897&amp;D$1,$B$2:$B$12500&amp;$C$2:$C$12500,0),3),0)</f>
        <v>178579.73827116619</v>
      </c>
      <c r="E1897" s="7" cm="1">
        <f t="array" aca="1" ref="E1897" ca="1">IFERROR(INDEX($B$2:$F$12500,MATCH($I1897&amp;E$1,$B$2:$B$12500&amp;$C$2:$C$12500,0),3),0)</f>
        <v>0</v>
      </c>
      <c r="F1897" s="7" cm="1">
        <f t="array" aca="1" ref="F1897" ca="1">IFERROR(INDEX($B$2:$F$12500,MATCH($I1897&amp;F$1,$B$2:$B$12500&amp;$C$2:$C$12500,0),3),0)</f>
        <v>0</v>
      </c>
      <c r="G1897" s="7">
        <f t="shared" ca="1" si="102"/>
        <v>178756.21994200849</v>
      </c>
      <c r="H1897" s="7">
        <f t="shared" ca="1" si="103"/>
        <v>9.8727569255796922E-4</v>
      </c>
      <c r="I1897" s="7">
        <f t="shared" ca="1" si="103"/>
        <v>0.99901272430744192</v>
      </c>
      <c r="J1897" s="7">
        <f t="shared" ca="1" si="103"/>
        <v>0</v>
      </c>
      <c r="K1897" s="7">
        <f t="shared" ca="1" si="103"/>
        <v>0</v>
      </c>
      <c r="L1897" s="7">
        <f t="shared" ca="1" si="104"/>
        <v>0.99999999999999989</v>
      </c>
    </row>
    <row r="1898" spans="1:12" x14ac:dyDescent="0.3">
      <c r="A1898" s="6" t="s">
        <v>1904</v>
      </c>
      <c r="B1898" s="6">
        <v>1634162.8532143533</v>
      </c>
      <c r="C1898" s="7" cm="1">
        <f t="array" aca="1" ref="C1898" ca="1">IFERROR(INDEX($B$2:$F$12500,MATCH($I1898&amp;C$1,$B$2:$B$12500&amp;$C$2:$C$12500,0),3),0)</f>
        <v>294751.326246524</v>
      </c>
      <c r="D1898" s="7" cm="1">
        <f t="array" aca="1" ref="D1898" ca="1">IFERROR(INDEX($B$2:$F$12500,MATCH($I1898&amp;D$1,$B$2:$B$12500&amp;$C$2:$C$12500,0),3),0)</f>
        <v>1339411.5327282199</v>
      </c>
      <c r="E1898" s="7" cm="1">
        <f t="array" aca="1" ref="E1898" ca="1">IFERROR(INDEX($B$2:$F$12500,MATCH($I1898&amp;E$1,$B$2:$B$12500&amp;$C$2:$C$12500,0),3),0)</f>
        <v>0</v>
      </c>
      <c r="F1898" s="7" cm="1">
        <f t="array" aca="1" ref="F1898" ca="1">IFERROR(INDEX($B$2:$F$12500,MATCH($I1898&amp;F$1,$B$2:$B$12500&amp;$C$2:$C$12500,0),3),0)</f>
        <v>0</v>
      </c>
      <c r="G1898" s="7">
        <f t="shared" ca="1" si="102"/>
        <v>1634162.8589747439</v>
      </c>
      <c r="H1898" s="7">
        <f t="shared" ca="1" si="103"/>
        <v>0.18036839145362035</v>
      </c>
      <c r="I1898" s="7">
        <f t="shared" ca="1" si="103"/>
        <v>0.81963160854637962</v>
      </c>
      <c r="J1898" s="7">
        <f t="shared" ca="1" si="103"/>
        <v>0</v>
      </c>
      <c r="K1898" s="7">
        <f t="shared" ca="1" si="103"/>
        <v>0</v>
      </c>
      <c r="L1898" s="7">
        <f t="shared" ca="1" si="104"/>
        <v>1</v>
      </c>
    </row>
    <row r="1899" spans="1:12" x14ac:dyDescent="0.3">
      <c r="A1899" s="6" t="s">
        <v>1905</v>
      </c>
      <c r="B1899" s="6">
        <v>1368572.8658270282</v>
      </c>
      <c r="C1899" s="7" cm="1">
        <f t="array" aca="1" ref="C1899" ca="1">IFERROR(INDEX($B$2:$F$12500,MATCH($I1899&amp;C$1,$B$2:$B$12500&amp;$C$2:$C$12500,0),3),0)</f>
        <v>175842.10450975713</v>
      </c>
      <c r="D1899" s="7" cm="1">
        <f t="array" aca="1" ref="D1899" ca="1">IFERROR(INDEX($B$2:$F$12500,MATCH($I1899&amp;D$1,$B$2:$B$12500&amp;$C$2:$C$12500,0),3),0)</f>
        <v>1172284.9170055196</v>
      </c>
      <c r="E1899" s="7" cm="1">
        <f t="array" aca="1" ref="E1899" ca="1">IFERROR(INDEX($B$2:$F$12500,MATCH($I1899&amp;E$1,$B$2:$B$12500&amp;$C$2:$C$12500,0),3),0)</f>
        <v>20445.863040622498</v>
      </c>
      <c r="F1899" s="7" cm="1">
        <f t="array" aca="1" ref="F1899" ca="1">IFERROR(INDEX($B$2:$F$12500,MATCH($I1899&amp;F$1,$B$2:$B$12500&amp;$C$2:$C$12500,0),3),0)</f>
        <v>0</v>
      </c>
      <c r="G1899" s="7">
        <f t="shared" ca="1" si="102"/>
        <v>1368572.8845558993</v>
      </c>
      <c r="H1899" s="7">
        <f t="shared" ca="1" si="103"/>
        <v>0.1284857434296002</v>
      </c>
      <c r="I1899" s="7">
        <f t="shared" ca="1" si="103"/>
        <v>0.85657470656809409</v>
      </c>
      <c r="J1899" s="7">
        <f t="shared" ca="1" si="103"/>
        <v>1.4939550002305622E-2</v>
      </c>
      <c r="K1899" s="7">
        <f t="shared" ca="1" si="103"/>
        <v>0</v>
      </c>
      <c r="L1899" s="7">
        <f t="shared" ca="1" si="104"/>
        <v>0.99999999999999989</v>
      </c>
    </row>
    <row r="1900" spans="1:12" x14ac:dyDescent="0.3">
      <c r="A1900" s="6" t="s">
        <v>1906</v>
      </c>
      <c r="B1900" s="6">
        <v>328582.4794389265</v>
      </c>
      <c r="C1900" s="7" cm="1">
        <f t="array" aca="1" ref="C1900" ca="1">IFERROR(INDEX($B$2:$F$12500,MATCH($I1900&amp;C$1,$B$2:$B$12500&amp;$C$2:$C$12500,0),3),0)</f>
        <v>44802.655360191849</v>
      </c>
      <c r="D1900" s="7" cm="1">
        <f t="array" aca="1" ref="D1900" ca="1">IFERROR(INDEX($B$2:$F$12500,MATCH($I1900&amp;D$1,$B$2:$B$12500&amp;$C$2:$C$12500,0),3),0)</f>
        <v>283551.41616182192</v>
      </c>
      <c r="E1900" s="7" cm="1">
        <f t="array" aca="1" ref="E1900" ca="1">IFERROR(INDEX($B$2:$F$12500,MATCH($I1900&amp;E$1,$B$2:$B$12500&amp;$C$2:$C$12500,0),3),0)</f>
        <v>228.38884909952623</v>
      </c>
      <c r="F1900" s="7" cm="1">
        <f t="array" aca="1" ref="F1900" ca="1">IFERROR(INDEX($B$2:$F$12500,MATCH($I1900&amp;F$1,$B$2:$B$12500&amp;$C$2:$C$12500,0),3),0)</f>
        <v>0</v>
      </c>
      <c r="G1900" s="7">
        <f t="shared" ca="1" si="102"/>
        <v>328582.46037111327</v>
      </c>
      <c r="H1900" s="7">
        <f t="shared" ca="1" si="103"/>
        <v>0.13635132961628585</v>
      </c>
      <c r="I1900" s="7">
        <f t="shared" ca="1" si="103"/>
        <v>0.86295359722356568</v>
      </c>
      <c r="J1900" s="7">
        <f t="shared" ca="1" si="103"/>
        <v>6.9507316014852209E-4</v>
      </c>
      <c r="K1900" s="7">
        <f t="shared" ca="1" si="103"/>
        <v>0</v>
      </c>
      <c r="L1900" s="7">
        <f t="shared" ca="1" si="104"/>
        <v>1</v>
      </c>
    </row>
    <row r="1901" spans="1:12" x14ac:dyDescent="0.3">
      <c r="A1901" s="6" t="s">
        <v>1907</v>
      </c>
      <c r="B1901" s="6">
        <v>1503618.1013106471</v>
      </c>
      <c r="C1901" s="7" cm="1">
        <f t="array" aca="1" ref="C1901" ca="1">IFERROR(INDEX($B$2:$F$12500,MATCH($I1901&amp;C$1,$B$2:$B$12500&amp;$C$2:$C$12500,0),3),0)</f>
        <v>585504.93600952183</v>
      </c>
      <c r="D1901" s="7" cm="1">
        <f t="array" aca="1" ref="D1901" ca="1">IFERROR(INDEX($B$2:$F$12500,MATCH($I1901&amp;D$1,$B$2:$B$12500&amp;$C$2:$C$12500,0),3),0)</f>
        <v>918113.1764990841</v>
      </c>
      <c r="E1901" s="7" cm="1">
        <f t="array" aca="1" ref="E1901" ca="1">IFERROR(INDEX($B$2:$F$12500,MATCH($I1901&amp;E$1,$B$2:$B$12500&amp;$C$2:$C$12500,0),3),0)</f>
        <v>0</v>
      </c>
      <c r="F1901" s="7" cm="1">
        <f t="array" aca="1" ref="F1901" ca="1">IFERROR(INDEX($B$2:$F$12500,MATCH($I1901&amp;F$1,$B$2:$B$12500&amp;$C$2:$C$12500,0),3),0)</f>
        <v>0</v>
      </c>
      <c r="G1901" s="7">
        <f t="shared" ca="1" si="102"/>
        <v>1503618.1125086059</v>
      </c>
      <c r="H1901" s="7">
        <f t="shared" ca="1" si="103"/>
        <v>0.38939736834685856</v>
      </c>
      <c r="I1901" s="7">
        <f t="shared" ca="1" si="103"/>
        <v>0.61060263165314144</v>
      </c>
      <c r="J1901" s="7">
        <f t="shared" ca="1" si="103"/>
        <v>0</v>
      </c>
      <c r="K1901" s="7">
        <f t="shared" ca="1" si="103"/>
        <v>0</v>
      </c>
      <c r="L1901" s="7">
        <f t="shared" ca="1" si="104"/>
        <v>1</v>
      </c>
    </row>
    <row r="1902" spans="1:12" x14ac:dyDescent="0.3">
      <c r="A1902" s="6" t="s">
        <v>1908</v>
      </c>
      <c r="B1902" s="6">
        <v>495419.61504455394</v>
      </c>
      <c r="C1902" s="7" cm="1">
        <f t="array" aca="1" ref="C1902" ca="1">IFERROR(INDEX($B$2:$F$12500,MATCH($I1902&amp;C$1,$B$2:$B$12500&amp;$C$2:$C$12500,0),3),0)</f>
        <v>173273.46508574983</v>
      </c>
      <c r="D1902" s="7" cm="1">
        <f t="array" aca="1" ref="D1902" ca="1">IFERROR(INDEX($B$2:$F$12500,MATCH($I1902&amp;D$1,$B$2:$B$12500&amp;$C$2:$C$12500,0),3),0)</f>
        <v>322146.14815278142</v>
      </c>
      <c r="E1902" s="7" cm="1">
        <f t="array" aca="1" ref="E1902" ca="1">IFERROR(INDEX($B$2:$F$12500,MATCH($I1902&amp;E$1,$B$2:$B$12500&amp;$C$2:$C$12500,0),3),0)</f>
        <v>0</v>
      </c>
      <c r="F1902" s="7" cm="1">
        <f t="array" aca="1" ref="F1902" ca="1">IFERROR(INDEX($B$2:$F$12500,MATCH($I1902&amp;F$1,$B$2:$B$12500&amp;$C$2:$C$12500,0),3),0)</f>
        <v>0</v>
      </c>
      <c r="G1902" s="7">
        <f t="shared" ca="1" si="102"/>
        <v>495419.61323853128</v>
      </c>
      <c r="H1902" s="7">
        <f t="shared" ca="1" si="103"/>
        <v>0.34975091913109885</v>
      </c>
      <c r="I1902" s="7">
        <f t="shared" ca="1" si="103"/>
        <v>0.6502490808689011</v>
      </c>
      <c r="J1902" s="7">
        <f t="shared" ca="1" si="103"/>
        <v>0</v>
      </c>
      <c r="K1902" s="7">
        <f t="shared" ca="1" si="103"/>
        <v>0</v>
      </c>
      <c r="L1902" s="7">
        <f t="shared" ca="1" si="104"/>
        <v>1</v>
      </c>
    </row>
    <row r="1903" spans="1:12" x14ac:dyDescent="0.3">
      <c r="A1903" s="6" t="s">
        <v>1909</v>
      </c>
      <c r="B1903" s="6">
        <v>177228.3344213017</v>
      </c>
      <c r="C1903" s="7" cm="1">
        <f t="array" aca="1" ref="C1903" ca="1">IFERROR(INDEX($B$2:$F$12500,MATCH($I1903&amp;C$1,$B$2:$B$12500&amp;$C$2:$C$12500,0),3),0)</f>
        <v>96778.603383246809</v>
      </c>
      <c r="D1903" s="7" cm="1">
        <f t="array" aca="1" ref="D1903" ca="1">IFERROR(INDEX($B$2:$F$12500,MATCH($I1903&amp;D$1,$B$2:$B$12500&amp;$C$2:$C$12500,0),3),0)</f>
        <v>80449.73546209198</v>
      </c>
      <c r="E1903" s="7" cm="1">
        <f t="array" aca="1" ref="E1903" ca="1">IFERROR(INDEX($B$2:$F$12500,MATCH($I1903&amp;E$1,$B$2:$B$12500&amp;$C$2:$C$12500,0),3),0)</f>
        <v>0</v>
      </c>
      <c r="F1903" s="7" cm="1">
        <f t="array" aca="1" ref="F1903" ca="1">IFERROR(INDEX($B$2:$F$12500,MATCH($I1903&amp;F$1,$B$2:$B$12500&amp;$C$2:$C$12500,0),3),0)</f>
        <v>0</v>
      </c>
      <c r="G1903" s="7">
        <f t="shared" ca="1" si="102"/>
        <v>177228.33884533879</v>
      </c>
      <c r="H1903" s="7">
        <f t="shared" ca="1" si="103"/>
        <v>0.54606731639967721</v>
      </c>
      <c r="I1903" s="7">
        <f t="shared" ca="1" si="103"/>
        <v>0.45393268360032285</v>
      </c>
      <c r="J1903" s="7">
        <f t="shared" ca="1" si="103"/>
        <v>0</v>
      </c>
      <c r="K1903" s="7">
        <f t="shared" ca="1" si="103"/>
        <v>0</v>
      </c>
      <c r="L1903" s="7">
        <f t="shared" ca="1" si="104"/>
        <v>1</v>
      </c>
    </row>
    <row r="1904" spans="1:12" x14ac:dyDescent="0.3">
      <c r="A1904" s="6" t="s">
        <v>1910</v>
      </c>
      <c r="B1904" s="6">
        <v>190506.57477107248</v>
      </c>
      <c r="C1904" s="7" cm="1">
        <f t="array" aca="1" ref="C1904" ca="1">IFERROR(INDEX($B$2:$F$12500,MATCH($I1904&amp;C$1,$B$2:$B$12500&amp;$C$2:$C$12500,0),3),0)</f>
        <v>74342.540847460128</v>
      </c>
      <c r="D1904" s="7" cm="1">
        <f t="array" aca="1" ref="D1904" ca="1">IFERROR(INDEX($B$2:$F$12500,MATCH($I1904&amp;D$1,$B$2:$B$12500&amp;$C$2:$C$12500,0),3),0)</f>
        <v>116164.02682879507</v>
      </c>
      <c r="E1904" s="7" cm="1">
        <f t="array" aca="1" ref="E1904" ca="1">IFERROR(INDEX($B$2:$F$12500,MATCH($I1904&amp;E$1,$B$2:$B$12500&amp;$C$2:$C$12500,0),3),0)</f>
        <v>0</v>
      </c>
      <c r="F1904" s="7" cm="1">
        <f t="array" aca="1" ref="F1904" ca="1">IFERROR(INDEX($B$2:$F$12500,MATCH($I1904&amp;F$1,$B$2:$B$12500&amp;$C$2:$C$12500,0),3),0)</f>
        <v>0</v>
      </c>
      <c r="G1904" s="7">
        <f t="shared" ca="1" si="102"/>
        <v>190506.56767625519</v>
      </c>
      <c r="H1904" s="7">
        <f t="shared" ca="1" si="103"/>
        <v>0.3902361044780201</v>
      </c>
      <c r="I1904" s="7">
        <f t="shared" ca="1" si="103"/>
        <v>0.60976389552197996</v>
      </c>
      <c r="J1904" s="7">
        <f t="shared" ca="1" si="103"/>
        <v>0</v>
      </c>
      <c r="K1904" s="7">
        <f t="shared" ca="1" si="103"/>
        <v>0</v>
      </c>
      <c r="L1904" s="7">
        <f t="shared" ca="1" si="104"/>
        <v>1</v>
      </c>
    </row>
    <row r="1905" spans="1:12" x14ac:dyDescent="0.3">
      <c r="A1905" s="6" t="s">
        <v>1911</v>
      </c>
      <c r="B1905" s="6">
        <v>401473.81385287474</v>
      </c>
      <c r="C1905" s="7" cm="1">
        <f t="array" aca="1" ref="C1905" ca="1">IFERROR(INDEX($B$2:$F$12500,MATCH($I1905&amp;C$1,$B$2:$B$12500&amp;$C$2:$C$12500,0),3),0)</f>
        <v>85622.609604372134</v>
      </c>
      <c r="D1905" s="7" cm="1">
        <f t="array" aca="1" ref="D1905" ca="1">IFERROR(INDEX($B$2:$F$12500,MATCH($I1905&amp;D$1,$B$2:$B$12500&amp;$C$2:$C$12500,0),3),0)</f>
        <v>315851.20978040033</v>
      </c>
      <c r="E1905" s="7" cm="1">
        <f t="array" aca="1" ref="E1905" ca="1">IFERROR(INDEX($B$2:$F$12500,MATCH($I1905&amp;E$1,$B$2:$B$12500&amp;$C$2:$C$12500,0),3),0)</f>
        <v>0</v>
      </c>
      <c r="F1905" s="7" cm="1">
        <f t="array" aca="1" ref="F1905" ca="1">IFERROR(INDEX($B$2:$F$12500,MATCH($I1905&amp;F$1,$B$2:$B$12500&amp;$C$2:$C$12500,0),3),0)</f>
        <v>0</v>
      </c>
      <c r="G1905" s="7">
        <f t="shared" ca="1" si="102"/>
        <v>401473.81938477245</v>
      </c>
      <c r="H1905" s="7">
        <f t="shared" ca="1" si="103"/>
        <v>0.21327071771599493</v>
      </c>
      <c r="I1905" s="7">
        <f t="shared" ca="1" si="103"/>
        <v>0.78672928228400507</v>
      </c>
      <c r="J1905" s="7">
        <f t="shared" ca="1" si="103"/>
        <v>0</v>
      </c>
      <c r="K1905" s="7">
        <f t="shared" ca="1" si="103"/>
        <v>0</v>
      </c>
      <c r="L1905" s="7">
        <f t="shared" ca="1" si="104"/>
        <v>1</v>
      </c>
    </row>
    <row r="1906" spans="1:12" x14ac:dyDescent="0.3">
      <c r="A1906" s="6" t="s">
        <v>1912</v>
      </c>
      <c r="B1906" s="6">
        <v>185991.09046549682</v>
      </c>
      <c r="C1906" s="7" cm="1">
        <f t="array" aca="1" ref="C1906" ca="1">IFERROR(INDEX($B$2:$F$12500,MATCH($I1906&amp;C$1,$B$2:$B$12500&amp;$C$2:$C$12500,0),3),0)</f>
        <v>67143.357739735293</v>
      </c>
      <c r="D1906" s="7" cm="1">
        <f t="array" aca="1" ref="D1906" ca="1">IFERROR(INDEX($B$2:$F$12500,MATCH($I1906&amp;D$1,$B$2:$B$12500&amp;$C$2:$C$12500,0),3),0)</f>
        <v>118847.73575015106</v>
      </c>
      <c r="E1906" s="7" cm="1">
        <f t="array" aca="1" ref="E1906" ca="1">IFERROR(INDEX($B$2:$F$12500,MATCH($I1906&amp;E$1,$B$2:$B$12500&amp;$C$2:$C$12500,0),3),0)</f>
        <v>0</v>
      </c>
      <c r="F1906" s="7" cm="1">
        <f t="array" aca="1" ref="F1906" ca="1">IFERROR(INDEX($B$2:$F$12500,MATCH($I1906&amp;F$1,$B$2:$B$12500&amp;$C$2:$C$12500,0),3),0)</f>
        <v>0</v>
      </c>
      <c r="G1906" s="7">
        <f t="shared" ca="1" si="102"/>
        <v>185991.09348988635</v>
      </c>
      <c r="H1906" s="7">
        <f t="shared" ca="1" si="103"/>
        <v>0.36100308073830617</v>
      </c>
      <c r="I1906" s="7">
        <f t="shared" ca="1" si="103"/>
        <v>0.63899691926169377</v>
      </c>
      <c r="J1906" s="7">
        <f t="shared" ca="1" si="103"/>
        <v>0</v>
      </c>
      <c r="K1906" s="7">
        <f t="shared" ca="1" si="103"/>
        <v>0</v>
      </c>
      <c r="L1906" s="7">
        <f t="shared" ca="1" si="104"/>
        <v>1</v>
      </c>
    </row>
    <row r="1907" spans="1:12" x14ac:dyDescent="0.3">
      <c r="A1907" s="6" t="s">
        <v>1913</v>
      </c>
      <c r="B1907" s="6">
        <v>127722.16843150617</v>
      </c>
      <c r="C1907" s="7" cm="1">
        <f t="array" aca="1" ref="C1907" ca="1">IFERROR(INDEX($B$2:$F$12500,MATCH($I1907&amp;C$1,$B$2:$B$12500&amp;$C$2:$C$12500,0),3),0)</f>
        <v>29129.25337341764</v>
      </c>
      <c r="D1907" s="7" cm="1">
        <f t="array" aca="1" ref="D1907" ca="1">IFERROR(INDEX($B$2:$F$12500,MATCH($I1907&amp;D$1,$B$2:$B$12500&amp;$C$2:$C$12500,0),3),0)</f>
        <v>98592.916026543695</v>
      </c>
      <c r="E1907" s="7" cm="1">
        <f t="array" aca="1" ref="E1907" ca="1">IFERROR(INDEX($B$2:$F$12500,MATCH($I1907&amp;E$1,$B$2:$B$12500&amp;$C$2:$C$12500,0),3),0)</f>
        <v>0</v>
      </c>
      <c r="F1907" s="7" cm="1">
        <f t="array" aca="1" ref="F1907" ca="1">IFERROR(INDEX($B$2:$F$12500,MATCH($I1907&amp;F$1,$B$2:$B$12500&amp;$C$2:$C$12500,0),3),0)</f>
        <v>0</v>
      </c>
      <c r="G1907" s="7">
        <f t="shared" ca="1" si="102"/>
        <v>127722.16939996133</v>
      </c>
      <c r="H1907" s="7">
        <f t="shared" ca="1" si="103"/>
        <v>0.22806732386606687</v>
      </c>
      <c r="I1907" s="7">
        <f t="shared" ca="1" si="103"/>
        <v>0.77193267613393313</v>
      </c>
      <c r="J1907" s="7">
        <f t="shared" ca="1" si="103"/>
        <v>0</v>
      </c>
      <c r="K1907" s="7">
        <f t="shared" ca="1" si="103"/>
        <v>0</v>
      </c>
      <c r="L1907" s="7">
        <f t="shared" ca="1" si="104"/>
        <v>1</v>
      </c>
    </row>
    <row r="1908" spans="1:12" x14ac:dyDescent="0.3">
      <c r="A1908" s="6" t="s">
        <v>1914</v>
      </c>
      <c r="B1908" s="6">
        <v>103239.96343810002</v>
      </c>
      <c r="C1908" s="7" cm="1">
        <f t="array" aca="1" ref="C1908" ca="1">IFERROR(INDEX($B$2:$F$12500,MATCH($I1908&amp;C$1,$B$2:$B$12500&amp;$C$2:$C$12500,0),3),0)</f>
        <v>0</v>
      </c>
      <c r="D1908" s="7" cm="1">
        <f t="array" aca="1" ref="D1908" ca="1">IFERROR(INDEX($B$2:$F$12500,MATCH($I1908&amp;D$1,$B$2:$B$12500&amp;$C$2:$C$12500,0),3),0)</f>
        <v>103239.96343803332</v>
      </c>
      <c r="E1908" s="7" cm="1">
        <f t="array" aca="1" ref="E1908" ca="1">IFERROR(INDEX($B$2:$F$12500,MATCH($I1908&amp;E$1,$B$2:$B$12500&amp;$C$2:$C$12500,0),3),0)</f>
        <v>0</v>
      </c>
      <c r="F1908" s="7" cm="1">
        <f t="array" aca="1" ref="F1908" ca="1">IFERROR(INDEX($B$2:$F$12500,MATCH($I1908&amp;F$1,$B$2:$B$12500&amp;$C$2:$C$12500,0),3),0)</f>
        <v>0</v>
      </c>
      <c r="G1908" s="7">
        <f t="shared" ca="1" si="102"/>
        <v>103239.96343803332</v>
      </c>
      <c r="H1908" s="7">
        <f t="shared" ca="1" si="103"/>
        <v>0</v>
      </c>
      <c r="I1908" s="7">
        <f t="shared" ca="1" si="103"/>
        <v>1</v>
      </c>
      <c r="J1908" s="7">
        <f t="shared" ca="1" si="103"/>
        <v>0</v>
      </c>
      <c r="K1908" s="7">
        <f t="shared" ca="1" si="103"/>
        <v>0</v>
      </c>
      <c r="L1908" s="7">
        <f t="shared" ca="1" si="104"/>
        <v>1</v>
      </c>
    </row>
    <row r="1909" spans="1:12" x14ac:dyDescent="0.3">
      <c r="A1909" s="6" t="s">
        <v>1915</v>
      </c>
      <c r="B1909" s="6">
        <v>133703.59165893871</v>
      </c>
      <c r="C1909" s="7" cm="1">
        <f t="array" aca="1" ref="C1909" ca="1">IFERROR(INDEX($B$2:$F$12500,MATCH($I1909&amp;C$1,$B$2:$B$12500&amp;$C$2:$C$12500,0),3),0)</f>
        <v>0</v>
      </c>
      <c r="D1909" s="7" cm="1">
        <f t="array" aca="1" ref="D1909" ca="1">IFERROR(INDEX($B$2:$F$12500,MATCH($I1909&amp;D$1,$B$2:$B$12500&amp;$C$2:$C$12500,0),3),0)</f>
        <v>133703.59165912517</v>
      </c>
      <c r="E1909" s="7" cm="1">
        <f t="array" aca="1" ref="E1909" ca="1">IFERROR(INDEX($B$2:$F$12500,MATCH($I1909&amp;E$1,$B$2:$B$12500&amp;$C$2:$C$12500,0),3),0)</f>
        <v>0</v>
      </c>
      <c r="F1909" s="7" cm="1">
        <f t="array" aca="1" ref="F1909" ca="1">IFERROR(INDEX($B$2:$F$12500,MATCH($I1909&amp;F$1,$B$2:$B$12500&amp;$C$2:$C$12500,0),3),0)</f>
        <v>0</v>
      </c>
      <c r="G1909" s="7">
        <f t="shared" ca="1" si="102"/>
        <v>133703.59165912517</v>
      </c>
      <c r="H1909" s="7">
        <f t="shared" ca="1" si="103"/>
        <v>0</v>
      </c>
      <c r="I1909" s="7">
        <f t="shared" ca="1" si="103"/>
        <v>1</v>
      </c>
      <c r="J1909" s="7">
        <f t="shared" ca="1" si="103"/>
        <v>0</v>
      </c>
      <c r="K1909" s="7">
        <f t="shared" ca="1" si="103"/>
        <v>0</v>
      </c>
      <c r="L1909" s="7">
        <f t="shared" ca="1" si="104"/>
        <v>1</v>
      </c>
    </row>
    <row r="1910" spans="1:12" x14ac:dyDescent="0.3">
      <c r="A1910" s="6" t="s">
        <v>1916</v>
      </c>
      <c r="B1910" s="6">
        <v>143131.40058302463</v>
      </c>
      <c r="C1910" s="7" cm="1">
        <f t="array" aca="1" ref="C1910" ca="1">IFERROR(INDEX($B$2:$F$12500,MATCH($I1910&amp;C$1,$B$2:$B$12500&amp;$C$2:$C$12500,0),3),0)</f>
        <v>30859.112558637895</v>
      </c>
      <c r="D1910" s="7" cm="1">
        <f t="array" aca="1" ref="D1910" ca="1">IFERROR(INDEX($B$2:$F$12500,MATCH($I1910&amp;D$1,$B$2:$B$12500&amp;$C$2:$C$12500,0),3),0)</f>
        <v>112272.29039434441</v>
      </c>
      <c r="E1910" s="7" cm="1">
        <f t="array" aca="1" ref="E1910" ca="1">IFERROR(INDEX($B$2:$F$12500,MATCH($I1910&amp;E$1,$B$2:$B$12500&amp;$C$2:$C$12500,0),3),0)</f>
        <v>0</v>
      </c>
      <c r="F1910" s="7" cm="1">
        <f t="array" aca="1" ref="F1910" ca="1">IFERROR(INDEX($B$2:$F$12500,MATCH($I1910&amp;F$1,$B$2:$B$12500&amp;$C$2:$C$12500,0),3),0)</f>
        <v>0</v>
      </c>
      <c r="G1910" s="7">
        <f t="shared" ca="1" si="102"/>
        <v>143131.40295298232</v>
      </c>
      <c r="H1910" s="7">
        <f t="shared" ca="1" si="103"/>
        <v>0.21559987481415871</v>
      </c>
      <c r="I1910" s="7">
        <f t="shared" ca="1" si="103"/>
        <v>0.78440012518584123</v>
      </c>
      <c r="J1910" s="7">
        <f t="shared" ca="1" si="103"/>
        <v>0</v>
      </c>
      <c r="K1910" s="7">
        <f t="shared" ca="1" si="103"/>
        <v>0</v>
      </c>
      <c r="L1910" s="7">
        <f t="shared" ca="1" si="104"/>
        <v>1</v>
      </c>
    </row>
    <row r="1911" spans="1:12" x14ac:dyDescent="0.3">
      <c r="A1911" s="6" t="s">
        <v>1917</v>
      </c>
      <c r="B1911" s="6">
        <v>54339.788041583713</v>
      </c>
      <c r="C1911" s="7" cm="1">
        <f t="array" aca="1" ref="C1911" ca="1">IFERROR(INDEX($B$2:$F$12500,MATCH($I1911&amp;C$1,$B$2:$B$12500&amp;$C$2:$C$12500,0),3),0)</f>
        <v>48888.000122576188</v>
      </c>
      <c r="D1911" s="7" cm="1">
        <f t="array" aca="1" ref="D1911" ca="1">IFERROR(INDEX($B$2:$F$12500,MATCH($I1911&amp;D$1,$B$2:$B$12500&amp;$C$2:$C$12500,0),3),0)</f>
        <v>5451.7849173190925</v>
      </c>
      <c r="E1911" s="7" cm="1">
        <f t="array" aca="1" ref="E1911" ca="1">IFERROR(INDEX($B$2:$F$12500,MATCH($I1911&amp;E$1,$B$2:$B$12500&amp;$C$2:$C$12500,0),3),0)</f>
        <v>0</v>
      </c>
      <c r="F1911" s="7" cm="1">
        <f t="array" aca="1" ref="F1911" ca="1">IFERROR(INDEX($B$2:$F$12500,MATCH($I1911&amp;F$1,$B$2:$B$12500&amp;$C$2:$C$12500,0),3),0)</f>
        <v>0</v>
      </c>
      <c r="G1911" s="7">
        <f t="shared" ca="1" si="102"/>
        <v>54339.78503989528</v>
      </c>
      <c r="H1911" s="7">
        <f t="shared" ca="1" si="103"/>
        <v>0.89967231351179455</v>
      </c>
      <c r="I1911" s="7">
        <f t="shared" ca="1" si="103"/>
        <v>0.10032768648820549</v>
      </c>
      <c r="J1911" s="7">
        <f t="shared" ca="1" si="103"/>
        <v>0</v>
      </c>
      <c r="K1911" s="7">
        <f t="shared" ca="1" si="103"/>
        <v>0</v>
      </c>
      <c r="L1911" s="7">
        <f t="shared" ca="1" si="104"/>
        <v>1</v>
      </c>
    </row>
    <row r="1912" spans="1:12" x14ac:dyDescent="0.3">
      <c r="A1912" s="6" t="s">
        <v>1918</v>
      </c>
      <c r="B1912" s="6">
        <v>28778.520902276148</v>
      </c>
      <c r="C1912" s="7" cm="1">
        <f t="array" aca="1" ref="C1912" ca="1">IFERROR(INDEX($B$2:$F$12500,MATCH($I1912&amp;C$1,$B$2:$B$12500&amp;$C$2:$C$12500,0),3),0)</f>
        <v>28774.461054160718</v>
      </c>
      <c r="D1912" s="7" cm="1">
        <f t="array" aca="1" ref="D1912" ca="1">IFERROR(INDEX($B$2:$F$12500,MATCH($I1912&amp;D$1,$B$2:$B$12500&amp;$C$2:$C$12500,0),3),0)</f>
        <v>4.0595064900789524</v>
      </c>
      <c r="E1912" s="7" cm="1">
        <f t="array" aca="1" ref="E1912" ca="1">IFERROR(INDEX($B$2:$F$12500,MATCH($I1912&amp;E$1,$B$2:$B$12500&amp;$C$2:$C$12500,0),3),0)</f>
        <v>0</v>
      </c>
      <c r="F1912" s="7" cm="1">
        <f t="array" aca="1" ref="F1912" ca="1">IFERROR(INDEX($B$2:$F$12500,MATCH($I1912&amp;F$1,$B$2:$B$12500&amp;$C$2:$C$12500,0),3),0)</f>
        <v>0</v>
      </c>
      <c r="G1912" s="7">
        <f t="shared" ca="1" si="102"/>
        <v>28778.520560650795</v>
      </c>
      <c r="H1912" s="7">
        <f t="shared" ca="1" si="103"/>
        <v>0.99985893970881778</v>
      </c>
      <c r="I1912" s="7">
        <f t="shared" ca="1" si="103"/>
        <v>1.410602911822216E-4</v>
      </c>
      <c r="J1912" s="7">
        <f t="shared" ca="1" si="103"/>
        <v>0</v>
      </c>
      <c r="K1912" s="7">
        <f t="shared" ca="1" si="103"/>
        <v>0</v>
      </c>
      <c r="L1912" s="7">
        <f t="shared" ca="1" si="104"/>
        <v>1</v>
      </c>
    </row>
    <row r="1913" spans="1:12" x14ac:dyDescent="0.3">
      <c r="A1913" s="6" t="s">
        <v>1919</v>
      </c>
      <c r="B1913" s="6">
        <v>363339.37989023223</v>
      </c>
      <c r="C1913" s="7" cm="1">
        <f t="array" aca="1" ref="C1913" ca="1">IFERROR(INDEX($B$2:$F$12500,MATCH($I1913&amp;C$1,$B$2:$B$12500&amp;$C$2:$C$12500,0),3),0)</f>
        <v>110412.66251778817</v>
      </c>
      <c r="D1913" s="7" cm="1">
        <f t="array" aca="1" ref="D1913" ca="1">IFERROR(INDEX($B$2:$F$12500,MATCH($I1913&amp;D$1,$B$2:$B$12500&amp;$C$2:$C$12500,0),3),0)</f>
        <v>252926.71665370816</v>
      </c>
      <c r="E1913" s="7" cm="1">
        <f t="array" aca="1" ref="E1913" ca="1">IFERROR(INDEX($B$2:$F$12500,MATCH($I1913&amp;E$1,$B$2:$B$12500&amp;$C$2:$C$12500,0),3),0)</f>
        <v>0</v>
      </c>
      <c r="F1913" s="7" cm="1">
        <f t="array" aca="1" ref="F1913" ca="1">IFERROR(INDEX($B$2:$F$12500,MATCH($I1913&amp;F$1,$B$2:$B$12500&amp;$C$2:$C$12500,0),3),0)</f>
        <v>0</v>
      </c>
      <c r="G1913" s="7">
        <f t="shared" ca="1" si="102"/>
        <v>363339.37917149632</v>
      </c>
      <c r="H1913" s="7">
        <f t="shared" ca="1" si="103"/>
        <v>0.30388300538619389</v>
      </c>
      <c r="I1913" s="7">
        <f t="shared" ca="1" si="103"/>
        <v>0.69611699461380616</v>
      </c>
      <c r="J1913" s="7">
        <f t="shared" ca="1" si="103"/>
        <v>0</v>
      </c>
      <c r="K1913" s="7">
        <f t="shared" ca="1" si="103"/>
        <v>0</v>
      </c>
      <c r="L1913" s="7">
        <f t="shared" ca="1" si="104"/>
        <v>1</v>
      </c>
    </row>
    <row r="1914" spans="1:12" x14ac:dyDescent="0.3">
      <c r="A1914" s="6" t="s">
        <v>1920</v>
      </c>
      <c r="B1914" s="6">
        <v>7450.6528911335927</v>
      </c>
      <c r="C1914" s="7" cm="1">
        <f t="array" aca="1" ref="C1914" ca="1">IFERROR(INDEX($B$2:$F$12500,MATCH($I1914&amp;C$1,$B$2:$B$12500&amp;$C$2:$C$12500,0),3),0)</f>
        <v>0</v>
      </c>
      <c r="D1914" s="7" cm="1">
        <f t="array" aca="1" ref="D1914" ca="1">IFERROR(INDEX($B$2:$F$12500,MATCH($I1914&amp;D$1,$B$2:$B$12500&amp;$C$2:$C$12500,0),3),0)</f>
        <v>7450.6528910846719</v>
      </c>
      <c r="E1914" s="7" cm="1">
        <f t="array" aca="1" ref="E1914" ca="1">IFERROR(INDEX($B$2:$F$12500,MATCH($I1914&amp;E$1,$B$2:$B$12500&amp;$C$2:$C$12500,0),3),0)</f>
        <v>0</v>
      </c>
      <c r="F1914" s="7" cm="1">
        <f t="array" aca="1" ref="F1914" ca="1">IFERROR(INDEX($B$2:$F$12500,MATCH($I1914&amp;F$1,$B$2:$B$12500&amp;$C$2:$C$12500,0),3),0)</f>
        <v>0</v>
      </c>
      <c r="G1914" s="7">
        <f t="shared" ca="1" si="102"/>
        <v>7450.6528910846719</v>
      </c>
      <c r="H1914" s="7">
        <f t="shared" ca="1" si="103"/>
        <v>0</v>
      </c>
      <c r="I1914" s="7">
        <f t="shared" ca="1" si="103"/>
        <v>1</v>
      </c>
      <c r="J1914" s="7">
        <f t="shared" ca="1" si="103"/>
        <v>0</v>
      </c>
      <c r="K1914" s="7">
        <f t="shared" ca="1" si="103"/>
        <v>0</v>
      </c>
      <c r="L1914" s="7">
        <f t="shared" ca="1" si="104"/>
        <v>1</v>
      </c>
    </row>
    <row r="1915" spans="1:12" x14ac:dyDescent="0.3">
      <c r="A1915" s="6" t="s">
        <v>1921</v>
      </c>
      <c r="B1915" s="6">
        <v>244534.43640058633</v>
      </c>
      <c r="C1915" s="7" cm="1">
        <f t="array" aca="1" ref="C1915" ca="1">IFERROR(INDEX($B$2:$F$12500,MATCH($I1915&amp;C$1,$B$2:$B$12500&amp;$C$2:$C$12500,0),3),0)</f>
        <v>32857.750856276631</v>
      </c>
      <c r="D1915" s="7" cm="1">
        <f t="array" aca="1" ref="D1915" ca="1">IFERROR(INDEX($B$2:$F$12500,MATCH($I1915&amp;D$1,$B$2:$B$12500&amp;$C$2:$C$12500,0),3),0)</f>
        <v>211676.68390150098</v>
      </c>
      <c r="E1915" s="7" cm="1">
        <f t="array" aca="1" ref="E1915" ca="1">IFERROR(INDEX($B$2:$F$12500,MATCH($I1915&amp;E$1,$B$2:$B$12500&amp;$C$2:$C$12500,0),3),0)</f>
        <v>0</v>
      </c>
      <c r="F1915" s="7" cm="1">
        <f t="array" aca="1" ref="F1915" ca="1">IFERROR(INDEX($B$2:$F$12500,MATCH($I1915&amp;F$1,$B$2:$B$12500&amp;$C$2:$C$12500,0),3),0)</f>
        <v>0</v>
      </c>
      <c r="G1915" s="7">
        <f t="shared" ca="1" si="102"/>
        <v>244534.43475777761</v>
      </c>
      <c r="H1915" s="7">
        <f t="shared" ca="1" si="103"/>
        <v>0.13436860493215902</v>
      </c>
      <c r="I1915" s="7">
        <f t="shared" ca="1" si="103"/>
        <v>0.86563139506784104</v>
      </c>
      <c r="J1915" s="7">
        <f t="shared" ca="1" si="103"/>
        <v>0</v>
      </c>
      <c r="K1915" s="7">
        <f t="shared" ca="1" si="103"/>
        <v>0</v>
      </c>
      <c r="L1915" s="7">
        <f t="shared" ca="1" si="104"/>
        <v>1</v>
      </c>
    </row>
    <row r="1916" spans="1:12" x14ac:dyDescent="0.3">
      <c r="A1916" s="6" t="s">
        <v>1922</v>
      </c>
      <c r="B1916" s="6">
        <v>259202.45670717381</v>
      </c>
      <c r="C1916" s="7" cm="1">
        <f t="array" aca="1" ref="C1916" ca="1">IFERROR(INDEX($B$2:$F$12500,MATCH($I1916&amp;C$1,$B$2:$B$12500&amp;$C$2:$C$12500,0),3),0)</f>
        <v>148602.83250535157</v>
      </c>
      <c r="D1916" s="7" cm="1">
        <f t="array" aca="1" ref="D1916" ca="1">IFERROR(INDEX($B$2:$F$12500,MATCH($I1916&amp;D$1,$B$2:$B$12500&amp;$C$2:$C$12500,0),3),0)</f>
        <v>110599.62929233219</v>
      </c>
      <c r="E1916" s="7" cm="1">
        <f t="array" aca="1" ref="E1916" ca="1">IFERROR(INDEX($B$2:$F$12500,MATCH($I1916&amp;E$1,$B$2:$B$12500&amp;$C$2:$C$12500,0),3),0)</f>
        <v>0</v>
      </c>
      <c r="F1916" s="7" cm="1">
        <f t="array" aca="1" ref="F1916" ca="1">IFERROR(INDEX($B$2:$F$12500,MATCH($I1916&amp;F$1,$B$2:$B$12500&amp;$C$2:$C$12500,0),3),0)</f>
        <v>0</v>
      </c>
      <c r="G1916" s="7">
        <f t="shared" ca="1" si="102"/>
        <v>259202.46179768376</v>
      </c>
      <c r="H1916" s="7">
        <f t="shared" ca="1" si="103"/>
        <v>0.57330795191806894</v>
      </c>
      <c r="I1916" s="7">
        <f t="shared" ca="1" si="103"/>
        <v>0.42669204808193112</v>
      </c>
      <c r="J1916" s="7">
        <f t="shared" ca="1" si="103"/>
        <v>0</v>
      </c>
      <c r="K1916" s="7">
        <f t="shared" ca="1" si="103"/>
        <v>0</v>
      </c>
      <c r="L1916" s="7">
        <f t="shared" ca="1" si="104"/>
        <v>1</v>
      </c>
    </row>
    <row r="1917" spans="1:12" x14ac:dyDescent="0.3">
      <c r="A1917" s="6" t="s">
        <v>1923</v>
      </c>
      <c r="B1917" s="6">
        <v>144210.63819992857</v>
      </c>
      <c r="C1917" s="7" cm="1">
        <f t="array" aca="1" ref="C1917" ca="1">IFERROR(INDEX($B$2:$F$12500,MATCH($I1917&amp;C$1,$B$2:$B$12500&amp;$C$2:$C$12500,0),3),0)</f>
        <v>111773.72758778022</v>
      </c>
      <c r="D1917" s="7" cm="1">
        <f t="array" aca="1" ref="D1917" ca="1">IFERROR(INDEX($B$2:$F$12500,MATCH($I1917&amp;D$1,$B$2:$B$12500&amp;$C$2:$C$12500,0),3),0)</f>
        <v>32436.906166822842</v>
      </c>
      <c r="E1917" s="7" cm="1">
        <f t="array" aca="1" ref="E1917" ca="1">IFERROR(INDEX($B$2:$F$12500,MATCH($I1917&amp;E$1,$B$2:$B$12500&amp;$C$2:$C$12500,0),3),0)</f>
        <v>0</v>
      </c>
      <c r="F1917" s="7" cm="1">
        <f t="array" aca="1" ref="F1917" ca="1">IFERROR(INDEX($B$2:$F$12500,MATCH($I1917&amp;F$1,$B$2:$B$12500&amp;$C$2:$C$12500,0),3),0)</f>
        <v>0</v>
      </c>
      <c r="G1917" s="7">
        <f t="shared" ca="1" si="102"/>
        <v>144210.63375460307</v>
      </c>
      <c r="H1917" s="7">
        <f t="shared" ca="1" si="103"/>
        <v>0.77507271605213723</v>
      </c>
      <c r="I1917" s="7">
        <f t="shared" ca="1" si="103"/>
        <v>0.22492728394786274</v>
      </c>
      <c r="J1917" s="7">
        <f t="shared" ca="1" si="103"/>
        <v>0</v>
      </c>
      <c r="K1917" s="7">
        <f t="shared" ca="1" si="103"/>
        <v>0</v>
      </c>
      <c r="L1917" s="7">
        <f t="shared" ca="1" si="104"/>
        <v>1</v>
      </c>
    </row>
    <row r="1918" spans="1:12" x14ac:dyDescent="0.3">
      <c r="A1918" s="6" t="s">
        <v>1924</v>
      </c>
      <c r="B1918" s="6">
        <v>41263.951686059372</v>
      </c>
      <c r="C1918" s="7" cm="1">
        <f t="array" aca="1" ref="C1918" ca="1">IFERROR(INDEX($B$2:$F$12500,MATCH($I1918&amp;C$1,$B$2:$B$12500&amp;$C$2:$C$12500,0),3),0)</f>
        <v>38537.854365725332</v>
      </c>
      <c r="D1918" s="7" cm="1">
        <f t="array" aca="1" ref="D1918" ca="1">IFERROR(INDEX($B$2:$F$12500,MATCH($I1918&amp;D$1,$B$2:$B$12500&amp;$C$2:$C$12500,0),3),0)</f>
        <v>2726.0936237334804</v>
      </c>
      <c r="E1918" s="7" cm="1">
        <f t="array" aca="1" ref="E1918" ca="1">IFERROR(INDEX($B$2:$F$12500,MATCH($I1918&amp;E$1,$B$2:$B$12500&amp;$C$2:$C$12500,0),3),0)</f>
        <v>0</v>
      </c>
      <c r="F1918" s="7" cm="1">
        <f t="array" aca="1" ref="F1918" ca="1">IFERROR(INDEX($B$2:$F$12500,MATCH($I1918&amp;F$1,$B$2:$B$12500&amp;$C$2:$C$12500,0),3),0)</f>
        <v>0</v>
      </c>
      <c r="G1918" s="7">
        <f t="shared" ca="1" si="102"/>
        <v>41263.947989458815</v>
      </c>
      <c r="H1918" s="7">
        <f t="shared" ca="1" si="103"/>
        <v>0.9339352205360989</v>
      </c>
      <c r="I1918" s="7">
        <f t="shared" ca="1" si="103"/>
        <v>6.606477946390106E-2</v>
      </c>
      <c r="J1918" s="7">
        <f t="shared" ca="1" si="103"/>
        <v>0</v>
      </c>
      <c r="K1918" s="7">
        <f t="shared" ca="1" si="103"/>
        <v>0</v>
      </c>
      <c r="L1918" s="7">
        <f t="shared" ca="1" si="104"/>
        <v>1</v>
      </c>
    </row>
    <row r="1919" spans="1:12" x14ac:dyDescent="0.3">
      <c r="A1919" s="6" t="s">
        <v>1925</v>
      </c>
      <c r="B1919" s="6">
        <v>88360.708530722724</v>
      </c>
      <c r="C1919" s="7" cm="1">
        <f t="array" aca="1" ref="C1919" ca="1">IFERROR(INDEX($B$2:$F$12500,MATCH($I1919&amp;C$1,$B$2:$B$12500&amp;$C$2:$C$12500,0),3),0)</f>
        <v>27361.383522783814</v>
      </c>
      <c r="D1919" s="7" cm="1">
        <f t="array" aca="1" ref="D1919" ca="1">IFERROR(INDEX($B$2:$F$12500,MATCH($I1919&amp;D$1,$B$2:$B$12500&amp;$C$2:$C$12500,0),3),0)</f>
        <v>60999.328674307806</v>
      </c>
      <c r="E1919" s="7" cm="1">
        <f t="array" aca="1" ref="E1919" ca="1">IFERROR(INDEX($B$2:$F$12500,MATCH($I1919&amp;E$1,$B$2:$B$12500&amp;$C$2:$C$12500,0),3),0)</f>
        <v>0</v>
      </c>
      <c r="F1919" s="7" cm="1">
        <f t="array" aca="1" ref="F1919" ca="1">IFERROR(INDEX($B$2:$F$12500,MATCH($I1919&amp;F$1,$B$2:$B$12500&amp;$C$2:$C$12500,0),3),0)</f>
        <v>0</v>
      </c>
      <c r="G1919" s="7">
        <f t="shared" ca="1" si="102"/>
        <v>88360.71219709162</v>
      </c>
      <c r="H1919" s="7">
        <f t="shared" ca="1" si="103"/>
        <v>0.30965553403138379</v>
      </c>
      <c r="I1919" s="7">
        <f t="shared" ca="1" si="103"/>
        <v>0.69034446596861621</v>
      </c>
      <c r="J1919" s="7">
        <f t="shared" ca="1" si="103"/>
        <v>0</v>
      </c>
      <c r="K1919" s="7">
        <f t="shared" ca="1" si="103"/>
        <v>0</v>
      </c>
      <c r="L1919" s="7">
        <f t="shared" ca="1" si="104"/>
        <v>1</v>
      </c>
    </row>
    <row r="1920" spans="1:12" x14ac:dyDescent="0.3">
      <c r="A1920" s="6" t="s">
        <v>1926</v>
      </c>
      <c r="B1920" s="6">
        <v>288351.43567845272</v>
      </c>
      <c r="C1920" s="7" cm="1">
        <f t="array" aca="1" ref="C1920" ca="1">IFERROR(INDEX($B$2:$F$12500,MATCH($I1920&amp;C$1,$B$2:$B$12500&amp;$C$2:$C$12500,0),3),0)</f>
        <v>219777.68887259718</v>
      </c>
      <c r="D1920" s="7" cm="1">
        <f t="array" aca="1" ref="D1920" ca="1">IFERROR(INDEX($B$2:$F$12500,MATCH($I1920&amp;D$1,$B$2:$B$12500&amp;$C$2:$C$12500,0),3),0)</f>
        <v>68573.744243650421</v>
      </c>
      <c r="E1920" s="7" cm="1">
        <f t="array" aca="1" ref="E1920" ca="1">IFERROR(INDEX($B$2:$F$12500,MATCH($I1920&amp;E$1,$B$2:$B$12500&amp;$C$2:$C$12500,0),3),0)</f>
        <v>0</v>
      </c>
      <c r="F1920" s="7" cm="1">
        <f t="array" aca="1" ref="F1920" ca="1">IFERROR(INDEX($B$2:$F$12500,MATCH($I1920&amp;F$1,$B$2:$B$12500&amp;$C$2:$C$12500,0),3),0)</f>
        <v>0</v>
      </c>
      <c r="G1920" s="7">
        <f t="shared" ca="1" si="102"/>
        <v>288351.43311624759</v>
      </c>
      <c r="H1920" s="7">
        <f t="shared" ca="1" si="103"/>
        <v>0.76218691371648151</v>
      </c>
      <c r="I1920" s="7">
        <f t="shared" ca="1" si="103"/>
        <v>0.23781308628351858</v>
      </c>
      <c r="J1920" s="7">
        <f t="shared" ca="1" si="103"/>
        <v>0</v>
      </c>
      <c r="K1920" s="7">
        <f t="shared" ca="1" si="103"/>
        <v>0</v>
      </c>
      <c r="L1920" s="7">
        <f t="shared" ca="1" si="104"/>
        <v>1</v>
      </c>
    </row>
    <row r="1921" spans="1:12" x14ac:dyDescent="0.3">
      <c r="A1921" s="6" t="s">
        <v>1927</v>
      </c>
      <c r="B1921" s="6">
        <v>284857.58147648757</v>
      </c>
      <c r="C1921" s="7" cm="1">
        <f t="array" aca="1" ref="C1921" ca="1">IFERROR(INDEX($B$2:$F$12500,MATCH($I1921&amp;C$1,$B$2:$B$12500&amp;$C$2:$C$12500,0),3),0)</f>
        <v>106676.54118223522</v>
      </c>
      <c r="D1921" s="7" cm="1">
        <f t="array" aca="1" ref="D1921" ca="1">IFERROR(INDEX($B$2:$F$12500,MATCH($I1921&amp;D$1,$B$2:$B$12500&amp;$C$2:$C$12500,0),3),0)</f>
        <v>178181.0399489089</v>
      </c>
      <c r="E1921" s="7" cm="1">
        <f t="array" aca="1" ref="E1921" ca="1">IFERROR(INDEX($B$2:$F$12500,MATCH($I1921&amp;E$1,$B$2:$B$12500&amp;$C$2:$C$12500,0),3),0)</f>
        <v>0</v>
      </c>
      <c r="F1921" s="7" cm="1">
        <f t="array" aca="1" ref="F1921" ca="1">IFERROR(INDEX($B$2:$F$12500,MATCH($I1921&amp;F$1,$B$2:$B$12500&amp;$C$2:$C$12500,0),3),0)</f>
        <v>0</v>
      </c>
      <c r="G1921" s="7">
        <f t="shared" ca="1" si="102"/>
        <v>284857.58113114414</v>
      </c>
      <c r="H1921" s="7">
        <f t="shared" ca="1" si="103"/>
        <v>0.37449079206048214</v>
      </c>
      <c r="I1921" s="7">
        <f t="shared" ca="1" si="103"/>
        <v>0.62550920793951781</v>
      </c>
      <c r="J1921" s="7">
        <f t="shared" ca="1" si="103"/>
        <v>0</v>
      </c>
      <c r="K1921" s="7">
        <f t="shared" ca="1" si="103"/>
        <v>0</v>
      </c>
      <c r="L1921" s="7">
        <f t="shared" ca="1" si="104"/>
        <v>1</v>
      </c>
    </row>
    <row r="1922" spans="1:12" x14ac:dyDescent="0.3">
      <c r="A1922" s="6" t="s">
        <v>1928</v>
      </c>
      <c r="B1922" s="6">
        <v>240586.05334017519</v>
      </c>
      <c r="C1922" s="7" cm="1">
        <f t="array" aca="1" ref="C1922" ca="1">IFERROR(INDEX($B$2:$F$12500,MATCH($I1922&amp;C$1,$B$2:$B$12500&amp;$C$2:$C$12500,0),3),0)</f>
        <v>58172.461795443676</v>
      </c>
      <c r="D1922" s="7" cm="1">
        <f t="array" aca="1" ref="D1922" ca="1">IFERROR(INDEX($B$2:$F$12500,MATCH($I1922&amp;D$1,$B$2:$B$12500&amp;$C$2:$C$12500,0),3),0)</f>
        <v>182413.5935020239</v>
      </c>
      <c r="E1922" s="7" cm="1">
        <f t="array" aca="1" ref="E1922" ca="1">IFERROR(INDEX($B$2:$F$12500,MATCH($I1922&amp;E$1,$B$2:$B$12500&amp;$C$2:$C$12500,0),3),0)</f>
        <v>0</v>
      </c>
      <c r="F1922" s="7" cm="1">
        <f t="array" aca="1" ref="F1922" ca="1">IFERROR(INDEX($B$2:$F$12500,MATCH($I1922&amp;F$1,$B$2:$B$12500&amp;$C$2:$C$12500,0),3),0)</f>
        <v>0</v>
      </c>
      <c r="G1922" s="7">
        <f t="shared" ca="1" si="102"/>
        <v>240586.05529746757</v>
      </c>
      <c r="H1922" s="7">
        <f t="shared" ca="1" si="103"/>
        <v>0.24179481941926168</v>
      </c>
      <c r="I1922" s="7">
        <f t="shared" ca="1" si="103"/>
        <v>0.75820518058073838</v>
      </c>
      <c r="J1922" s="7">
        <f t="shared" ca="1" si="103"/>
        <v>0</v>
      </c>
      <c r="K1922" s="7">
        <f t="shared" ref="K1922:K1985" ca="1" si="105">F1922/$O1922</f>
        <v>0</v>
      </c>
      <c r="L1922" s="7">
        <f t="shared" ca="1" si="104"/>
        <v>1</v>
      </c>
    </row>
    <row r="1923" spans="1:12" x14ac:dyDescent="0.3">
      <c r="A1923" s="6" t="s">
        <v>1929</v>
      </c>
      <c r="B1923" s="6">
        <v>360763.20818619017</v>
      </c>
      <c r="C1923" s="7" cm="1">
        <f t="array" aca="1" ref="C1923" ca="1">IFERROR(INDEX($B$2:$F$12500,MATCH($I1923&amp;C$1,$B$2:$B$12500&amp;$C$2:$C$12500,0),3),0)</f>
        <v>280774.2547030588</v>
      </c>
      <c r="D1923" s="7" cm="1">
        <f t="array" aca="1" ref="D1923" ca="1">IFERROR(INDEX($B$2:$F$12500,MATCH($I1923&amp;D$1,$B$2:$B$12500&amp;$C$2:$C$12500,0),3),0)</f>
        <v>79988.955399377592</v>
      </c>
      <c r="E1923" s="7" cm="1">
        <f t="array" aca="1" ref="E1923" ca="1">IFERROR(INDEX($B$2:$F$12500,MATCH($I1923&amp;E$1,$B$2:$B$12500&amp;$C$2:$C$12500,0),3),0)</f>
        <v>0</v>
      </c>
      <c r="F1923" s="7" cm="1">
        <f t="array" aca="1" ref="F1923" ca="1">IFERROR(INDEX($B$2:$F$12500,MATCH($I1923&amp;F$1,$B$2:$B$12500&amp;$C$2:$C$12500,0),3),0)</f>
        <v>0</v>
      </c>
      <c r="G1923" s="7">
        <f t="shared" ref="G1923:G1986" ca="1" si="106">SUM(C1923:F1923)</f>
        <v>360763.21010243637</v>
      </c>
      <c r="H1923" s="7">
        <f t="shared" ref="H1923:K1986" ca="1" si="107">C1923/$O1923</f>
        <v>0.77827851299841466</v>
      </c>
      <c r="I1923" s="7">
        <f t="shared" ca="1" si="107"/>
        <v>0.22172148700158548</v>
      </c>
      <c r="J1923" s="7">
        <f t="shared" ca="1" si="107"/>
        <v>0</v>
      </c>
      <c r="K1923" s="7">
        <f t="shared" ca="1" si="105"/>
        <v>0</v>
      </c>
      <c r="L1923" s="7">
        <f t="shared" ref="L1923:L1986" ca="1" si="108">SUM(H1923:K1923)</f>
        <v>1.0000000000000002</v>
      </c>
    </row>
    <row r="1924" spans="1:12" x14ac:dyDescent="0.3">
      <c r="A1924" s="6" t="s">
        <v>1930</v>
      </c>
      <c r="B1924" s="6">
        <v>256388.52606956789</v>
      </c>
      <c r="C1924" s="7" cm="1">
        <f t="array" aca="1" ref="C1924" ca="1">IFERROR(INDEX($B$2:$F$12500,MATCH($I1924&amp;C$1,$B$2:$B$12500&amp;$C$2:$C$12500,0),3),0)</f>
        <v>164611.54348697688</v>
      </c>
      <c r="D1924" s="7" cm="1">
        <f t="array" aca="1" ref="D1924" ca="1">IFERROR(INDEX($B$2:$F$12500,MATCH($I1924&amp;D$1,$B$2:$B$12500&amp;$C$2:$C$12500,0),3),0)</f>
        <v>91776.983185503414</v>
      </c>
      <c r="E1924" s="7" cm="1">
        <f t="array" aca="1" ref="E1924" ca="1">IFERROR(INDEX($B$2:$F$12500,MATCH($I1924&amp;E$1,$B$2:$B$12500&amp;$C$2:$C$12500,0),3),0)</f>
        <v>0</v>
      </c>
      <c r="F1924" s="7" cm="1">
        <f t="array" aca="1" ref="F1924" ca="1">IFERROR(INDEX($B$2:$F$12500,MATCH($I1924&amp;F$1,$B$2:$B$12500&amp;$C$2:$C$12500,0),3),0)</f>
        <v>0</v>
      </c>
      <c r="G1924" s="7">
        <f t="shared" ca="1" si="106"/>
        <v>256388.52667248028</v>
      </c>
      <c r="H1924" s="7">
        <f t="shared" ca="1" si="107"/>
        <v>0.64203942985817553</v>
      </c>
      <c r="I1924" s="7">
        <f t="shared" ca="1" si="107"/>
        <v>0.35796057014182447</v>
      </c>
      <c r="J1924" s="7">
        <f t="shared" ca="1" si="107"/>
        <v>0</v>
      </c>
      <c r="K1924" s="7">
        <f t="shared" ca="1" si="105"/>
        <v>0</v>
      </c>
      <c r="L1924" s="7">
        <f t="shared" ca="1" si="108"/>
        <v>1</v>
      </c>
    </row>
    <row r="1925" spans="1:12" x14ac:dyDescent="0.3">
      <c r="A1925" s="6" t="s">
        <v>1931</v>
      </c>
      <c r="B1925" s="6">
        <v>389056.68902663497</v>
      </c>
      <c r="C1925" s="7" cm="1">
        <f t="array" aca="1" ref="C1925" ca="1">IFERROR(INDEX($B$2:$F$12500,MATCH($I1925&amp;C$1,$B$2:$B$12500&amp;$C$2:$C$12500,0),3),0)</f>
        <v>84927.356992084315</v>
      </c>
      <c r="D1925" s="7" cm="1">
        <f t="array" aca="1" ref="D1925" ca="1">IFERROR(INDEX($B$2:$F$12500,MATCH($I1925&amp;D$1,$B$2:$B$12500&amp;$C$2:$C$12500,0),3),0)</f>
        <v>304129.32876175828</v>
      </c>
      <c r="E1925" s="7" cm="1">
        <f t="array" aca="1" ref="E1925" ca="1">IFERROR(INDEX($B$2:$F$12500,MATCH($I1925&amp;E$1,$B$2:$B$12500&amp;$C$2:$C$12500,0),3),0)</f>
        <v>0</v>
      </c>
      <c r="F1925" s="7" cm="1">
        <f t="array" aca="1" ref="F1925" ca="1">IFERROR(INDEX($B$2:$F$12500,MATCH($I1925&amp;F$1,$B$2:$B$12500&amp;$C$2:$C$12500,0),3),0)</f>
        <v>0</v>
      </c>
      <c r="G1925" s="7">
        <f t="shared" ca="1" si="106"/>
        <v>389056.68575384258</v>
      </c>
      <c r="H1925" s="7">
        <f t="shared" ca="1" si="107"/>
        <v>0.21829044481661505</v>
      </c>
      <c r="I1925" s="7">
        <f t="shared" ca="1" si="107"/>
        <v>0.78170955518338503</v>
      </c>
      <c r="J1925" s="7">
        <f t="shared" ca="1" si="107"/>
        <v>0</v>
      </c>
      <c r="K1925" s="7">
        <f t="shared" ca="1" si="105"/>
        <v>0</v>
      </c>
      <c r="L1925" s="7">
        <f t="shared" ca="1" si="108"/>
        <v>1</v>
      </c>
    </row>
    <row r="1926" spans="1:12" x14ac:dyDescent="0.3">
      <c r="A1926" s="6" t="s">
        <v>1932</v>
      </c>
      <c r="B1926" s="6">
        <v>280416.99268290942</v>
      </c>
      <c r="C1926" s="7" cm="1">
        <f t="array" aca="1" ref="C1926" ca="1">IFERROR(INDEX($B$2:$F$12500,MATCH($I1926&amp;C$1,$B$2:$B$12500&amp;$C$2:$C$12500,0),3),0)</f>
        <v>28611.555880728218</v>
      </c>
      <c r="D1926" s="7" cm="1">
        <f t="array" aca="1" ref="D1926" ca="1">IFERROR(INDEX($B$2:$F$12500,MATCH($I1926&amp;D$1,$B$2:$B$12500&amp;$C$2:$C$12500,0),3),0)</f>
        <v>251805.43671077761</v>
      </c>
      <c r="E1926" s="7" cm="1">
        <f t="array" aca="1" ref="E1926" ca="1">IFERROR(INDEX($B$2:$F$12500,MATCH($I1926&amp;E$1,$B$2:$B$12500&amp;$C$2:$C$12500,0),3),0)</f>
        <v>0</v>
      </c>
      <c r="F1926" s="7" cm="1">
        <f t="array" aca="1" ref="F1926" ca="1">IFERROR(INDEX($B$2:$F$12500,MATCH($I1926&amp;F$1,$B$2:$B$12500&amp;$C$2:$C$12500,0),3),0)</f>
        <v>0</v>
      </c>
      <c r="G1926" s="7">
        <f t="shared" ca="1" si="106"/>
        <v>280416.99259150581</v>
      </c>
      <c r="H1926" s="7">
        <f t="shared" ca="1" si="107"/>
        <v>0.10203217578332625</v>
      </c>
      <c r="I1926" s="7">
        <f t="shared" ca="1" si="107"/>
        <v>0.89796782421667376</v>
      </c>
      <c r="J1926" s="7">
        <f t="shared" ca="1" si="107"/>
        <v>0</v>
      </c>
      <c r="K1926" s="7">
        <f t="shared" ca="1" si="105"/>
        <v>0</v>
      </c>
      <c r="L1926" s="7">
        <f t="shared" ca="1" si="108"/>
        <v>1</v>
      </c>
    </row>
    <row r="1927" spans="1:12" x14ac:dyDescent="0.3">
      <c r="A1927" s="6" t="s">
        <v>1933</v>
      </c>
      <c r="B1927" s="6">
        <v>261686.69055623194</v>
      </c>
      <c r="C1927" s="7" cm="1">
        <f t="array" aca="1" ref="C1927" ca="1">IFERROR(INDEX($B$2:$F$12500,MATCH($I1927&amp;C$1,$B$2:$B$12500&amp;$C$2:$C$12500,0),3),0)</f>
        <v>115287.24019798245</v>
      </c>
      <c r="D1927" s="7" cm="1">
        <f t="array" aca="1" ref="D1927" ca="1">IFERROR(INDEX($B$2:$F$12500,MATCH($I1927&amp;D$1,$B$2:$B$12500&amp;$C$2:$C$12500,0),3),0)</f>
        <v>146399.44986379257</v>
      </c>
      <c r="E1927" s="7" cm="1">
        <f t="array" aca="1" ref="E1927" ca="1">IFERROR(INDEX($B$2:$F$12500,MATCH($I1927&amp;E$1,$B$2:$B$12500&amp;$C$2:$C$12500,0),3),0)</f>
        <v>0</v>
      </c>
      <c r="F1927" s="7" cm="1">
        <f t="array" aca="1" ref="F1927" ca="1">IFERROR(INDEX($B$2:$F$12500,MATCH($I1927&amp;F$1,$B$2:$B$12500&amp;$C$2:$C$12500,0),3),0)</f>
        <v>0</v>
      </c>
      <c r="G1927" s="7">
        <f t="shared" ca="1" si="106"/>
        <v>261686.69006177504</v>
      </c>
      <c r="H1927" s="7">
        <f t="shared" ca="1" si="107"/>
        <v>0.44055446675857751</v>
      </c>
      <c r="I1927" s="7">
        <f t="shared" ca="1" si="107"/>
        <v>0.55944553324142243</v>
      </c>
      <c r="J1927" s="7">
        <f t="shared" ca="1" si="107"/>
        <v>0</v>
      </c>
      <c r="K1927" s="7">
        <f t="shared" ca="1" si="105"/>
        <v>0</v>
      </c>
      <c r="L1927" s="7">
        <f t="shared" ca="1" si="108"/>
        <v>1</v>
      </c>
    </row>
    <row r="1928" spans="1:12" x14ac:dyDescent="0.3">
      <c r="A1928" s="6" t="s">
        <v>1934</v>
      </c>
      <c r="B1928" s="6">
        <v>2276181.7435039328</v>
      </c>
      <c r="C1928" s="7" cm="1">
        <f t="array" aca="1" ref="C1928" ca="1">IFERROR(INDEX($B$2:$F$12500,MATCH($I1928&amp;C$1,$B$2:$B$12500&amp;$C$2:$C$12500,0),3),0)</f>
        <v>1211643.2234876063</v>
      </c>
      <c r="D1928" s="7" cm="1">
        <f t="array" aca="1" ref="D1928" ca="1">IFERROR(INDEX($B$2:$F$12500,MATCH($I1928&amp;D$1,$B$2:$B$12500&amp;$C$2:$C$12500,0),3),0)</f>
        <v>1064538.5334226103</v>
      </c>
      <c r="E1928" s="7" cm="1">
        <f t="array" aca="1" ref="E1928" ca="1">IFERROR(INDEX($B$2:$F$12500,MATCH($I1928&amp;E$1,$B$2:$B$12500&amp;$C$2:$C$12500,0),3),0)</f>
        <v>0</v>
      </c>
      <c r="F1928" s="7" cm="1">
        <f t="array" aca="1" ref="F1928" ca="1">IFERROR(INDEX($B$2:$F$12500,MATCH($I1928&amp;F$1,$B$2:$B$12500&amp;$C$2:$C$12500,0),3),0)</f>
        <v>0</v>
      </c>
      <c r="G1928" s="7">
        <f t="shared" ca="1" si="106"/>
        <v>2276181.7569102165</v>
      </c>
      <c r="H1928" s="7">
        <f t="shared" ca="1" si="107"/>
        <v>0.53231391553385488</v>
      </c>
      <c r="I1928" s="7">
        <f t="shared" ca="1" si="107"/>
        <v>0.46768608446614518</v>
      </c>
      <c r="J1928" s="7">
        <f t="shared" ca="1" si="107"/>
        <v>0</v>
      </c>
      <c r="K1928" s="7">
        <f t="shared" ca="1" si="105"/>
        <v>0</v>
      </c>
      <c r="L1928" s="7">
        <f t="shared" ca="1" si="108"/>
        <v>1</v>
      </c>
    </row>
    <row r="1929" spans="1:12" x14ac:dyDescent="0.3">
      <c r="A1929" s="6" t="s">
        <v>1935</v>
      </c>
      <c r="B1929" s="6">
        <v>899384.12403637997</v>
      </c>
      <c r="C1929" s="7" cm="1">
        <f t="array" aca="1" ref="C1929" ca="1">IFERROR(INDEX($B$2:$F$12500,MATCH($I1929&amp;C$1,$B$2:$B$12500&amp;$C$2:$C$12500,0),3),0)</f>
        <v>421020.43316785281</v>
      </c>
      <c r="D1929" s="7" cm="1">
        <f t="array" aca="1" ref="D1929" ca="1">IFERROR(INDEX($B$2:$F$12500,MATCH($I1929&amp;D$1,$B$2:$B$12500&amp;$C$2:$C$12500,0),3),0)</f>
        <v>475400.24594924541</v>
      </c>
      <c r="E1929" s="7" cm="1">
        <f t="array" aca="1" ref="E1929" ca="1">IFERROR(INDEX($B$2:$F$12500,MATCH($I1929&amp;E$1,$B$2:$B$12500&amp;$C$2:$C$12500,0),3),0)</f>
        <v>2963.4466571796465</v>
      </c>
      <c r="F1929" s="7" cm="1">
        <f t="array" aca="1" ref="F1929" ca="1">IFERROR(INDEX($B$2:$F$12500,MATCH($I1929&amp;F$1,$B$2:$B$12500&amp;$C$2:$C$12500,0),3),0)</f>
        <v>0</v>
      </c>
      <c r="G1929" s="7">
        <f t="shared" ca="1" si="106"/>
        <v>899384.12577427784</v>
      </c>
      <c r="H1929" s="7">
        <f t="shared" ca="1" si="107"/>
        <v>0.46812081857170562</v>
      </c>
      <c r="I1929" s="7">
        <f t="shared" ca="1" si="107"/>
        <v>0.52858420815463514</v>
      </c>
      <c r="J1929" s="7">
        <f t="shared" ca="1" si="107"/>
        <v>3.2949732736592629E-3</v>
      </c>
      <c r="K1929" s="7">
        <f t="shared" ca="1" si="105"/>
        <v>0</v>
      </c>
      <c r="L1929" s="7">
        <f t="shared" ca="1" si="108"/>
        <v>1</v>
      </c>
    </row>
    <row r="1930" spans="1:12" x14ac:dyDescent="0.3">
      <c r="A1930" s="6" t="s">
        <v>1936</v>
      </c>
      <c r="B1930" s="6">
        <v>122284.74272638024</v>
      </c>
      <c r="C1930" s="7" cm="1">
        <f t="array" aca="1" ref="C1930" ca="1">IFERROR(INDEX($B$2:$F$12500,MATCH($I1930&amp;C$1,$B$2:$B$12500&amp;$C$2:$C$12500,0),3),0)</f>
        <v>60520.827381124735</v>
      </c>
      <c r="D1930" s="7" cm="1">
        <f t="array" aca="1" ref="D1930" ca="1">IFERROR(INDEX($B$2:$F$12500,MATCH($I1930&amp;D$1,$B$2:$B$12500&amp;$C$2:$C$12500,0),3),0)</f>
        <v>61763.916923479337</v>
      </c>
      <c r="E1930" s="7" cm="1">
        <f t="array" aca="1" ref="E1930" ca="1">IFERROR(INDEX($B$2:$F$12500,MATCH($I1930&amp;E$1,$B$2:$B$12500&amp;$C$2:$C$12500,0),3),0)</f>
        <v>0</v>
      </c>
      <c r="F1930" s="7" cm="1">
        <f t="array" aca="1" ref="F1930" ca="1">IFERROR(INDEX($B$2:$F$12500,MATCH($I1930&amp;F$1,$B$2:$B$12500&amp;$C$2:$C$12500,0),3),0)</f>
        <v>0</v>
      </c>
      <c r="G1930" s="7">
        <f t="shared" ca="1" si="106"/>
        <v>122284.74430460407</v>
      </c>
      <c r="H1930" s="7">
        <f t="shared" ca="1" si="107"/>
        <v>0.49491723375052354</v>
      </c>
      <c r="I1930" s="7">
        <f t="shared" ca="1" si="107"/>
        <v>0.50508276624947646</v>
      </c>
      <c r="J1930" s="7">
        <f t="shared" ca="1" si="107"/>
        <v>0</v>
      </c>
      <c r="K1930" s="7">
        <f t="shared" ca="1" si="105"/>
        <v>0</v>
      </c>
      <c r="L1930" s="7">
        <f t="shared" ca="1" si="108"/>
        <v>1</v>
      </c>
    </row>
    <row r="1931" spans="1:12" x14ac:dyDescent="0.3">
      <c r="A1931" s="6" t="s">
        <v>1937</v>
      </c>
      <c r="B1931" s="6">
        <v>484229.46197054692</v>
      </c>
      <c r="C1931" s="7" cm="1">
        <f t="array" aca="1" ref="C1931" ca="1">IFERROR(INDEX($B$2:$F$12500,MATCH($I1931&amp;C$1,$B$2:$B$12500&amp;$C$2:$C$12500,0),3),0)</f>
        <v>134405.59500150505</v>
      </c>
      <c r="D1931" s="7" cm="1">
        <f t="array" aca="1" ref="D1931" ca="1">IFERROR(INDEX($B$2:$F$12500,MATCH($I1931&amp;D$1,$B$2:$B$12500&amp;$C$2:$C$12500,0),3),0)</f>
        <v>349823.86777949386</v>
      </c>
      <c r="E1931" s="7" cm="1">
        <f t="array" aca="1" ref="E1931" ca="1">IFERROR(INDEX($B$2:$F$12500,MATCH($I1931&amp;E$1,$B$2:$B$12500&amp;$C$2:$C$12500,0),3),0)</f>
        <v>0</v>
      </c>
      <c r="F1931" s="7" cm="1">
        <f t="array" aca="1" ref="F1931" ca="1">IFERROR(INDEX($B$2:$F$12500,MATCH($I1931&amp;F$1,$B$2:$B$12500&amp;$C$2:$C$12500,0),3),0)</f>
        <v>0</v>
      </c>
      <c r="G1931" s="7">
        <f t="shared" ca="1" si="106"/>
        <v>484229.4627809989</v>
      </c>
      <c r="H1931" s="7">
        <f t="shared" ca="1" si="107"/>
        <v>0.27756591726078489</v>
      </c>
      <c r="I1931" s="7">
        <f t="shared" ca="1" si="107"/>
        <v>0.72243408273921517</v>
      </c>
      <c r="J1931" s="7">
        <f t="shared" ca="1" si="107"/>
        <v>0</v>
      </c>
      <c r="K1931" s="7">
        <f t="shared" ca="1" si="105"/>
        <v>0</v>
      </c>
      <c r="L1931" s="7">
        <f t="shared" ca="1" si="108"/>
        <v>1</v>
      </c>
    </row>
    <row r="1932" spans="1:12" x14ac:dyDescent="0.3">
      <c r="A1932" s="6" t="s">
        <v>1938</v>
      </c>
      <c r="B1932" s="6">
        <v>454228.97766524821</v>
      </c>
      <c r="C1932" s="7" cm="1">
        <f t="array" aca="1" ref="C1932" ca="1">IFERROR(INDEX($B$2:$F$12500,MATCH($I1932&amp;C$1,$B$2:$B$12500&amp;$C$2:$C$12500,0),3),0)</f>
        <v>116138.26100768382</v>
      </c>
      <c r="D1932" s="7" cm="1">
        <f t="array" aca="1" ref="D1932" ca="1">IFERROR(INDEX($B$2:$F$12500,MATCH($I1932&amp;D$1,$B$2:$B$12500&amp;$C$2:$C$12500,0),3),0)</f>
        <v>338090.71782682935</v>
      </c>
      <c r="E1932" s="7" cm="1">
        <f t="array" aca="1" ref="E1932" ca="1">IFERROR(INDEX($B$2:$F$12500,MATCH($I1932&amp;E$1,$B$2:$B$12500&amp;$C$2:$C$12500,0),3),0)</f>
        <v>0</v>
      </c>
      <c r="F1932" s="7" cm="1">
        <f t="array" aca="1" ref="F1932" ca="1">IFERROR(INDEX($B$2:$F$12500,MATCH($I1932&amp;F$1,$B$2:$B$12500&amp;$C$2:$C$12500,0),3),0)</f>
        <v>0</v>
      </c>
      <c r="G1932" s="7">
        <f t="shared" ca="1" si="106"/>
        <v>454228.97883451317</v>
      </c>
      <c r="H1932" s="7">
        <f t="shared" ca="1" si="107"/>
        <v>0.25568219206462356</v>
      </c>
      <c r="I1932" s="7">
        <f t="shared" ca="1" si="107"/>
        <v>0.7443178079353765</v>
      </c>
      <c r="J1932" s="7">
        <f t="shared" ca="1" si="107"/>
        <v>0</v>
      </c>
      <c r="K1932" s="7">
        <f t="shared" ca="1" si="105"/>
        <v>0</v>
      </c>
      <c r="L1932" s="7">
        <f t="shared" ca="1" si="108"/>
        <v>1</v>
      </c>
    </row>
    <row r="1933" spans="1:12" x14ac:dyDescent="0.3">
      <c r="A1933" s="6" t="s">
        <v>1939</v>
      </c>
      <c r="B1933" s="6">
        <v>1177386.4560713004</v>
      </c>
      <c r="C1933" s="7" cm="1">
        <f t="array" aca="1" ref="C1933" ca="1">IFERROR(INDEX($B$2:$F$12500,MATCH($I1933&amp;C$1,$B$2:$B$12500&amp;$C$2:$C$12500,0),3),0)</f>
        <v>109202.81128214383</v>
      </c>
      <c r="D1933" s="7" cm="1">
        <f t="array" aca="1" ref="D1933" ca="1">IFERROR(INDEX($B$2:$F$12500,MATCH($I1933&amp;D$1,$B$2:$B$12500&amp;$C$2:$C$12500,0),3),0)</f>
        <v>1068183.6537321459</v>
      </c>
      <c r="E1933" s="7" cm="1">
        <f t="array" aca="1" ref="E1933" ca="1">IFERROR(INDEX($B$2:$F$12500,MATCH($I1933&amp;E$1,$B$2:$B$12500&amp;$C$2:$C$12500,0),3),0)</f>
        <v>0</v>
      </c>
      <c r="F1933" s="7" cm="1">
        <f t="array" aca="1" ref="F1933" ca="1">IFERROR(INDEX($B$2:$F$12500,MATCH($I1933&amp;F$1,$B$2:$B$12500&amp;$C$2:$C$12500,0),3),0)</f>
        <v>0</v>
      </c>
      <c r="G1933" s="7">
        <f t="shared" ca="1" si="106"/>
        <v>1177386.4650142898</v>
      </c>
      <c r="H1933" s="7">
        <f t="shared" ca="1" si="107"/>
        <v>9.2750184011006487E-2</v>
      </c>
      <c r="I1933" s="7">
        <f t="shared" ca="1" si="107"/>
        <v>0.90724981598899346</v>
      </c>
      <c r="J1933" s="7">
        <f t="shared" ca="1" si="107"/>
        <v>0</v>
      </c>
      <c r="K1933" s="7">
        <f t="shared" ca="1" si="105"/>
        <v>0</v>
      </c>
      <c r="L1933" s="7">
        <f t="shared" ca="1" si="108"/>
        <v>1</v>
      </c>
    </row>
    <row r="1934" spans="1:12" x14ac:dyDescent="0.3">
      <c r="A1934" s="6" t="s">
        <v>1940</v>
      </c>
      <c r="B1934" s="6">
        <v>2021187.6707344248</v>
      </c>
      <c r="C1934" s="7" cm="1">
        <f t="array" aca="1" ref="C1934" ca="1">IFERROR(INDEX($B$2:$F$12500,MATCH($I1934&amp;C$1,$B$2:$B$12500&amp;$C$2:$C$12500,0),3),0)</f>
        <v>461163.74452967866</v>
      </c>
      <c r="D1934" s="7" cm="1">
        <f t="array" aca="1" ref="D1934" ca="1">IFERROR(INDEX($B$2:$F$12500,MATCH($I1934&amp;D$1,$B$2:$B$12500&amp;$C$2:$C$12500,0),3),0)</f>
        <v>1560023.9263169894</v>
      </c>
      <c r="E1934" s="7" cm="1">
        <f t="array" aca="1" ref="E1934" ca="1">IFERROR(INDEX($B$2:$F$12500,MATCH($I1934&amp;E$1,$B$2:$B$12500&amp;$C$2:$C$12500,0),3),0)</f>
        <v>0</v>
      </c>
      <c r="F1934" s="7" cm="1">
        <f t="array" aca="1" ref="F1934" ca="1">IFERROR(INDEX($B$2:$F$12500,MATCH($I1934&amp;F$1,$B$2:$B$12500&amp;$C$2:$C$12500,0),3),0)</f>
        <v>0</v>
      </c>
      <c r="G1934" s="7">
        <f t="shared" ca="1" si="106"/>
        <v>2021187.6708466681</v>
      </c>
      <c r="H1934" s="7">
        <f t="shared" ca="1" si="107"/>
        <v>0.22816473263786477</v>
      </c>
      <c r="I1934" s="7">
        <f t="shared" ca="1" si="107"/>
        <v>0.77183526736213515</v>
      </c>
      <c r="J1934" s="7">
        <f t="shared" ca="1" si="107"/>
        <v>0</v>
      </c>
      <c r="K1934" s="7">
        <f t="shared" ca="1" si="105"/>
        <v>0</v>
      </c>
      <c r="L1934" s="7">
        <f t="shared" ca="1" si="108"/>
        <v>0.99999999999999989</v>
      </c>
    </row>
    <row r="1935" spans="1:12" x14ac:dyDescent="0.3">
      <c r="A1935" s="6" t="s">
        <v>1941</v>
      </c>
      <c r="B1935" s="6">
        <v>750459.21290506632</v>
      </c>
      <c r="C1935" s="7" cm="1">
        <f t="array" aca="1" ref="C1935" ca="1">IFERROR(INDEX($B$2:$F$12500,MATCH($I1935&amp;C$1,$B$2:$B$12500&amp;$C$2:$C$12500,0),3),0)</f>
        <v>3459.5591668492016</v>
      </c>
      <c r="D1935" s="7" cm="1">
        <f t="array" aca="1" ref="D1935" ca="1">IFERROR(INDEX($B$2:$F$12500,MATCH($I1935&amp;D$1,$B$2:$B$12500&amp;$C$2:$C$12500,0),3),0)</f>
        <v>746999.65537983913</v>
      </c>
      <c r="E1935" s="7" cm="1">
        <f t="array" aca="1" ref="E1935" ca="1">IFERROR(INDEX($B$2:$F$12500,MATCH($I1935&amp;E$1,$B$2:$B$12500&amp;$C$2:$C$12500,0),3),0)</f>
        <v>0</v>
      </c>
      <c r="F1935" s="7" cm="1">
        <f t="array" aca="1" ref="F1935" ca="1">IFERROR(INDEX($B$2:$F$12500,MATCH($I1935&amp;F$1,$B$2:$B$12500&amp;$C$2:$C$12500,0),3),0)</f>
        <v>0</v>
      </c>
      <c r="G1935" s="7">
        <f t="shared" ca="1" si="106"/>
        <v>750459.21454668837</v>
      </c>
      <c r="H1935" s="7">
        <f t="shared" ca="1" si="107"/>
        <v>4.6099229642198921E-3</v>
      </c>
      <c r="I1935" s="7">
        <f t="shared" ca="1" si="107"/>
        <v>0.99539007703578009</v>
      </c>
      <c r="J1935" s="7">
        <f t="shared" ca="1" si="107"/>
        <v>0</v>
      </c>
      <c r="K1935" s="7">
        <f t="shared" ca="1" si="105"/>
        <v>0</v>
      </c>
      <c r="L1935" s="7">
        <f t="shared" ca="1" si="108"/>
        <v>1</v>
      </c>
    </row>
    <row r="1936" spans="1:12" x14ac:dyDescent="0.3">
      <c r="A1936" s="6" t="s">
        <v>1942</v>
      </c>
      <c r="B1936" s="6">
        <v>588655.40234623046</v>
      </c>
      <c r="C1936" s="7" cm="1">
        <f t="array" aca="1" ref="C1936" ca="1">IFERROR(INDEX($B$2:$F$12500,MATCH($I1936&amp;C$1,$B$2:$B$12500&amp;$C$2:$C$12500,0),3),0)</f>
        <v>1962.2732843622141</v>
      </c>
      <c r="D1936" s="7" cm="1">
        <f t="array" aca="1" ref="D1936" ca="1">IFERROR(INDEX($B$2:$F$12500,MATCH($I1936&amp;D$1,$B$2:$B$12500&amp;$C$2:$C$12500,0),3),0)</f>
        <v>586693.12957457767</v>
      </c>
      <c r="E1936" s="7" cm="1">
        <f t="array" aca="1" ref="E1936" ca="1">IFERROR(INDEX($B$2:$F$12500,MATCH($I1936&amp;E$1,$B$2:$B$12500&amp;$C$2:$C$12500,0),3),0)</f>
        <v>0</v>
      </c>
      <c r="F1936" s="7" cm="1">
        <f t="array" aca="1" ref="F1936" ca="1">IFERROR(INDEX($B$2:$F$12500,MATCH($I1936&amp;F$1,$B$2:$B$12500&amp;$C$2:$C$12500,0),3),0)</f>
        <v>0</v>
      </c>
      <c r="G1936" s="7">
        <f t="shared" ca="1" si="106"/>
        <v>588655.40285893984</v>
      </c>
      <c r="H1936" s="7">
        <f t="shared" ca="1" si="107"/>
        <v>3.3334838597114448E-3</v>
      </c>
      <c r="I1936" s="7">
        <f t="shared" ca="1" si="107"/>
        <v>0.99666651614028867</v>
      </c>
      <c r="J1936" s="7">
        <f t="shared" ca="1" si="107"/>
        <v>0</v>
      </c>
      <c r="K1936" s="7">
        <f t="shared" ca="1" si="105"/>
        <v>0</v>
      </c>
      <c r="L1936" s="7">
        <f t="shared" ca="1" si="108"/>
        <v>1.0000000000000002</v>
      </c>
    </row>
    <row r="1937" spans="1:12" x14ac:dyDescent="0.3">
      <c r="A1937" s="6" t="s">
        <v>1943</v>
      </c>
      <c r="B1937" s="6">
        <v>122294.9264154024</v>
      </c>
      <c r="C1937" s="7" cm="1">
        <f t="array" aca="1" ref="C1937" ca="1">IFERROR(INDEX($B$2:$F$12500,MATCH($I1937&amp;C$1,$B$2:$B$12500&amp;$C$2:$C$12500,0),3),0)</f>
        <v>0</v>
      </c>
      <c r="D1937" s="7" cm="1">
        <f t="array" aca="1" ref="D1937" ca="1">IFERROR(INDEX($B$2:$F$12500,MATCH($I1937&amp;D$1,$B$2:$B$12500&amp;$C$2:$C$12500,0),3),0)</f>
        <v>122294.92654929226</v>
      </c>
      <c r="E1937" s="7" cm="1">
        <f t="array" aca="1" ref="E1937" ca="1">IFERROR(INDEX($B$2:$F$12500,MATCH($I1937&amp;E$1,$B$2:$B$12500&amp;$C$2:$C$12500,0),3),0)</f>
        <v>0</v>
      </c>
      <c r="F1937" s="7" cm="1">
        <f t="array" aca="1" ref="F1937" ca="1">IFERROR(INDEX($B$2:$F$12500,MATCH($I1937&amp;F$1,$B$2:$B$12500&amp;$C$2:$C$12500,0),3),0)</f>
        <v>0</v>
      </c>
      <c r="G1937" s="7">
        <f t="shared" ca="1" si="106"/>
        <v>122294.92654929226</v>
      </c>
      <c r="H1937" s="7">
        <f t="shared" ca="1" si="107"/>
        <v>0</v>
      </c>
      <c r="I1937" s="7">
        <f t="shared" ca="1" si="107"/>
        <v>1</v>
      </c>
      <c r="J1937" s="7">
        <f t="shared" ca="1" si="107"/>
        <v>0</v>
      </c>
      <c r="K1937" s="7">
        <f t="shared" ca="1" si="105"/>
        <v>0</v>
      </c>
      <c r="L1937" s="7">
        <f t="shared" ca="1" si="108"/>
        <v>1</v>
      </c>
    </row>
    <row r="1938" spans="1:12" x14ac:dyDescent="0.3">
      <c r="A1938" s="6" t="s">
        <v>1944</v>
      </c>
      <c r="B1938" s="6">
        <v>181764.57226714227</v>
      </c>
      <c r="C1938" s="7" cm="1">
        <f t="array" aca="1" ref="C1938" ca="1">IFERROR(INDEX($B$2:$F$12500,MATCH($I1938&amp;C$1,$B$2:$B$12500&amp;$C$2:$C$12500,0),3),0)</f>
        <v>0</v>
      </c>
      <c r="D1938" s="7" cm="1">
        <f t="array" aca="1" ref="D1938" ca="1">IFERROR(INDEX($B$2:$F$12500,MATCH($I1938&amp;D$1,$B$2:$B$12500&amp;$C$2:$C$12500,0),3),0)</f>
        <v>181764.57152870388</v>
      </c>
      <c r="E1938" s="7" cm="1">
        <f t="array" aca="1" ref="E1938" ca="1">IFERROR(INDEX($B$2:$F$12500,MATCH($I1938&amp;E$1,$B$2:$B$12500&amp;$C$2:$C$12500,0),3),0)</f>
        <v>0</v>
      </c>
      <c r="F1938" s="7" cm="1">
        <f t="array" aca="1" ref="F1938" ca="1">IFERROR(INDEX($B$2:$F$12500,MATCH($I1938&amp;F$1,$B$2:$B$12500&amp;$C$2:$C$12500,0),3),0)</f>
        <v>0</v>
      </c>
      <c r="G1938" s="7">
        <f t="shared" ca="1" si="106"/>
        <v>181764.57152870388</v>
      </c>
      <c r="H1938" s="7">
        <f t="shared" ca="1" si="107"/>
        <v>0</v>
      </c>
      <c r="I1938" s="7">
        <f t="shared" ca="1" si="107"/>
        <v>1</v>
      </c>
      <c r="J1938" s="7">
        <f t="shared" ca="1" si="107"/>
        <v>0</v>
      </c>
      <c r="K1938" s="7">
        <f t="shared" ca="1" si="105"/>
        <v>0</v>
      </c>
      <c r="L1938" s="7">
        <f t="shared" ca="1" si="108"/>
        <v>1</v>
      </c>
    </row>
    <row r="1939" spans="1:12" x14ac:dyDescent="0.3">
      <c r="A1939" s="6" t="s">
        <v>1945</v>
      </c>
      <c r="B1939" s="6">
        <v>57821.395900448195</v>
      </c>
      <c r="C1939" s="7" cm="1">
        <f t="array" aca="1" ref="C1939" ca="1">IFERROR(INDEX($B$2:$F$12500,MATCH($I1939&amp;C$1,$B$2:$B$12500&amp;$C$2:$C$12500,0),3),0)</f>
        <v>0</v>
      </c>
      <c r="D1939" s="7" cm="1">
        <f t="array" aca="1" ref="D1939" ca="1">IFERROR(INDEX($B$2:$F$12500,MATCH($I1939&amp;D$1,$B$2:$B$12500&amp;$C$2:$C$12500,0),3),0)</f>
        <v>57821.396510620587</v>
      </c>
      <c r="E1939" s="7" cm="1">
        <f t="array" aca="1" ref="E1939" ca="1">IFERROR(INDEX($B$2:$F$12500,MATCH($I1939&amp;E$1,$B$2:$B$12500&amp;$C$2:$C$12500,0),3),0)</f>
        <v>0</v>
      </c>
      <c r="F1939" s="7" cm="1">
        <f t="array" aca="1" ref="F1939" ca="1">IFERROR(INDEX($B$2:$F$12500,MATCH($I1939&amp;F$1,$B$2:$B$12500&amp;$C$2:$C$12500,0),3),0)</f>
        <v>0</v>
      </c>
      <c r="G1939" s="7">
        <f t="shared" ca="1" si="106"/>
        <v>57821.396510620587</v>
      </c>
      <c r="H1939" s="7">
        <f t="shared" ca="1" si="107"/>
        <v>0</v>
      </c>
      <c r="I1939" s="7">
        <f t="shared" ca="1" si="107"/>
        <v>1</v>
      </c>
      <c r="J1939" s="7">
        <f t="shared" ca="1" si="107"/>
        <v>0</v>
      </c>
      <c r="K1939" s="7">
        <f t="shared" ca="1" si="105"/>
        <v>0</v>
      </c>
      <c r="L1939" s="7">
        <f t="shared" ca="1" si="108"/>
        <v>1</v>
      </c>
    </row>
    <row r="1940" spans="1:12" x14ac:dyDescent="0.3">
      <c r="A1940" s="6" t="s">
        <v>1946</v>
      </c>
      <c r="B1940" s="6">
        <v>6545.0197119085815</v>
      </c>
      <c r="C1940" s="7" cm="1">
        <f t="array" aca="1" ref="C1940" ca="1">IFERROR(INDEX($B$2:$F$12500,MATCH($I1940&amp;C$1,$B$2:$B$12500&amp;$C$2:$C$12500,0),3),0)</f>
        <v>0</v>
      </c>
      <c r="D1940" s="7" cm="1">
        <f t="array" aca="1" ref="D1940" ca="1">IFERROR(INDEX($B$2:$F$12500,MATCH($I1940&amp;D$1,$B$2:$B$12500&amp;$C$2:$C$12500,0),3),0)</f>
        <v>6545.0197118802353</v>
      </c>
      <c r="E1940" s="7" cm="1">
        <f t="array" aca="1" ref="E1940" ca="1">IFERROR(INDEX($B$2:$F$12500,MATCH($I1940&amp;E$1,$B$2:$B$12500&amp;$C$2:$C$12500,0),3),0)</f>
        <v>0</v>
      </c>
      <c r="F1940" s="7" cm="1">
        <f t="array" aca="1" ref="F1940" ca="1">IFERROR(INDEX($B$2:$F$12500,MATCH($I1940&amp;F$1,$B$2:$B$12500&amp;$C$2:$C$12500,0),3),0)</f>
        <v>0</v>
      </c>
      <c r="G1940" s="7">
        <f t="shared" ca="1" si="106"/>
        <v>6545.0197118802353</v>
      </c>
      <c r="H1940" s="7">
        <f t="shared" ca="1" si="107"/>
        <v>0</v>
      </c>
      <c r="I1940" s="7">
        <f t="shared" ca="1" si="107"/>
        <v>1</v>
      </c>
      <c r="J1940" s="7">
        <f t="shared" ca="1" si="107"/>
        <v>0</v>
      </c>
      <c r="K1940" s="7">
        <f t="shared" ca="1" si="105"/>
        <v>0</v>
      </c>
      <c r="L1940" s="7">
        <f t="shared" ca="1" si="108"/>
        <v>1</v>
      </c>
    </row>
    <row r="1941" spans="1:12" x14ac:dyDescent="0.3">
      <c r="A1941" s="6" t="s">
        <v>1947</v>
      </c>
      <c r="B1941" s="6">
        <v>412809.38012017618</v>
      </c>
      <c r="C1941" s="7" cm="1">
        <f t="array" aca="1" ref="C1941" ca="1">IFERROR(INDEX($B$2:$F$12500,MATCH($I1941&amp;C$1,$B$2:$B$12500&amp;$C$2:$C$12500,0),3),0)</f>
        <v>0</v>
      </c>
      <c r="D1941" s="7" cm="1">
        <f t="array" aca="1" ref="D1941" ca="1">IFERROR(INDEX($B$2:$F$12500,MATCH($I1941&amp;D$1,$B$2:$B$12500&amp;$C$2:$C$12500,0),3),0)</f>
        <v>412809.3790649632</v>
      </c>
      <c r="E1941" s="7" cm="1">
        <f t="array" aca="1" ref="E1941" ca="1">IFERROR(INDEX($B$2:$F$12500,MATCH($I1941&amp;E$1,$B$2:$B$12500&amp;$C$2:$C$12500,0),3),0)</f>
        <v>0</v>
      </c>
      <c r="F1941" s="7" cm="1">
        <f t="array" aca="1" ref="F1941" ca="1">IFERROR(INDEX($B$2:$F$12500,MATCH($I1941&amp;F$1,$B$2:$B$12500&amp;$C$2:$C$12500,0),3),0)</f>
        <v>0</v>
      </c>
      <c r="G1941" s="7">
        <f t="shared" ca="1" si="106"/>
        <v>412809.3790649632</v>
      </c>
      <c r="H1941" s="7">
        <f t="shared" ca="1" si="107"/>
        <v>0</v>
      </c>
      <c r="I1941" s="7">
        <f t="shared" ca="1" si="107"/>
        <v>1</v>
      </c>
      <c r="J1941" s="7">
        <f t="shared" ca="1" si="107"/>
        <v>0</v>
      </c>
      <c r="K1941" s="7">
        <f t="shared" ca="1" si="105"/>
        <v>0</v>
      </c>
      <c r="L1941" s="7">
        <f t="shared" ca="1" si="108"/>
        <v>1</v>
      </c>
    </row>
    <row r="1942" spans="1:12" x14ac:dyDescent="0.3">
      <c r="A1942" s="6" t="s">
        <v>1948</v>
      </c>
      <c r="B1942" s="6">
        <v>59904.434036399471</v>
      </c>
      <c r="C1942" s="7" cm="1">
        <f t="array" aca="1" ref="C1942" ca="1">IFERROR(INDEX($B$2:$F$12500,MATCH($I1942&amp;C$1,$B$2:$B$12500&amp;$C$2:$C$12500,0),3),0)</f>
        <v>0</v>
      </c>
      <c r="D1942" s="7" cm="1">
        <f t="array" aca="1" ref="D1942" ca="1">IFERROR(INDEX($B$2:$F$12500,MATCH($I1942&amp;D$1,$B$2:$B$12500&amp;$C$2:$C$12500,0),3),0)</f>
        <v>59904.434971391165</v>
      </c>
      <c r="E1942" s="7" cm="1">
        <f t="array" aca="1" ref="E1942" ca="1">IFERROR(INDEX($B$2:$F$12500,MATCH($I1942&amp;E$1,$B$2:$B$12500&amp;$C$2:$C$12500,0),3),0)</f>
        <v>0</v>
      </c>
      <c r="F1942" s="7" cm="1">
        <f t="array" aca="1" ref="F1942" ca="1">IFERROR(INDEX($B$2:$F$12500,MATCH($I1942&amp;F$1,$B$2:$B$12500&amp;$C$2:$C$12500,0),3),0)</f>
        <v>0</v>
      </c>
      <c r="G1942" s="7">
        <f t="shared" ca="1" si="106"/>
        <v>59904.434971391165</v>
      </c>
      <c r="H1942" s="7">
        <f t="shared" ca="1" si="107"/>
        <v>0</v>
      </c>
      <c r="I1942" s="7">
        <f t="shared" ca="1" si="107"/>
        <v>1</v>
      </c>
      <c r="J1942" s="7">
        <f t="shared" ca="1" si="107"/>
        <v>0</v>
      </c>
      <c r="K1942" s="7">
        <f t="shared" ca="1" si="105"/>
        <v>0</v>
      </c>
      <c r="L1942" s="7">
        <f t="shared" ca="1" si="108"/>
        <v>1</v>
      </c>
    </row>
    <row r="1943" spans="1:12" x14ac:dyDescent="0.3">
      <c r="A1943" s="6" t="s">
        <v>1949</v>
      </c>
      <c r="B1943" s="6">
        <v>324537.9977163421</v>
      </c>
      <c r="C1943" s="7" cm="1">
        <f t="array" aca="1" ref="C1943" ca="1">IFERROR(INDEX($B$2:$F$12500,MATCH($I1943&amp;C$1,$B$2:$B$12500&amp;$C$2:$C$12500,0),3),0)</f>
        <v>8500.3515363594961</v>
      </c>
      <c r="D1943" s="7" cm="1">
        <f t="array" aca="1" ref="D1943" ca="1">IFERROR(INDEX($B$2:$F$12500,MATCH($I1943&amp;D$1,$B$2:$B$12500&amp;$C$2:$C$12500,0),3),0)</f>
        <v>316037.64721112634</v>
      </c>
      <c r="E1943" s="7" cm="1">
        <f t="array" aca="1" ref="E1943" ca="1">IFERROR(INDEX($B$2:$F$12500,MATCH($I1943&amp;E$1,$B$2:$B$12500&amp;$C$2:$C$12500,0),3),0)</f>
        <v>0</v>
      </c>
      <c r="F1943" s="7" cm="1">
        <f t="array" aca="1" ref="F1943" ca="1">IFERROR(INDEX($B$2:$F$12500,MATCH($I1943&amp;F$1,$B$2:$B$12500&amp;$C$2:$C$12500,0),3),0)</f>
        <v>0</v>
      </c>
      <c r="G1943" s="7">
        <f t="shared" ca="1" si="106"/>
        <v>324537.99874748586</v>
      </c>
      <c r="H1943" s="7">
        <f t="shared" ca="1" si="107"/>
        <v>2.6192161069475833E-2</v>
      </c>
      <c r="I1943" s="7">
        <f t="shared" ca="1" si="107"/>
        <v>0.97380783893052414</v>
      </c>
      <c r="J1943" s="7">
        <f t="shared" ca="1" si="107"/>
        <v>0</v>
      </c>
      <c r="K1943" s="7">
        <f t="shared" ca="1" si="105"/>
        <v>0</v>
      </c>
      <c r="L1943" s="7">
        <f t="shared" ca="1" si="108"/>
        <v>1</v>
      </c>
    </row>
    <row r="1944" spans="1:12" x14ac:dyDescent="0.3">
      <c r="A1944" s="6" t="s">
        <v>1950</v>
      </c>
      <c r="B1944" s="6">
        <v>213372.1186661461</v>
      </c>
      <c r="C1944" s="7" cm="1">
        <f t="array" aca="1" ref="C1944" ca="1">IFERROR(INDEX($B$2:$F$12500,MATCH($I1944&amp;C$1,$B$2:$B$12500&amp;$C$2:$C$12500,0),3),0)</f>
        <v>100470.86096971866</v>
      </c>
      <c r="D1944" s="7" cm="1">
        <f t="array" aca="1" ref="D1944" ca="1">IFERROR(INDEX($B$2:$F$12500,MATCH($I1944&amp;D$1,$B$2:$B$12500&amp;$C$2:$C$12500,0),3),0)</f>
        <v>112901.25665767331</v>
      </c>
      <c r="E1944" s="7" cm="1">
        <f t="array" aca="1" ref="E1944" ca="1">IFERROR(INDEX($B$2:$F$12500,MATCH($I1944&amp;E$1,$B$2:$B$12500&amp;$C$2:$C$12500,0),3),0)</f>
        <v>0</v>
      </c>
      <c r="F1944" s="7" cm="1">
        <f t="array" aca="1" ref="F1944" ca="1">IFERROR(INDEX($B$2:$F$12500,MATCH($I1944&amp;F$1,$B$2:$B$12500&amp;$C$2:$C$12500,0),3),0)</f>
        <v>0</v>
      </c>
      <c r="G1944" s="7">
        <f t="shared" ca="1" si="106"/>
        <v>213372.11762739197</v>
      </c>
      <c r="H1944" s="7">
        <f t="shared" ca="1" si="107"/>
        <v>0.47087155569768108</v>
      </c>
      <c r="I1944" s="7">
        <f t="shared" ca="1" si="107"/>
        <v>0.52912844430231887</v>
      </c>
      <c r="J1944" s="7">
        <f t="shared" ca="1" si="107"/>
        <v>0</v>
      </c>
      <c r="K1944" s="7">
        <f t="shared" ca="1" si="105"/>
        <v>0</v>
      </c>
      <c r="L1944" s="7">
        <f t="shared" ca="1" si="108"/>
        <v>1</v>
      </c>
    </row>
    <row r="1945" spans="1:12" x14ac:dyDescent="0.3">
      <c r="A1945" s="6" t="s">
        <v>1951</v>
      </c>
      <c r="B1945" s="6">
        <v>98223.771314767655</v>
      </c>
      <c r="C1945" s="7" cm="1">
        <f t="array" aca="1" ref="C1945" ca="1">IFERROR(INDEX($B$2:$F$12500,MATCH($I1945&amp;C$1,$B$2:$B$12500&amp;$C$2:$C$12500,0),3),0)</f>
        <v>83054.302815884628</v>
      </c>
      <c r="D1945" s="7" cm="1">
        <f t="array" aca="1" ref="D1945" ca="1">IFERROR(INDEX($B$2:$F$12500,MATCH($I1945&amp;D$1,$B$2:$B$12500&amp;$C$2:$C$12500,0),3),0)</f>
        <v>15169.46804326649</v>
      </c>
      <c r="E1945" s="7" cm="1">
        <f t="array" aca="1" ref="E1945" ca="1">IFERROR(INDEX($B$2:$F$12500,MATCH($I1945&amp;E$1,$B$2:$B$12500&amp;$C$2:$C$12500,0),3),0)</f>
        <v>0</v>
      </c>
      <c r="F1945" s="7" cm="1">
        <f t="array" aca="1" ref="F1945" ca="1">IFERROR(INDEX($B$2:$F$12500,MATCH($I1945&amp;F$1,$B$2:$B$12500&amp;$C$2:$C$12500,0),3),0)</f>
        <v>0</v>
      </c>
      <c r="G1945" s="7">
        <f t="shared" ca="1" si="106"/>
        <v>98223.770859151118</v>
      </c>
      <c r="H1945" s="7">
        <f t="shared" ca="1" si="107"/>
        <v>0.84556214946157093</v>
      </c>
      <c r="I1945" s="7">
        <f t="shared" ca="1" si="107"/>
        <v>0.15443785053842912</v>
      </c>
      <c r="J1945" s="7">
        <f t="shared" ca="1" si="107"/>
        <v>0</v>
      </c>
      <c r="K1945" s="7">
        <f t="shared" ca="1" si="105"/>
        <v>0</v>
      </c>
      <c r="L1945" s="7">
        <f t="shared" ca="1" si="108"/>
        <v>1</v>
      </c>
    </row>
    <row r="1946" spans="1:12" x14ac:dyDescent="0.3">
      <c r="A1946" s="6" t="s">
        <v>1952</v>
      </c>
      <c r="B1946" s="6">
        <v>61268.797853078526</v>
      </c>
      <c r="C1946" s="7" cm="1">
        <f t="array" aca="1" ref="C1946" ca="1">IFERROR(INDEX($B$2:$F$12500,MATCH($I1946&amp;C$1,$B$2:$B$12500&amp;$C$2:$C$12500,0),3),0)</f>
        <v>53371.556020269301</v>
      </c>
      <c r="D1946" s="7" cm="1">
        <f t="array" aca="1" ref="D1946" ca="1">IFERROR(INDEX($B$2:$F$12500,MATCH($I1946&amp;D$1,$B$2:$B$12500&amp;$C$2:$C$12500,0),3),0)</f>
        <v>7897.2417520163426</v>
      </c>
      <c r="E1946" s="7" cm="1">
        <f t="array" aca="1" ref="E1946" ca="1">IFERROR(INDEX($B$2:$F$12500,MATCH($I1946&amp;E$1,$B$2:$B$12500&amp;$C$2:$C$12500,0),3),0)</f>
        <v>0</v>
      </c>
      <c r="F1946" s="7" cm="1">
        <f t="array" aca="1" ref="F1946" ca="1">IFERROR(INDEX($B$2:$F$12500,MATCH($I1946&amp;F$1,$B$2:$B$12500&amp;$C$2:$C$12500,0),3),0)</f>
        <v>0</v>
      </c>
      <c r="G1946" s="7">
        <f t="shared" ca="1" si="106"/>
        <v>61268.797772285645</v>
      </c>
      <c r="H1946" s="7">
        <f t="shared" ca="1" si="107"/>
        <v>0.87110499896917215</v>
      </c>
      <c r="I1946" s="7">
        <f t="shared" ca="1" si="107"/>
        <v>0.12889500103082788</v>
      </c>
      <c r="J1946" s="7">
        <f t="shared" ca="1" si="107"/>
        <v>0</v>
      </c>
      <c r="K1946" s="7">
        <f t="shared" ca="1" si="105"/>
        <v>0</v>
      </c>
      <c r="L1946" s="7">
        <f t="shared" ca="1" si="108"/>
        <v>1</v>
      </c>
    </row>
    <row r="1947" spans="1:12" x14ac:dyDescent="0.3">
      <c r="A1947" s="6" t="s">
        <v>1953</v>
      </c>
      <c r="B1947" s="6">
        <v>276680.87388251629</v>
      </c>
      <c r="C1947" s="7" cm="1">
        <f t="array" aca="1" ref="C1947" ca="1">IFERROR(INDEX($B$2:$F$12500,MATCH($I1947&amp;C$1,$B$2:$B$12500&amp;$C$2:$C$12500,0),3),0)</f>
        <v>148296.45020919948</v>
      </c>
      <c r="D1947" s="7" cm="1">
        <f t="array" aca="1" ref="D1947" ca="1">IFERROR(INDEX($B$2:$F$12500,MATCH($I1947&amp;D$1,$B$2:$B$12500&amp;$C$2:$C$12500,0),3),0)</f>
        <v>128384.42573059474</v>
      </c>
      <c r="E1947" s="7" cm="1">
        <f t="array" aca="1" ref="E1947" ca="1">IFERROR(INDEX($B$2:$F$12500,MATCH($I1947&amp;E$1,$B$2:$B$12500&amp;$C$2:$C$12500,0),3),0)</f>
        <v>0</v>
      </c>
      <c r="F1947" s="7" cm="1">
        <f t="array" aca="1" ref="F1947" ca="1">IFERROR(INDEX($B$2:$F$12500,MATCH($I1947&amp;F$1,$B$2:$B$12500&amp;$C$2:$C$12500,0),3),0)</f>
        <v>0</v>
      </c>
      <c r="G1947" s="7">
        <f t="shared" ca="1" si="106"/>
        <v>276680.87593979423</v>
      </c>
      <c r="H1947" s="7">
        <f t="shared" ca="1" si="107"/>
        <v>0.53598373832483015</v>
      </c>
      <c r="I1947" s="7">
        <f t="shared" ca="1" si="107"/>
        <v>0.46401626167516974</v>
      </c>
      <c r="J1947" s="7">
        <f t="shared" ca="1" si="107"/>
        <v>0</v>
      </c>
      <c r="K1947" s="7">
        <f t="shared" ca="1" si="105"/>
        <v>0</v>
      </c>
      <c r="L1947" s="7">
        <f t="shared" ca="1" si="108"/>
        <v>0.99999999999999989</v>
      </c>
    </row>
    <row r="1948" spans="1:12" x14ac:dyDescent="0.3">
      <c r="A1948" s="6" t="s">
        <v>1954</v>
      </c>
      <c r="B1948" s="6">
        <v>724921.67137956165</v>
      </c>
      <c r="C1948" s="7" cm="1">
        <f t="array" aca="1" ref="C1948" ca="1">IFERROR(INDEX($B$2:$F$12500,MATCH($I1948&amp;C$1,$B$2:$B$12500&amp;$C$2:$C$12500,0),3),0)</f>
        <v>443266.43885406893</v>
      </c>
      <c r="D1948" s="7" cm="1">
        <f t="array" aca="1" ref="D1948" ca="1">IFERROR(INDEX($B$2:$F$12500,MATCH($I1948&amp;D$1,$B$2:$B$12500&amp;$C$2:$C$12500,0),3),0)</f>
        <v>281655.22976118978</v>
      </c>
      <c r="E1948" s="7" cm="1">
        <f t="array" aca="1" ref="E1948" ca="1">IFERROR(INDEX($B$2:$F$12500,MATCH($I1948&amp;E$1,$B$2:$B$12500&amp;$C$2:$C$12500,0),3),0)</f>
        <v>0</v>
      </c>
      <c r="F1948" s="7" cm="1">
        <f t="array" aca="1" ref="F1948" ca="1">IFERROR(INDEX($B$2:$F$12500,MATCH($I1948&amp;F$1,$B$2:$B$12500&amp;$C$2:$C$12500,0),3),0)</f>
        <v>0</v>
      </c>
      <c r="G1948" s="7">
        <f t="shared" ca="1" si="106"/>
        <v>724921.66861525876</v>
      </c>
      <c r="H1948" s="7">
        <f t="shared" ca="1" si="107"/>
        <v>0.61146804964568646</v>
      </c>
      <c r="I1948" s="7">
        <f t="shared" ca="1" si="107"/>
        <v>0.38853195035431343</v>
      </c>
      <c r="J1948" s="7">
        <f t="shared" ca="1" si="107"/>
        <v>0</v>
      </c>
      <c r="K1948" s="7">
        <f t="shared" ca="1" si="105"/>
        <v>0</v>
      </c>
      <c r="L1948" s="7">
        <f t="shared" ca="1" si="108"/>
        <v>0.99999999999999989</v>
      </c>
    </row>
    <row r="1949" spans="1:12" x14ac:dyDescent="0.3">
      <c r="A1949" s="6" t="s">
        <v>1955</v>
      </c>
      <c r="B1949" s="6">
        <v>236928.34934926999</v>
      </c>
      <c r="C1949" s="7" cm="1">
        <f t="array" aca="1" ref="C1949" ca="1">IFERROR(INDEX($B$2:$F$12500,MATCH($I1949&amp;C$1,$B$2:$B$12500&amp;$C$2:$C$12500,0),3),0)</f>
        <v>49742.995972588113</v>
      </c>
      <c r="D1949" s="7" cm="1">
        <f t="array" aca="1" ref="D1949" ca="1">IFERROR(INDEX($B$2:$F$12500,MATCH($I1949&amp;D$1,$B$2:$B$12500&amp;$C$2:$C$12500,0),3),0)</f>
        <v>187185.35651418669</v>
      </c>
      <c r="E1949" s="7" cm="1">
        <f t="array" aca="1" ref="E1949" ca="1">IFERROR(INDEX($B$2:$F$12500,MATCH($I1949&amp;E$1,$B$2:$B$12500&amp;$C$2:$C$12500,0),3),0)</f>
        <v>0</v>
      </c>
      <c r="F1949" s="7" cm="1">
        <f t="array" aca="1" ref="F1949" ca="1">IFERROR(INDEX($B$2:$F$12500,MATCH($I1949&amp;F$1,$B$2:$B$12500&amp;$C$2:$C$12500,0),3),0)</f>
        <v>0</v>
      </c>
      <c r="G1949" s="7">
        <f t="shared" ca="1" si="106"/>
        <v>236928.35248677479</v>
      </c>
      <c r="H1949" s="7">
        <f t="shared" ca="1" si="107"/>
        <v>0.20994952883642215</v>
      </c>
      <c r="I1949" s="7">
        <f t="shared" ca="1" si="107"/>
        <v>0.79005047116357785</v>
      </c>
      <c r="J1949" s="7">
        <f t="shared" ca="1" si="107"/>
        <v>0</v>
      </c>
      <c r="K1949" s="7">
        <f t="shared" ca="1" si="105"/>
        <v>0</v>
      </c>
      <c r="L1949" s="7">
        <f t="shared" ca="1" si="108"/>
        <v>1</v>
      </c>
    </row>
    <row r="1950" spans="1:12" x14ac:dyDescent="0.3">
      <c r="A1950" s="6" t="s">
        <v>1956</v>
      </c>
      <c r="B1950" s="6">
        <v>289189.76300373446</v>
      </c>
      <c r="C1950" s="7" cm="1">
        <f t="array" aca="1" ref="C1950" ca="1">IFERROR(INDEX($B$2:$F$12500,MATCH($I1950&amp;C$1,$B$2:$B$12500&amp;$C$2:$C$12500,0),3),0)</f>
        <v>79.424236960235802</v>
      </c>
      <c r="D1950" s="7" cm="1">
        <f t="array" aca="1" ref="D1950" ca="1">IFERROR(INDEX($B$2:$F$12500,MATCH($I1950&amp;D$1,$B$2:$B$12500&amp;$C$2:$C$12500,0),3),0)</f>
        <v>289110.33260810317</v>
      </c>
      <c r="E1950" s="7" cm="1">
        <f t="array" aca="1" ref="E1950" ca="1">IFERROR(INDEX($B$2:$F$12500,MATCH($I1950&amp;E$1,$B$2:$B$12500&amp;$C$2:$C$12500,0),3),0)</f>
        <v>0</v>
      </c>
      <c r="F1950" s="7" cm="1">
        <f t="array" aca="1" ref="F1950" ca="1">IFERROR(INDEX($B$2:$F$12500,MATCH($I1950&amp;F$1,$B$2:$B$12500&amp;$C$2:$C$12500,0),3),0)</f>
        <v>0</v>
      </c>
      <c r="G1950" s="7">
        <f t="shared" ca="1" si="106"/>
        <v>289189.75684506341</v>
      </c>
      <c r="H1950" s="7">
        <f t="shared" ca="1" si="107"/>
        <v>2.7464401860812865E-4</v>
      </c>
      <c r="I1950" s="7">
        <f t="shared" ca="1" si="107"/>
        <v>0.99972535598139189</v>
      </c>
      <c r="J1950" s="7">
        <f t="shared" ca="1" si="107"/>
        <v>0</v>
      </c>
      <c r="K1950" s="7">
        <f t="shared" ca="1" si="105"/>
        <v>0</v>
      </c>
      <c r="L1950" s="7">
        <f t="shared" ca="1" si="108"/>
        <v>1</v>
      </c>
    </row>
    <row r="1951" spans="1:12" x14ac:dyDescent="0.3">
      <c r="A1951" s="6" t="s">
        <v>1957</v>
      </c>
      <c r="B1951" s="6">
        <v>280710.00830428995</v>
      </c>
      <c r="C1951" s="7" cm="1">
        <f t="array" aca="1" ref="C1951" ca="1">IFERROR(INDEX($B$2:$F$12500,MATCH($I1951&amp;C$1,$B$2:$B$12500&amp;$C$2:$C$12500,0),3),0)</f>
        <v>0</v>
      </c>
      <c r="D1951" s="7" cm="1">
        <f t="array" aca="1" ref="D1951" ca="1">IFERROR(INDEX($B$2:$F$12500,MATCH($I1951&amp;D$1,$B$2:$B$12500&amp;$C$2:$C$12500,0),3),0)</f>
        <v>280710.01109430712</v>
      </c>
      <c r="E1951" s="7" cm="1">
        <f t="array" aca="1" ref="E1951" ca="1">IFERROR(INDEX($B$2:$F$12500,MATCH($I1951&amp;E$1,$B$2:$B$12500&amp;$C$2:$C$12500,0),3),0)</f>
        <v>0</v>
      </c>
      <c r="F1951" s="7" cm="1">
        <f t="array" aca="1" ref="F1951" ca="1">IFERROR(INDEX($B$2:$F$12500,MATCH($I1951&amp;F$1,$B$2:$B$12500&amp;$C$2:$C$12500,0),3),0)</f>
        <v>0</v>
      </c>
      <c r="G1951" s="7">
        <f t="shared" ca="1" si="106"/>
        <v>280710.01109430712</v>
      </c>
      <c r="H1951" s="7">
        <f t="shared" ca="1" si="107"/>
        <v>0</v>
      </c>
      <c r="I1951" s="7">
        <f t="shared" ca="1" si="107"/>
        <v>1</v>
      </c>
      <c r="J1951" s="7">
        <f t="shared" ca="1" si="107"/>
        <v>0</v>
      </c>
      <c r="K1951" s="7">
        <f t="shared" ca="1" si="105"/>
        <v>0</v>
      </c>
      <c r="L1951" s="7">
        <f t="shared" ca="1" si="108"/>
        <v>1</v>
      </c>
    </row>
    <row r="1952" spans="1:12" x14ac:dyDescent="0.3">
      <c r="A1952" s="6" t="s">
        <v>1958</v>
      </c>
      <c r="B1952" s="6">
        <v>388831.33316293836</v>
      </c>
      <c r="C1952" s="7" cm="1">
        <f t="array" aca="1" ref="C1952" ca="1">IFERROR(INDEX($B$2:$F$12500,MATCH($I1952&amp;C$1,$B$2:$B$12500&amp;$C$2:$C$12500,0),3),0)</f>
        <v>23382.38005842362</v>
      </c>
      <c r="D1952" s="7" cm="1">
        <f t="array" aca="1" ref="D1952" ca="1">IFERROR(INDEX($B$2:$F$12500,MATCH($I1952&amp;D$1,$B$2:$B$12500&amp;$C$2:$C$12500,0),3),0)</f>
        <v>365448.95396393683</v>
      </c>
      <c r="E1952" s="7" cm="1">
        <f t="array" aca="1" ref="E1952" ca="1">IFERROR(INDEX($B$2:$F$12500,MATCH($I1952&amp;E$1,$B$2:$B$12500&amp;$C$2:$C$12500,0),3),0)</f>
        <v>0</v>
      </c>
      <c r="F1952" s="7" cm="1">
        <f t="array" aca="1" ref="F1952" ca="1">IFERROR(INDEX($B$2:$F$12500,MATCH($I1952&amp;F$1,$B$2:$B$12500&amp;$C$2:$C$12500,0),3),0)</f>
        <v>0</v>
      </c>
      <c r="G1952" s="7">
        <f t="shared" ca="1" si="106"/>
        <v>388831.33402236045</v>
      </c>
      <c r="H1952" s="7">
        <f t="shared" ca="1" si="107"/>
        <v>6.0135020026649839E-2</v>
      </c>
      <c r="I1952" s="7">
        <f t="shared" ca="1" si="107"/>
        <v>0.93986497997335017</v>
      </c>
      <c r="J1952" s="7">
        <f t="shared" ca="1" si="107"/>
        <v>0</v>
      </c>
      <c r="K1952" s="7">
        <f t="shared" ca="1" si="105"/>
        <v>0</v>
      </c>
      <c r="L1952" s="7">
        <f t="shared" ca="1" si="108"/>
        <v>1</v>
      </c>
    </row>
    <row r="1953" spans="1:12" x14ac:dyDescent="0.3">
      <c r="A1953" s="6" t="s">
        <v>1959</v>
      </c>
      <c r="B1953" s="6">
        <v>40197.202001266625</v>
      </c>
      <c r="C1953" s="7" cm="1">
        <f t="array" aca="1" ref="C1953" ca="1">IFERROR(INDEX($B$2:$F$12500,MATCH($I1953&amp;C$1,$B$2:$B$12500&amp;$C$2:$C$12500,0),3),0)</f>
        <v>0</v>
      </c>
      <c r="D1953" s="7" cm="1">
        <f t="array" aca="1" ref="D1953" ca="1">IFERROR(INDEX($B$2:$F$12500,MATCH($I1953&amp;D$1,$B$2:$B$12500&amp;$C$2:$C$12500,0),3),0)</f>
        <v>40197.201030881748</v>
      </c>
      <c r="E1953" s="7" cm="1">
        <f t="array" aca="1" ref="E1953" ca="1">IFERROR(INDEX($B$2:$F$12500,MATCH($I1953&amp;E$1,$B$2:$B$12500&amp;$C$2:$C$12500,0),3),0)</f>
        <v>0</v>
      </c>
      <c r="F1953" s="7" cm="1">
        <f t="array" aca="1" ref="F1953" ca="1">IFERROR(INDEX($B$2:$F$12500,MATCH($I1953&amp;F$1,$B$2:$B$12500&amp;$C$2:$C$12500,0),3),0)</f>
        <v>0</v>
      </c>
      <c r="G1953" s="7">
        <f t="shared" ca="1" si="106"/>
        <v>40197.201030881748</v>
      </c>
      <c r="H1953" s="7">
        <f t="shared" ca="1" si="107"/>
        <v>0</v>
      </c>
      <c r="I1953" s="7">
        <f t="shared" ca="1" si="107"/>
        <v>1</v>
      </c>
      <c r="J1953" s="7">
        <f t="shared" ca="1" si="107"/>
        <v>0</v>
      </c>
      <c r="K1953" s="7">
        <f t="shared" ca="1" si="105"/>
        <v>0</v>
      </c>
      <c r="L1953" s="7">
        <f t="shared" ca="1" si="108"/>
        <v>1</v>
      </c>
    </row>
    <row r="1954" spans="1:12" x14ac:dyDescent="0.3">
      <c r="A1954" s="6" t="s">
        <v>1960</v>
      </c>
      <c r="B1954" s="6">
        <v>240721.21244878002</v>
      </c>
      <c r="C1954" s="7" cm="1">
        <f t="array" aca="1" ref="C1954" ca="1">IFERROR(INDEX($B$2:$F$12500,MATCH($I1954&amp;C$1,$B$2:$B$12500&amp;$C$2:$C$12500,0),3),0)</f>
        <v>43064.508013742408</v>
      </c>
      <c r="D1954" s="7" cm="1">
        <f t="array" aca="1" ref="D1954" ca="1">IFERROR(INDEX($B$2:$F$12500,MATCH($I1954&amp;D$1,$B$2:$B$12500&amp;$C$2:$C$12500,0),3),0)</f>
        <v>197656.70468005253</v>
      </c>
      <c r="E1954" s="7" cm="1">
        <f t="array" aca="1" ref="E1954" ca="1">IFERROR(INDEX($B$2:$F$12500,MATCH($I1954&amp;E$1,$B$2:$B$12500&amp;$C$2:$C$12500,0),3),0)</f>
        <v>0</v>
      </c>
      <c r="F1954" s="7" cm="1">
        <f t="array" aca="1" ref="F1954" ca="1">IFERROR(INDEX($B$2:$F$12500,MATCH($I1954&amp;F$1,$B$2:$B$12500&amp;$C$2:$C$12500,0),3),0)</f>
        <v>0</v>
      </c>
      <c r="G1954" s="7">
        <f t="shared" ca="1" si="106"/>
        <v>240721.21269379492</v>
      </c>
      <c r="H1954" s="7">
        <f t="shared" ca="1" si="107"/>
        <v>0.17889785254829968</v>
      </c>
      <c r="I1954" s="7">
        <f t="shared" ca="1" si="107"/>
        <v>0.8211021474517004</v>
      </c>
      <c r="J1954" s="7">
        <f t="shared" ca="1" si="107"/>
        <v>0</v>
      </c>
      <c r="K1954" s="7">
        <f t="shared" ca="1" si="105"/>
        <v>0</v>
      </c>
      <c r="L1954" s="7">
        <f t="shared" ca="1" si="108"/>
        <v>1</v>
      </c>
    </row>
    <row r="1955" spans="1:12" x14ac:dyDescent="0.3">
      <c r="A1955" s="6" t="s">
        <v>1961</v>
      </c>
      <c r="B1955" s="6">
        <v>108329.24371662107</v>
      </c>
      <c r="C1955" s="7" cm="1">
        <f t="array" aca="1" ref="C1955" ca="1">IFERROR(INDEX($B$2:$F$12500,MATCH($I1955&amp;C$1,$B$2:$B$12500&amp;$C$2:$C$12500,0),3),0)</f>
        <v>16903.597997403736</v>
      </c>
      <c r="D1955" s="7" cm="1">
        <f t="array" aca="1" ref="D1955" ca="1">IFERROR(INDEX($B$2:$F$12500,MATCH($I1955&amp;D$1,$B$2:$B$12500&amp;$C$2:$C$12500,0),3),0)</f>
        <v>91425.647263902734</v>
      </c>
      <c r="E1955" s="7" cm="1">
        <f t="array" aca="1" ref="E1955" ca="1">IFERROR(INDEX($B$2:$F$12500,MATCH($I1955&amp;E$1,$B$2:$B$12500&amp;$C$2:$C$12500,0),3),0)</f>
        <v>0</v>
      </c>
      <c r="F1955" s="7" cm="1">
        <f t="array" aca="1" ref="F1955" ca="1">IFERROR(INDEX($B$2:$F$12500,MATCH($I1955&amp;F$1,$B$2:$B$12500&amp;$C$2:$C$12500,0),3),0)</f>
        <v>0</v>
      </c>
      <c r="G1955" s="7">
        <f t="shared" ca="1" si="106"/>
        <v>108329.24526130647</v>
      </c>
      <c r="H1955" s="7">
        <f t="shared" ca="1" si="107"/>
        <v>0.15603910058294701</v>
      </c>
      <c r="I1955" s="7">
        <f t="shared" ca="1" si="107"/>
        <v>0.84396089941705299</v>
      </c>
      <c r="J1955" s="7">
        <f t="shared" ca="1" si="107"/>
        <v>0</v>
      </c>
      <c r="K1955" s="7">
        <f t="shared" ca="1" si="105"/>
        <v>0</v>
      </c>
      <c r="L1955" s="7">
        <f t="shared" ca="1" si="108"/>
        <v>1</v>
      </c>
    </row>
    <row r="1956" spans="1:12" x14ac:dyDescent="0.3">
      <c r="A1956" s="6" t="s">
        <v>1962</v>
      </c>
      <c r="B1956" s="6">
        <v>267081.85681839834</v>
      </c>
      <c r="C1956" s="7" cm="1">
        <f t="array" aca="1" ref="C1956" ca="1">IFERROR(INDEX($B$2:$F$12500,MATCH($I1956&amp;C$1,$B$2:$B$12500&amp;$C$2:$C$12500,0),3),0)</f>
        <v>50883.081587418346</v>
      </c>
      <c r="D1956" s="7" cm="1">
        <f t="array" aca="1" ref="D1956" ca="1">IFERROR(INDEX($B$2:$F$12500,MATCH($I1956&amp;D$1,$B$2:$B$12500&amp;$C$2:$C$12500,0),3),0)</f>
        <v>216198.77559555342</v>
      </c>
      <c r="E1956" s="7" cm="1">
        <f t="array" aca="1" ref="E1956" ca="1">IFERROR(INDEX($B$2:$F$12500,MATCH($I1956&amp;E$1,$B$2:$B$12500&amp;$C$2:$C$12500,0),3),0)</f>
        <v>0</v>
      </c>
      <c r="F1956" s="7" cm="1">
        <f t="array" aca="1" ref="F1956" ca="1">IFERROR(INDEX($B$2:$F$12500,MATCH($I1956&amp;F$1,$B$2:$B$12500&amp;$C$2:$C$12500,0),3),0)</f>
        <v>0</v>
      </c>
      <c r="G1956" s="7">
        <f t="shared" ca="1" si="106"/>
        <v>267081.85718297178</v>
      </c>
      <c r="H1956" s="7">
        <f t="shared" ca="1" si="107"/>
        <v>0.19051493098072733</v>
      </c>
      <c r="I1956" s="7">
        <f t="shared" ca="1" si="107"/>
        <v>0.80948506901927264</v>
      </c>
      <c r="J1956" s="7">
        <f t="shared" ca="1" si="107"/>
        <v>0</v>
      </c>
      <c r="K1956" s="7">
        <f t="shared" ca="1" si="105"/>
        <v>0</v>
      </c>
      <c r="L1956" s="7">
        <f t="shared" ca="1" si="108"/>
        <v>1</v>
      </c>
    </row>
    <row r="1957" spans="1:12" x14ac:dyDescent="0.3">
      <c r="A1957" s="6" t="s">
        <v>1963</v>
      </c>
      <c r="B1957" s="6">
        <v>163752.34199189782</v>
      </c>
      <c r="C1957" s="7" cm="1">
        <f t="array" aca="1" ref="C1957" ca="1">IFERROR(INDEX($B$2:$F$12500,MATCH($I1957&amp;C$1,$B$2:$B$12500&amp;$C$2:$C$12500,0),3),0)</f>
        <v>162590.50999667656</v>
      </c>
      <c r="D1957" s="7" cm="1">
        <f t="array" aca="1" ref="D1957" ca="1">IFERROR(INDEX($B$2:$F$12500,MATCH($I1957&amp;D$1,$B$2:$B$12500&amp;$C$2:$C$12500,0),3),0)</f>
        <v>1161.8378452724294</v>
      </c>
      <c r="E1957" s="7" cm="1">
        <f t="array" aca="1" ref="E1957" ca="1">IFERROR(INDEX($B$2:$F$12500,MATCH($I1957&amp;E$1,$B$2:$B$12500&amp;$C$2:$C$12500,0),3),0)</f>
        <v>0</v>
      </c>
      <c r="F1957" s="7" cm="1">
        <f t="array" aca="1" ref="F1957" ca="1">IFERROR(INDEX($B$2:$F$12500,MATCH($I1957&amp;F$1,$B$2:$B$12500&amp;$C$2:$C$12500,0),3),0)</f>
        <v>0</v>
      </c>
      <c r="G1957" s="7">
        <f t="shared" ca="1" si="106"/>
        <v>163752.347841949</v>
      </c>
      <c r="H1957" s="7">
        <f t="shared" ca="1" si="107"/>
        <v>0.99290490878094873</v>
      </c>
      <c r="I1957" s="7">
        <f t="shared" ca="1" si="107"/>
        <v>7.095091219051196E-3</v>
      </c>
      <c r="J1957" s="7">
        <f t="shared" ca="1" si="107"/>
        <v>0</v>
      </c>
      <c r="K1957" s="7">
        <f t="shared" ca="1" si="105"/>
        <v>0</v>
      </c>
      <c r="L1957" s="7">
        <f t="shared" ca="1" si="108"/>
        <v>0.99999999999999989</v>
      </c>
    </row>
    <row r="1958" spans="1:12" x14ac:dyDescent="0.3">
      <c r="A1958" s="6" t="s">
        <v>1964</v>
      </c>
      <c r="B1958" s="6">
        <v>1413603.7079911563</v>
      </c>
      <c r="C1958" s="7" cm="1">
        <f t="array" aca="1" ref="C1958" ca="1">IFERROR(INDEX($B$2:$F$12500,MATCH($I1958&amp;C$1,$B$2:$B$12500&amp;$C$2:$C$12500,0),3),0)</f>
        <v>508232.76802858047</v>
      </c>
      <c r="D1958" s="7" cm="1">
        <f t="array" aca="1" ref="D1958" ca="1">IFERROR(INDEX($B$2:$F$12500,MATCH($I1958&amp;D$1,$B$2:$B$12500&amp;$C$2:$C$12500,0),3),0)</f>
        <v>905370.93330557353</v>
      </c>
      <c r="E1958" s="7" cm="1">
        <f t="array" aca="1" ref="E1958" ca="1">IFERROR(INDEX($B$2:$F$12500,MATCH($I1958&amp;E$1,$B$2:$B$12500&amp;$C$2:$C$12500,0),3),0)</f>
        <v>0</v>
      </c>
      <c r="F1958" s="7" cm="1">
        <f t="array" aca="1" ref="F1958" ca="1">IFERROR(INDEX($B$2:$F$12500,MATCH($I1958&amp;F$1,$B$2:$B$12500&amp;$C$2:$C$12500,0),3),0)</f>
        <v>0</v>
      </c>
      <c r="G1958" s="7">
        <f t="shared" ca="1" si="106"/>
        <v>1413603.701334154</v>
      </c>
      <c r="H1958" s="7">
        <f t="shared" ca="1" si="107"/>
        <v>0.35952987923624724</v>
      </c>
      <c r="I1958" s="7">
        <f t="shared" ca="1" si="107"/>
        <v>0.64047012076375276</v>
      </c>
      <c r="J1958" s="7">
        <f t="shared" ca="1" si="107"/>
        <v>0</v>
      </c>
      <c r="K1958" s="7">
        <f t="shared" ca="1" si="105"/>
        <v>0</v>
      </c>
      <c r="L1958" s="7">
        <f t="shared" ca="1" si="108"/>
        <v>1</v>
      </c>
    </row>
    <row r="1959" spans="1:12" x14ac:dyDescent="0.3">
      <c r="A1959" s="6" t="s">
        <v>1965</v>
      </c>
      <c r="B1959" s="6">
        <v>161969.92278077622</v>
      </c>
      <c r="C1959" s="7" cm="1">
        <f t="array" aca="1" ref="C1959" ca="1">IFERROR(INDEX($B$2:$F$12500,MATCH($I1959&amp;C$1,$B$2:$B$12500&amp;$C$2:$C$12500,0),3),0)</f>
        <v>7689.168951917075</v>
      </c>
      <c r="D1959" s="7" cm="1">
        <f t="array" aca="1" ref="D1959" ca="1">IFERROR(INDEX($B$2:$F$12500,MATCH($I1959&amp;D$1,$B$2:$B$12500&amp;$C$2:$C$12500,0),3),0)</f>
        <v>154280.75123693759</v>
      </c>
      <c r="E1959" s="7" cm="1">
        <f t="array" aca="1" ref="E1959" ca="1">IFERROR(INDEX($B$2:$F$12500,MATCH($I1959&amp;E$1,$B$2:$B$12500&amp;$C$2:$C$12500,0),3),0)</f>
        <v>0</v>
      </c>
      <c r="F1959" s="7" cm="1">
        <f t="array" aca="1" ref="F1959" ca="1">IFERROR(INDEX($B$2:$F$12500,MATCH($I1959&amp;F$1,$B$2:$B$12500&amp;$C$2:$C$12500,0),3),0)</f>
        <v>0</v>
      </c>
      <c r="G1959" s="7">
        <f t="shared" ca="1" si="106"/>
        <v>161969.92018885465</v>
      </c>
      <c r="H1959" s="7">
        <f t="shared" ca="1" si="107"/>
        <v>4.7472820527117703E-2</v>
      </c>
      <c r="I1959" s="7">
        <f t="shared" ca="1" si="107"/>
        <v>0.95252717947288235</v>
      </c>
      <c r="J1959" s="7">
        <f t="shared" ca="1" si="107"/>
        <v>0</v>
      </c>
      <c r="K1959" s="7">
        <f t="shared" ca="1" si="105"/>
        <v>0</v>
      </c>
      <c r="L1959" s="7">
        <f t="shared" ca="1" si="108"/>
        <v>1</v>
      </c>
    </row>
    <row r="1960" spans="1:12" x14ac:dyDescent="0.3">
      <c r="A1960" s="6" t="s">
        <v>1966</v>
      </c>
      <c r="B1960" s="6">
        <v>144649.73249420131</v>
      </c>
      <c r="C1960" s="7" cm="1">
        <f t="array" aca="1" ref="C1960" ca="1">IFERROR(INDEX($B$2:$F$12500,MATCH($I1960&amp;C$1,$B$2:$B$12500&amp;$C$2:$C$12500,0),3),0)</f>
        <v>446.10706665570933</v>
      </c>
      <c r="D1960" s="7" cm="1">
        <f t="array" aca="1" ref="D1960" ca="1">IFERROR(INDEX($B$2:$F$12500,MATCH($I1960&amp;D$1,$B$2:$B$12500&amp;$C$2:$C$12500,0),3),0)</f>
        <v>144203.62492086572</v>
      </c>
      <c r="E1960" s="7" cm="1">
        <f t="array" aca="1" ref="E1960" ca="1">IFERROR(INDEX($B$2:$F$12500,MATCH($I1960&amp;E$1,$B$2:$B$12500&amp;$C$2:$C$12500,0),3),0)</f>
        <v>0</v>
      </c>
      <c r="F1960" s="7" cm="1">
        <f t="array" aca="1" ref="F1960" ca="1">IFERROR(INDEX($B$2:$F$12500,MATCH($I1960&amp;F$1,$B$2:$B$12500&amp;$C$2:$C$12500,0),3),0)</f>
        <v>0</v>
      </c>
      <c r="G1960" s="7">
        <f t="shared" ca="1" si="106"/>
        <v>144649.73198752143</v>
      </c>
      <c r="H1960" s="7">
        <f t="shared" ca="1" si="107"/>
        <v>3.0840504197698331E-3</v>
      </c>
      <c r="I1960" s="7">
        <f t="shared" ca="1" si="107"/>
        <v>0.99691594958023022</v>
      </c>
      <c r="J1960" s="7">
        <f t="shared" ca="1" si="107"/>
        <v>0</v>
      </c>
      <c r="K1960" s="7">
        <f t="shared" ca="1" si="105"/>
        <v>0</v>
      </c>
      <c r="L1960" s="7">
        <f t="shared" ca="1" si="108"/>
        <v>1</v>
      </c>
    </row>
    <row r="1961" spans="1:12" x14ac:dyDescent="0.3">
      <c r="A1961" s="6" t="s">
        <v>1967</v>
      </c>
      <c r="B1961" s="6">
        <v>66623.163623182001</v>
      </c>
      <c r="C1961" s="7" cm="1">
        <f t="array" aca="1" ref="C1961" ca="1">IFERROR(INDEX($B$2:$F$12500,MATCH($I1961&amp;C$1,$B$2:$B$12500&amp;$C$2:$C$12500,0),3),0)</f>
        <v>0</v>
      </c>
      <c r="D1961" s="7" cm="1">
        <f t="array" aca="1" ref="D1961" ca="1">IFERROR(INDEX($B$2:$F$12500,MATCH($I1961&amp;D$1,$B$2:$B$12500&amp;$C$2:$C$12500,0),3),0)</f>
        <v>66623.163623107102</v>
      </c>
      <c r="E1961" s="7" cm="1">
        <f t="array" aca="1" ref="E1961" ca="1">IFERROR(INDEX($B$2:$F$12500,MATCH($I1961&amp;E$1,$B$2:$B$12500&amp;$C$2:$C$12500,0),3),0)</f>
        <v>0</v>
      </c>
      <c r="F1961" s="7" cm="1">
        <f t="array" aca="1" ref="F1961" ca="1">IFERROR(INDEX($B$2:$F$12500,MATCH($I1961&amp;F$1,$B$2:$B$12500&amp;$C$2:$C$12500,0),3),0)</f>
        <v>0</v>
      </c>
      <c r="G1961" s="7">
        <f t="shared" ca="1" si="106"/>
        <v>66623.163623107102</v>
      </c>
      <c r="H1961" s="7">
        <f t="shared" ca="1" si="107"/>
        <v>0</v>
      </c>
      <c r="I1961" s="7">
        <f t="shared" ca="1" si="107"/>
        <v>1</v>
      </c>
      <c r="J1961" s="7">
        <f t="shared" ca="1" si="107"/>
        <v>0</v>
      </c>
      <c r="K1961" s="7">
        <f t="shared" ca="1" si="105"/>
        <v>0</v>
      </c>
      <c r="L1961" s="7">
        <f t="shared" ca="1" si="108"/>
        <v>1</v>
      </c>
    </row>
    <row r="1962" spans="1:12" x14ac:dyDescent="0.3">
      <c r="A1962" s="6" t="s">
        <v>1968</v>
      </c>
      <c r="B1962" s="6">
        <v>215929.87509192989</v>
      </c>
      <c r="C1962" s="7" cm="1">
        <f t="array" aca="1" ref="C1962" ca="1">IFERROR(INDEX($B$2:$F$12500,MATCH($I1962&amp;C$1,$B$2:$B$12500&amp;$C$2:$C$12500,0),3),0)</f>
        <v>9084.7251590683663</v>
      </c>
      <c r="D1962" s="7" cm="1">
        <f t="array" aca="1" ref="D1962" ca="1">IFERROR(INDEX($B$2:$F$12500,MATCH($I1962&amp;D$1,$B$2:$B$12500&amp;$C$2:$C$12500,0),3),0)</f>
        <v>206845.15157961613</v>
      </c>
      <c r="E1962" s="7" cm="1">
        <f t="array" aca="1" ref="E1962" ca="1">IFERROR(INDEX($B$2:$F$12500,MATCH($I1962&amp;E$1,$B$2:$B$12500&amp;$C$2:$C$12500,0),3),0)</f>
        <v>0</v>
      </c>
      <c r="F1962" s="7" cm="1">
        <f t="array" aca="1" ref="F1962" ca="1">IFERROR(INDEX($B$2:$F$12500,MATCH($I1962&amp;F$1,$B$2:$B$12500&amp;$C$2:$C$12500,0),3),0)</f>
        <v>0</v>
      </c>
      <c r="G1962" s="7">
        <f t="shared" ca="1" si="106"/>
        <v>215929.87673868448</v>
      </c>
      <c r="H1962" s="7">
        <f t="shared" ca="1" si="107"/>
        <v>4.2072571411980113E-2</v>
      </c>
      <c r="I1962" s="7">
        <f t="shared" ca="1" si="107"/>
        <v>0.95792742858801994</v>
      </c>
      <c r="J1962" s="7">
        <f t="shared" ca="1" si="107"/>
        <v>0</v>
      </c>
      <c r="K1962" s="7">
        <f t="shared" ca="1" si="105"/>
        <v>0</v>
      </c>
      <c r="L1962" s="7">
        <f t="shared" ca="1" si="108"/>
        <v>1</v>
      </c>
    </row>
    <row r="1963" spans="1:12" x14ac:dyDescent="0.3">
      <c r="A1963" s="6" t="s">
        <v>1969</v>
      </c>
      <c r="B1963" s="6">
        <v>259214.57976332842</v>
      </c>
      <c r="C1963" s="7" cm="1">
        <f t="array" aca="1" ref="C1963" ca="1">IFERROR(INDEX($B$2:$F$12500,MATCH($I1963&amp;C$1,$B$2:$B$12500&amp;$C$2:$C$12500,0),3),0)</f>
        <v>22611.230754473996</v>
      </c>
      <c r="D1963" s="7" cm="1">
        <f t="array" aca="1" ref="D1963" ca="1">IFERROR(INDEX($B$2:$F$12500,MATCH($I1963&amp;D$1,$B$2:$B$12500&amp;$C$2:$C$12500,0),3),0)</f>
        <v>236603.34931316154</v>
      </c>
      <c r="E1963" s="7" cm="1">
        <f t="array" aca="1" ref="E1963" ca="1">IFERROR(INDEX($B$2:$F$12500,MATCH($I1963&amp;E$1,$B$2:$B$12500&amp;$C$2:$C$12500,0),3),0)</f>
        <v>0</v>
      </c>
      <c r="F1963" s="7" cm="1">
        <f t="array" aca="1" ref="F1963" ca="1">IFERROR(INDEX($B$2:$F$12500,MATCH($I1963&amp;F$1,$B$2:$B$12500&amp;$C$2:$C$12500,0),3),0)</f>
        <v>0</v>
      </c>
      <c r="G1963" s="7">
        <f t="shared" ca="1" si="106"/>
        <v>259214.58006763554</v>
      </c>
      <c r="H1963" s="7">
        <f t="shared" ca="1" si="107"/>
        <v>8.722977985487608E-2</v>
      </c>
      <c r="I1963" s="7">
        <f t="shared" ca="1" si="107"/>
        <v>0.91277022014512388</v>
      </c>
      <c r="J1963" s="7">
        <f t="shared" ca="1" si="107"/>
        <v>0</v>
      </c>
      <c r="K1963" s="7">
        <f t="shared" ca="1" si="105"/>
        <v>0</v>
      </c>
      <c r="L1963" s="7">
        <f t="shared" ca="1" si="108"/>
        <v>1</v>
      </c>
    </row>
    <row r="1964" spans="1:12" x14ac:dyDescent="0.3">
      <c r="A1964" s="6" t="s">
        <v>1970</v>
      </c>
      <c r="B1964" s="6">
        <v>315210.41652480297</v>
      </c>
      <c r="C1964" s="7" cm="1">
        <f t="array" aca="1" ref="C1964" ca="1">IFERROR(INDEX($B$2:$F$12500,MATCH($I1964&amp;C$1,$B$2:$B$12500&amp;$C$2:$C$12500,0),3),0)</f>
        <v>186534.30251275399</v>
      </c>
      <c r="D1964" s="7" cm="1">
        <f t="array" aca="1" ref="D1964" ca="1">IFERROR(INDEX($B$2:$F$12500,MATCH($I1964&amp;D$1,$B$2:$B$12500&amp;$C$2:$C$12500,0),3),0)</f>
        <v>128676.11226297919</v>
      </c>
      <c r="E1964" s="7" cm="1">
        <f t="array" aca="1" ref="E1964" ca="1">IFERROR(INDEX($B$2:$F$12500,MATCH($I1964&amp;E$1,$B$2:$B$12500&amp;$C$2:$C$12500,0),3),0)</f>
        <v>0</v>
      </c>
      <c r="F1964" s="7" cm="1">
        <f t="array" aca="1" ref="F1964" ca="1">IFERROR(INDEX($B$2:$F$12500,MATCH($I1964&amp;F$1,$B$2:$B$12500&amp;$C$2:$C$12500,0),3),0)</f>
        <v>0</v>
      </c>
      <c r="G1964" s="7">
        <f t="shared" ca="1" si="106"/>
        <v>315210.4147757332</v>
      </c>
      <c r="H1964" s="7">
        <f t="shared" ca="1" si="107"/>
        <v>0.5917770916467654</v>
      </c>
      <c r="I1964" s="7">
        <f t="shared" ca="1" si="107"/>
        <v>0.4082229083532346</v>
      </c>
      <c r="J1964" s="7">
        <f t="shared" ca="1" si="107"/>
        <v>0</v>
      </c>
      <c r="K1964" s="7">
        <f t="shared" ca="1" si="105"/>
        <v>0</v>
      </c>
      <c r="L1964" s="7">
        <f t="shared" ca="1" si="108"/>
        <v>1</v>
      </c>
    </row>
    <row r="1965" spans="1:12" x14ac:dyDescent="0.3">
      <c r="A1965" s="6" t="s">
        <v>1971</v>
      </c>
      <c r="B1965" s="6">
        <v>144132.43660734186</v>
      </c>
      <c r="C1965" s="7" cm="1">
        <f t="array" aca="1" ref="C1965" ca="1">IFERROR(INDEX($B$2:$F$12500,MATCH($I1965&amp;C$1,$B$2:$B$12500&amp;$C$2:$C$12500,0),3),0)</f>
        <v>131154.34318023201</v>
      </c>
      <c r="D1965" s="7" cm="1">
        <f t="array" aca="1" ref="D1965" ca="1">IFERROR(INDEX($B$2:$F$12500,MATCH($I1965&amp;D$1,$B$2:$B$12500&amp;$C$2:$C$12500,0),3),0)</f>
        <v>12978.086232779109</v>
      </c>
      <c r="E1965" s="7" cm="1">
        <f t="array" aca="1" ref="E1965" ca="1">IFERROR(INDEX($B$2:$F$12500,MATCH($I1965&amp;E$1,$B$2:$B$12500&amp;$C$2:$C$12500,0),3),0)</f>
        <v>0</v>
      </c>
      <c r="F1965" s="7" cm="1">
        <f t="array" aca="1" ref="F1965" ca="1">IFERROR(INDEX($B$2:$F$12500,MATCH($I1965&amp;F$1,$B$2:$B$12500&amp;$C$2:$C$12500,0),3),0)</f>
        <v>0</v>
      </c>
      <c r="G1965" s="7">
        <f t="shared" ca="1" si="106"/>
        <v>144132.42941301112</v>
      </c>
      <c r="H1965" s="7">
        <f t="shared" ca="1" si="107"/>
        <v>0.90995720889717024</v>
      </c>
      <c r="I1965" s="7">
        <f t="shared" ca="1" si="107"/>
        <v>9.0042791102829714E-2</v>
      </c>
      <c r="J1965" s="7">
        <f t="shared" ca="1" si="107"/>
        <v>0</v>
      </c>
      <c r="K1965" s="7">
        <f t="shared" ca="1" si="105"/>
        <v>0</v>
      </c>
      <c r="L1965" s="7">
        <f t="shared" ca="1" si="108"/>
        <v>1</v>
      </c>
    </row>
    <row r="1966" spans="1:12" x14ac:dyDescent="0.3">
      <c r="A1966" s="6" t="s">
        <v>1972</v>
      </c>
      <c r="B1966" s="6">
        <v>106684.24558007224</v>
      </c>
      <c r="C1966" s="7" cm="1">
        <f t="array" aca="1" ref="C1966" ca="1">IFERROR(INDEX($B$2:$F$12500,MATCH($I1966&amp;C$1,$B$2:$B$12500&amp;$C$2:$C$12500,0),3),0)</f>
        <v>42408.492552738433</v>
      </c>
      <c r="D1966" s="7" cm="1">
        <f t="array" aca="1" ref="D1966" ca="1">IFERROR(INDEX($B$2:$F$12500,MATCH($I1966&amp;D$1,$B$2:$B$12500&amp;$C$2:$C$12500,0),3),0)</f>
        <v>64275.757856395576</v>
      </c>
      <c r="E1966" s="7" cm="1">
        <f t="array" aca="1" ref="E1966" ca="1">IFERROR(INDEX($B$2:$F$12500,MATCH($I1966&amp;E$1,$B$2:$B$12500&amp;$C$2:$C$12500,0),3),0)</f>
        <v>0</v>
      </c>
      <c r="F1966" s="7" cm="1">
        <f t="array" aca="1" ref="F1966" ca="1">IFERROR(INDEX($B$2:$F$12500,MATCH($I1966&amp;F$1,$B$2:$B$12500&amp;$C$2:$C$12500,0),3),0)</f>
        <v>0</v>
      </c>
      <c r="G1966" s="7">
        <f t="shared" ca="1" si="106"/>
        <v>106684.25040913401</v>
      </c>
      <c r="H1966" s="7">
        <f t="shared" ca="1" si="107"/>
        <v>0.39751408844418834</v>
      </c>
      <c r="I1966" s="7">
        <f t="shared" ca="1" si="107"/>
        <v>0.60248591155581166</v>
      </c>
      <c r="J1966" s="7">
        <f t="shared" ca="1" si="107"/>
        <v>0</v>
      </c>
      <c r="K1966" s="7">
        <f t="shared" ca="1" si="105"/>
        <v>0</v>
      </c>
      <c r="L1966" s="7">
        <f t="shared" ca="1" si="108"/>
        <v>1</v>
      </c>
    </row>
    <row r="1967" spans="1:12" x14ac:dyDescent="0.3">
      <c r="A1967" s="6" t="s">
        <v>1973</v>
      </c>
      <c r="B1967" s="6">
        <v>1140076.9558281789</v>
      </c>
      <c r="C1967" s="7" cm="1">
        <f t="array" aca="1" ref="C1967" ca="1">IFERROR(INDEX($B$2:$F$12500,MATCH($I1967&amp;C$1,$B$2:$B$12500&amp;$C$2:$C$12500,0),3),0)</f>
        <v>50913.688763187223</v>
      </c>
      <c r="D1967" s="7" cm="1">
        <f t="array" aca="1" ref="D1967" ca="1">IFERROR(INDEX($B$2:$F$12500,MATCH($I1967&amp;D$1,$B$2:$B$12500&amp;$C$2:$C$12500,0),3),0)</f>
        <v>1089163.2589698359</v>
      </c>
      <c r="E1967" s="7" cm="1">
        <f t="array" aca="1" ref="E1967" ca="1">IFERROR(INDEX($B$2:$F$12500,MATCH($I1967&amp;E$1,$B$2:$B$12500&amp;$C$2:$C$12500,0),3),0)</f>
        <v>0</v>
      </c>
      <c r="F1967" s="7" cm="1">
        <f t="array" aca="1" ref="F1967" ca="1">IFERROR(INDEX($B$2:$F$12500,MATCH($I1967&amp;F$1,$B$2:$B$12500&amp;$C$2:$C$12500,0),3),0)</f>
        <v>0</v>
      </c>
      <c r="G1967" s="7">
        <f t="shared" ca="1" si="106"/>
        <v>1140076.9477330232</v>
      </c>
      <c r="H1967" s="7">
        <f t="shared" ca="1" si="107"/>
        <v>4.4658116159989145E-2</v>
      </c>
      <c r="I1967" s="7">
        <f t="shared" ca="1" si="107"/>
        <v>0.95534188384001084</v>
      </c>
      <c r="J1967" s="7">
        <f t="shared" ca="1" si="107"/>
        <v>0</v>
      </c>
      <c r="K1967" s="7">
        <f t="shared" ca="1" si="105"/>
        <v>0</v>
      </c>
      <c r="L1967" s="7">
        <f t="shared" ca="1" si="108"/>
        <v>1</v>
      </c>
    </row>
    <row r="1968" spans="1:12" x14ac:dyDescent="0.3">
      <c r="A1968" s="6" t="s">
        <v>1974</v>
      </c>
      <c r="B1968" s="6">
        <v>1371523.9617837854</v>
      </c>
      <c r="C1968" s="7" cm="1">
        <f t="array" aca="1" ref="C1968" ca="1">IFERROR(INDEX($B$2:$F$12500,MATCH($I1968&amp;C$1,$B$2:$B$12500&amp;$C$2:$C$12500,0),3),0)</f>
        <v>693988.42209700949</v>
      </c>
      <c r="D1968" s="7" cm="1">
        <f t="array" aca="1" ref="D1968" ca="1">IFERROR(INDEX($B$2:$F$12500,MATCH($I1968&amp;D$1,$B$2:$B$12500&amp;$C$2:$C$12500,0),3),0)</f>
        <v>677535.53951555211</v>
      </c>
      <c r="E1968" s="7" cm="1">
        <f t="array" aca="1" ref="E1968" ca="1">IFERROR(INDEX($B$2:$F$12500,MATCH($I1968&amp;E$1,$B$2:$B$12500&amp;$C$2:$C$12500,0),3),0)</f>
        <v>0</v>
      </c>
      <c r="F1968" s="7" cm="1">
        <f t="array" aca="1" ref="F1968" ca="1">IFERROR(INDEX($B$2:$F$12500,MATCH($I1968&amp;F$1,$B$2:$B$12500&amp;$C$2:$C$12500,0),3),0)</f>
        <v>0</v>
      </c>
      <c r="G1968" s="7">
        <f t="shared" ca="1" si="106"/>
        <v>1371523.9616125617</v>
      </c>
      <c r="H1968" s="7">
        <f t="shared" ca="1" si="107"/>
        <v>0.50599802957948792</v>
      </c>
      <c r="I1968" s="7">
        <f t="shared" ca="1" si="107"/>
        <v>0.49400197042051197</v>
      </c>
      <c r="J1968" s="7">
        <f t="shared" ca="1" si="107"/>
        <v>0</v>
      </c>
      <c r="K1968" s="7">
        <f t="shared" ca="1" si="105"/>
        <v>0</v>
      </c>
      <c r="L1968" s="7">
        <f t="shared" ca="1" si="108"/>
        <v>0.99999999999999989</v>
      </c>
    </row>
    <row r="1969" spans="1:12" x14ac:dyDescent="0.3">
      <c r="A1969" s="6" t="s">
        <v>1975</v>
      </c>
      <c r="B1969" s="6">
        <v>128458.82824779181</v>
      </c>
      <c r="C1969" s="7" cm="1">
        <f t="array" aca="1" ref="C1969" ca="1">IFERROR(INDEX($B$2:$F$12500,MATCH($I1969&amp;C$1,$B$2:$B$12500&amp;$C$2:$C$12500,0),3),0)</f>
        <v>2306.2193024201051</v>
      </c>
      <c r="D1969" s="7" cm="1">
        <f t="array" aca="1" ref="D1969" ca="1">IFERROR(INDEX($B$2:$F$12500,MATCH($I1969&amp;D$1,$B$2:$B$12500&amp;$C$2:$C$12500,0),3),0)</f>
        <v>126152.60976556747</v>
      </c>
      <c r="E1969" s="7" cm="1">
        <f t="array" aca="1" ref="E1969" ca="1">IFERROR(INDEX($B$2:$F$12500,MATCH($I1969&amp;E$1,$B$2:$B$12500&amp;$C$2:$C$12500,0),3),0)</f>
        <v>0</v>
      </c>
      <c r="F1969" s="7" cm="1">
        <f t="array" aca="1" ref="F1969" ca="1">IFERROR(INDEX($B$2:$F$12500,MATCH($I1969&amp;F$1,$B$2:$B$12500&amp;$C$2:$C$12500,0),3),0)</f>
        <v>0</v>
      </c>
      <c r="G1969" s="7">
        <f t="shared" ca="1" si="106"/>
        <v>128458.82906798758</v>
      </c>
      <c r="H1969" s="7">
        <f t="shared" ca="1" si="107"/>
        <v>1.7952983996137199E-2</v>
      </c>
      <c r="I1969" s="7">
        <f t="shared" ca="1" si="107"/>
        <v>0.98204701600386279</v>
      </c>
      <c r="J1969" s="7">
        <f t="shared" ca="1" si="107"/>
        <v>0</v>
      </c>
      <c r="K1969" s="7">
        <f t="shared" ca="1" si="105"/>
        <v>0</v>
      </c>
      <c r="L1969" s="7">
        <f t="shared" ca="1" si="108"/>
        <v>1</v>
      </c>
    </row>
    <row r="1970" spans="1:12" x14ac:dyDescent="0.3">
      <c r="A1970" s="6" t="s">
        <v>1976</v>
      </c>
      <c r="B1970" s="6">
        <v>82254.600013266405</v>
      </c>
      <c r="C1970" s="7" cm="1">
        <f t="array" aca="1" ref="C1970" ca="1">IFERROR(INDEX($B$2:$F$12500,MATCH($I1970&amp;C$1,$B$2:$B$12500&amp;$C$2:$C$12500,0),3),0)</f>
        <v>0</v>
      </c>
      <c r="D1970" s="7" cm="1">
        <f t="array" aca="1" ref="D1970" ca="1">IFERROR(INDEX($B$2:$F$12500,MATCH($I1970&amp;D$1,$B$2:$B$12500&amp;$C$2:$C$12500,0),3),0)</f>
        <v>82254.601499080454</v>
      </c>
      <c r="E1970" s="7" cm="1">
        <f t="array" aca="1" ref="E1970" ca="1">IFERROR(INDEX($B$2:$F$12500,MATCH($I1970&amp;E$1,$B$2:$B$12500&amp;$C$2:$C$12500,0),3),0)</f>
        <v>0</v>
      </c>
      <c r="F1970" s="7" cm="1">
        <f t="array" aca="1" ref="F1970" ca="1">IFERROR(INDEX($B$2:$F$12500,MATCH($I1970&amp;F$1,$B$2:$B$12500&amp;$C$2:$C$12500,0),3),0)</f>
        <v>0</v>
      </c>
      <c r="G1970" s="7">
        <f t="shared" ca="1" si="106"/>
        <v>82254.601499080454</v>
      </c>
      <c r="H1970" s="7">
        <f t="shared" ca="1" si="107"/>
        <v>0</v>
      </c>
      <c r="I1970" s="7">
        <f t="shared" ca="1" si="107"/>
        <v>1</v>
      </c>
      <c r="J1970" s="7">
        <f t="shared" ca="1" si="107"/>
        <v>0</v>
      </c>
      <c r="K1970" s="7">
        <f t="shared" ca="1" si="105"/>
        <v>0</v>
      </c>
      <c r="L1970" s="7">
        <f t="shared" ca="1" si="108"/>
        <v>1</v>
      </c>
    </row>
    <row r="1971" spans="1:12" x14ac:dyDescent="0.3">
      <c r="A1971" s="6" t="s">
        <v>1977</v>
      </c>
      <c r="B1971" s="6">
        <v>123128.99833471645</v>
      </c>
      <c r="C1971" s="7" cm="1">
        <f t="array" aca="1" ref="C1971" ca="1">IFERROR(INDEX($B$2:$F$12500,MATCH($I1971&amp;C$1,$B$2:$B$12500&amp;$C$2:$C$12500,0),3),0)</f>
        <v>0</v>
      </c>
      <c r="D1971" s="7" cm="1">
        <f t="array" aca="1" ref="D1971" ca="1">IFERROR(INDEX($B$2:$F$12500,MATCH($I1971&amp;D$1,$B$2:$B$12500&amp;$C$2:$C$12500,0),3),0)</f>
        <v>123128.99861902345</v>
      </c>
      <c r="E1971" s="7" cm="1">
        <f t="array" aca="1" ref="E1971" ca="1">IFERROR(INDEX($B$2:$F$12500,MATCH($I1971&amp;E$1,$B$2:$B$12500&amp;$C$2:$C$12500,0),3),0)</f>
        <v>0</v>
      </c>
      <c r="F1971" s="7" cm="1">
        <f t="array" aca="1" ref="F1971" ca="1">IFERROR(INDEX($B$2:$F$12500,MATCH($I1971&amp;F$1,$B$2:$B$12500&amp;$C$2:$C$12500,0),3),0)</f>
        <v>0</v>
      </c>
      <c r="G1971" s="7">
        <f t="shared" ca="1" si="106"/>
        <v>123128.99861902345</v>
      </c>
      <c r="H1971" s="7">
        <f t="shared" ca="1" si="107"/>
        <v>0</v>
      </c>
      <c r="I1971" s="7">
        <f t="shared" ca="1" si="107"/>
        <v>1</v>
      </c>
      <c r="J1971" s="7">
        <f t="shared" ca="1" si="107"/>
        <v>0</v>
      </c>
      <c r="K1971" s="7">
        <f t="shared" ca="1" si="105"/>
        <v>0</v>
      </c>
      <c r="L1971" s="7">
        <f t="shared" ca="1" si="108"/>
        <v>1</v>
      </c>
    </row>
    <row r="1972" spans="1:12" x14ac:dyDescent="0.3">
      <c r="A1972" s="6" t="s">
        <v>1978</v>
      </c>
      <c r="B1972" s="6">
        <v>222478.90874203184</v>
      </c>
      <c r="C1972" s="7" cm="1">
        <f t="array" aca="1" ref="C1972" ca="1">IFERROR(INDEX($B$2:$F$12500,MATCH($I1972&amp;C$1,$B$2:$B$12500&amp;$C$2:$C$12500,0),3),0)</f>
        <v>0</v>
      </c>
      <c r="D1972" s="7" cm="1">
        <f t="array" aca="1" ref="D1972" ca="1">IFERROR(INDEX($B$2:$F$12500,MATCH($I1972&amp;D$1,$B$2:$B$12500&amp;$C$2:$C$12500,0),3),0)</f>
        <v>222478.90841491215</v>
      </c>
      <c r="E1972" s="7" cm="1">
        <f t="array" aca="1" ref="E1972" ca="1">IFERROR(INDEX($B$2:$F$12500,MATCH($I1972&amp;E$1,$B$2:$B$12500&amp;$C$2:$C$12500,0),3),0)</f>
        <v>0</v>
      </c>
      <c r="F1972" s="7" cm="1">
        <f t="array" aca="1" ref="F1972" ca="1">IFERROR(INDEX($B$2:$F$12500,MATCH($I1972&amp;F$1,$B$2:$B$12500&amp;$C$2:$C$12500,0),3),0)</f>
        <v>0</v>
      </c>
      <c r="G1972" s="7">
        <f t="shared" ca="1" si="106"/>
        <v>222478.90841491215</v>
      </c>
      <c r="H1972" s="7">
        <f t="shared" ca="1" si="107"/>
        <v>0</v>
      </c>
      <c r="I1972" s="7">
        <f t="shared" ca="1" si="107"/>
        <v>1</v>
      </c>
      <c r="J1972" s="7">
        <f t="shared" ca="1" si="107"/>
        <v>0</v>
      </c>
      <c r="K1972" s="7">
        <f t="shared" ca="1" si="105"/>
        <v>0</v>
      </c>
      <c r="L1972" s="7">
        <f t="shared" ca="1" si="108"/>
        <v>1</v>
      </c>
    </row>
    <row r="1973" spans="1:12" x14ac:dyDescent="0.3">
      <c r="A1973" s="6" t="s">
        <v>1979</v>
      </c>
      <c r="B1973" s="6">
        <v>105477.95543226191</v>
      </c>
      <c r="C1973" s="7" cm="1">
        <f t="array" aca="1" ref="C1973" ca="1">IFERROR(INDEX($B$2:$F$12500,MATCH($I1973&amp;C$1,$B$2:$B$12500&amp;$C$2:$C$12500,0),3),0)</f>
        <v>0</v>
      </c>
      <c r="D1973" s="7" cm="1">
        <f t="array" aca="1" ref="D1973" ca="1">IFERROR(INDEX($B$2:$F$12500,MATCH($I1973&amp;D$1,$B$2:$B$12500&amp;$C$2:$C$12500,0),3),0)</f>
        <v>105477.954787097</v>
      </c>
      <c r="E1973" s="7" cm="1">
        <f t="array" aca="1" ref="E1973" ca="1">IFERROR(INDEX($B$2:$F$12500,MATCH($I1973&amp;E$1,$B$2:$B$12500&amp;$C$2:$C$12500,0),3),0)</f>
        <v>0</v>
      </c>
      <c r="F1973" s="7" cm="1">
        <f t="array" aca="1" ref="F1973" ca="1">IFERROR(INDEX($B$2:$F$12500,MATCH($I1973&amp;F$1,$B$2:$B$12500&amp;$C$2:$C$12500,0),3),0)</f>
        <v>0</v>
      </c>
      <c r="G1973" s="7">
        <f t="shared" ca="1" si="106"/>
        <v>105477.954787097</v>
      </c>
      <c r="H1973" s="7">
        <f t="shared" ca="1" si="107"/>
        <v>0</v>
      </c>
      <c r="I1973" s="7">
        <f t="shared" ca="1" si="107"/>
        <v>1</v>
      </c>
      <c r="J1973" s="7">
        <f t="shared" ca="1" si="107"/>
        <v>0</v>
      </c>
      <c r="K1973" s="7">
        <f t="shared" ca="1" si="105"/>
        <v>0</v>
      </c>
      <c r="L1973" s="7">
        <f t="shared" ca="1" si="108"/>
        <v>1</v>
      </c>
    </row>
    <row r="1974" spans="1:12" x14ac:dyDescent="0.3">
      <c r="A1974" s="6" t="s">
        <v>1980</v>
      </c>
      <c r="B1974" s="6">
        <v>220984.29736818056</v>
      </c>
      <c r="C1974" s="7" cm="1">
        <f t="array" aca="1" ref="C1974" ca="1">IFERROR(INDEX($B$2:$F$12500,MATCH($I1974&amp;C$1,$B$2:$B$12500&amp;$C$2:$C$12500,0),3),0)</f>
        <v>0</v>
      </c>
      <c r="D1974" s="7" cm="1">
        <f t="array" aca="1" ref="D1974" ca="1">IFERROR(INDEX($B$2:$F$12500,MATCH($I1974&amp;D$1,$B$2:$B$12500&amp;$C$2:$C$12500,0),3),0)</f>
        <v>220984.29588462063</v>
      </c>
      <c r="E1974" s="7" cm="1">
        <f t="array" aca="1" ref="E1974" ca="1">IFERROR(INDEX($B$2:$F$12500,MATCH($I1974&amp;E$1,$B$2:$B$12500&amp;$C$2:$C$12500,0),3),0)</f>
        <v>0</v>
      </c>
      <c r="F1974" s="7" cm="1">
        <f t="array" aca="1" ref="F1974" ca="1">IFERROR(INDEX($B$2:$F$12500,MATCH($I1974&amp;F$1,$B$2:$B$12500&amp;$C$2:$C$12500,0),3),0)</f>
        <v>0</v>
      </c>
      <c r="G1974" s="7">
        <f t="shared" ca="1" si="106"/>
        <v>220984.29588462063</v>
      </c>
      <c r="H1974" s="7">
        <f t="shared" ca="1" si="107"/>
        <v>0</v>
      </c>
      <c r="I1974" s="7">
        <f t="shared" ca="1" si="107"/>
        <v>1</v>
      </c>
      <c r="J1974" s="7">
        <f t="shared" ca="1" si="107"/>
        <v>0</v>
      </c>
      <c r="K1974" s="7">
        <f t="shared" ca="1" si="105"/>
        <v>0</v>
      </c>
      <c r="L1974" s="7">
        <f t="shared" ca="1" si="108"/>
        <v>1</v>
      </c>
    </row>
    <row r="1975" spans="1:12" x14ac:dyDescent="0.3">
      <c r="A1975" s="6" t="s">
        <v>1981</v>
      </c>
      <c r="B1975" s="6">
        <v>337523.50199147343</v>
      </c>
      <c r="C1975" s="7" cm="1">
        <f t="array" aca="1" ref="C1975" ca="1">IFERROR(INDEX($B$2:$F$12500,MATCH($I1975&amp;C$1,$B$2:$B$12500&amp;$C$2:$C$12500,0),3),0)</f>
        <v>3509.5606543848307</v>
      </c>
      <c r="D1975" s="7" cm="1">
        <f t="array" aca="1" ref="D1975" ca="1">IFERROR(INDEX($B$2:$F$12500,MATCH($I1975&amp;D$1,$B$2:$B$12500&amp;$C$2:$C$12500,0),3),0)</f>
        <v>334013.94147366128</v>
      </c>
      <c r="E1975" s="7" cm="1">
        <f t="array" aca="1" ref="E1975" ca="1">IFERROR(INDEX($B$2:$F$12500,MATCH($I1975&amp;E$1,$B$2:$B$12500&amp;$C$2:$C$12500,0),3),0)</f>
        <v>0</v>
      </c>
      <c r="F1975" s="7" cm="1">
        <f t="array" aca="1" ref="F1975" ca="1">IFERROR(INDEX($B$2:$F$12500,MATCH($I1975&amp;F$1,$B$2:$B$12500&amp;$C$2:$C$12500,0),3),0)</f>
        <v>0</v>
      </c>
      <c r="G1975" s="7">
        <f t="shared" ca="1" si="106"/>
        <v>337523.50212804612</v>
      </c>
      <c r="H1975" s="7">
        <f t="shared" ca="1" si="107"/>
        <v>1.0397974162561902E-2</v>
      </c>
      <c r="I1975" s="7">
        <f t="shared" ca="1" si="107"/>
        <v>0.98960202583743806</v>
      </c>
      <c r="J1975" s="7">
        <f t="shared" ca="1" si="107"/>
        <v>0</v>
      </c>
      <c r="K1975" s="7">
        <f t="shared" ca="1" si="105"/>
        <v>0</v>
      </c>
      <c r="L1975" s="7">
        <f t="shared" ca="1" si="108"/>
        <v>1</v>
      </c>
    </row>
    <row r="1976" spans="1:12" x14ac:dyDescent="0.3">
      <c r="A1976" s="6" t="s">
        <v>1982</v>
      </c>
      <c r="B1976" s="6">
        <v>6216.2061201308925</v>
      </c>
      <c r="C1976" s="7" cm="1">
        <f t="array" aca="1" ref="C1976" ca="1">IFERROR(INDEX($B$2:$F$12500,MATCH($I1976&amp;C$1,$B$2:$B$12500&amp;$C$2:$C$12500,0),3),0)</f>
        <v>0</v>
      </c>
      <c r="D1976" s="7" cm="1">
        <f t="array" aca="1" ref="D1976" ca="1">IFERROR(INDEX($B$2:$F$12500,MATCH($I1976&amp;D$1,$B$2:$B$12500&amp;$C$2:$C$12500,0),3),0)</f>
        <v>6216.2061201409952</v>
      </c>
      <c r="E1976" s="7" cm="1">
        <f t="array" aca="1" ref="E1976" ca="1">IFERROR(INDEX($B$2:$F$12500,MATCH($I1976&amp;E$1,$B$2:$B$12500&amp;$C$2:$C$12500,0),3),0)</f>
        <v>0</v>
      </c>
      <c r="F1976" s="7" cm="1">
        <f t="array" aca="1" ref="F1976" ca="1">IFERROR(INDEX($B$2:$F$12500,MATCH($I1976&amp;F$1,$B$2:$B$12500&amp;$C$2:$C$12500,0),3),0)</f>
        <v>0</v>
      </c>
      <c r="G1976" s="7">
        <f t="shared" ca="1" si="106"/>
        <v>6216.2061201409952</v>
      </c>
      <c r="H1976" s="7">
        <f t="shared" ca="1" si="107"/>
        <v>0</v>
      </c>
      <c r="I1976" s="7">
        <f t="shared" ca="1" si="107"/>
        <v>1</v>
      </c>
      <c r="J1976" s="7">
        <f t="shared" ca="1" si="107"/>
        <v>0</v>
      </c>
      <c r="K1976" s="7">
        <f t="shared" ca="1" si="105"/>
        <v>0</v>
      </c>
      <c r="L1976" s="7">
        <f t="shared" ca="1" si="108"/>
        <v>1</v>
      </c>
    </row>
    <row r="1977" spans="1:12" x14ac:dyDescent="0.3">
      <c r="A1977" s="6" t="s">
        <v>1983</v>
      </c>
      <c r="B1977" s="6">
        <v>52640.198793408628</v>
      </c>
      <c r="C1977" s="7" cm="1">
        <f t="array" aca="1" ref="C1977" ca="1">IFERROR(INDEX($B$2:$F$12500,MATCH($I1977&amp;C$1,$B$2:$B$12500&amp;$C$2:$C$12500,0),3),0)</f>
        <v>10924.850455179858</v>
      </c>
      <c r="D1977" s="7" cm="1">
        <f t="array" aca="1" ref="D1977" ca="1">IFERROR(INDEX($B$2:$F$12500,MATCH($I1977&amp;D$1,$B$2:$B$12500&amp;$C$2:$C$12500,0),3),0)</f>
        <v>41715.347554182023</v>
      </c>
      <c r="E1977" s="7" cm="1">
        <f t="array" aca="1" ref="E1977" ca="1">IFERROR(INDEX($B$2:$F$12500,MATCH($I1977&amp;E$1,$B$2:$B$12500&amp;$C$2:$C$12500,0),3),0)</f>
        <v>0</v>
      </c>
      <c r="F1977" s="7" cm="1">
        <f t="array" aca="1" ref="F1977" ca="1">IFERROR(INDEX($B$2:$F$12500,MATCH($I1977&amp;F$1,$B$2:$B$12500&amp;$C$2:$C$12500,0),3),0)</f>
        <v>0</v>
      </c>
      <c r="G1977" s="7">
        <f t="shared" ca="1" si="106"/>
        <v>52640.198009361877</v>
      </c>
      <c r="H1977" s="7">
        <f t="shared" ca="1" si="107"/>
        <v>0.20753817174541994</v>
      </c>
      <c r="I1977" s="7">
        <f t="shared" ca="1" si="107"/>
        <v>0.79246182825458011</v>
      </c>
      <c r="J1977" s="7">
        <f t="shared" ca="1" si="107"/>
        <v>0</v>
      </c>
      <c r="K1977" s="7">
        <f t="shared" ca="1" si="105"/>
        <v>0</v>
      </c>
      <c r="L1977" s="7">
        <f t="shared" ca="1" si="108"/>
        <v>1</v>
      </c>
    </row>
    <row r="1978" spans="1:12" x14ac:dyDescent="0.3">
      <c r="A1978" s="6" t="s">
        <v>1984</v>
      </c>
      <c r="B1978" s="6">
        <v>2442.8894712676242</v>
      </c>
      <c r="C1978" s="7" cm="1">
        <f t="array" aca="1" ref="C1978" ca="1">IFERROR(INDEX($B$2:$F$12500,MATCH($I1978&amp;C$1,$B$2:$B$12500&amp;$C$2:$C$12500,0),3),0)</f>
        <v>0</v>
      </c>
      <c r="D1978" s="7" cm="1">
        <f t="array" aca="1" ref="D1978" ca="1">IFERROR(INDEX($B$2:$F$12500,MATCH($I1978&amp;D$1,$B$2:$B$12500&amp;$C$2:$C$12500,0),3),0)</f>
        <v>2442.8894712157417</v>
      </c>
      <c r="E1978" s="7" cm="1">
        <f t="array" aca="1" ref="E1978" ca="1">IFERROR(INDEX($B$2:$F$12500,MATCH($I1978&amp;E$1,$B$2:$B$12500&amp;$C$2:$C$12500,0),3),0)</f>
        <v>0</v>
      </c>
      <c r="F1978" s="7" cm="1">
        <f t="array" aca="1" ref="F1978" ca="1">IFERROR(INDEX($B$2:$F$12500,MATCH($I1978&amp;F$1,$B$2:$B$12500&amp;$C$2:$C$12500,0),3),0)</f>
        <v>0</v>
      </c>
      <c r="G1978" s="7">
        <f t="shared" ca="1" si="106"/>
        <v>2442.8894712157417</v>
      </c>
      <c r="H1978" s="7">
        <f t="shared" ca="1" si="107"/>
        <v>0</v>
      </c>
      <c r="I1978" s="7">
        <f t="shared" ca="1" si="107"/>
        <v>1</v>
      </c>
      <c r="J1978" s="7">
        <f t="shared" ca="1" si="107"/>
        <v>0</v>
      </c>
      <c r="K1978" s="7">
        <f t="shared" ca="1" si="105"/>
        <v>0</v>
      </c>
      <c r="L1978" s="7">
        <f t="shared" ca="1" si="108"/>
        <v>1</v>
      </c>
    </row>
    <row r="1979" spans="1:12" x14ac:dyDescent="0.3">
      <c r="A1979" s="6" t="s">
        <v>1985</v>
      </c>
      <c r="B1979" s="6">
        <v>215312.0717421009</v>
      </c>
      <c r="C1979" s="7" cm="1">
        <f t="array" aca="1" ref="C1979" ca="1">IFERROR(INDEX($B$2:$F$12500,MATCH($I1979&amp;C$1,$B$2:$B$12500&amp;$C$2:$C$12500,0),3),0)</f>
        <v>18.412079090315419</v>
      </c>
      <c r="D1979" s="7" cm="1">
        <f t="array" aca="1" ref="D1979" ca="1">IFERROR(INDEX($B$2:$F$12500,MATCH($I1979&amp;D$1,$B$2:$B$12500&amp;$C$2:$C$12500,0),3),0)</f>
        <v>215293.66270807444</v>
      </c>
      <c r="E1979" s="7" cm="1">
        <f t="array" aca="1" ref="E1979" ca="1">IFERROR(INDEX($B$2:$F$12500,MATCH($I1979&amp;E$1,$B$2:$B$12500&amp;$C$2:$C$12500,0),3),0)</f>
        <v>0</v>
      </c>
      <c r="F1979" s="7" cm="1">
        <f t="array" aca="1" ref="F1979" ca="1">IFERROR(INDEX($B$2:$F$12500,MATCH($I1979&amp;F$1,$B$2:$B$12500&amp;$C$2:$C$12500,0),3),0)</f>
        <v>0</v>
      </c>
      <c r="G1979" s="7">
        <f t="shared" ca="1" si="106"/>
        <v>215312.07478716475</v>
      </c>
      <c r="H1979" s="7">
        <f t="shared" ca="1" si="107"/>
        <v>8.55134534768461E-5</v>
      </c>
      <c r="I1979" s="7">
        <f t="shared" ca="1" si="107"/>
        <v>0.99991448654652315</v>
      </c>
      <c r="J1979" s="7">
        <f t="shared" ca="1" si="107"/>
        <v>0</v>
      </c>
      <c r="K1979" s="7">
        <f t="shared" ca="1" si="105"/>
        <v>0</v>
      </c>
      <c r="L1979" s="7">
        <f t="shared" ca="1" si="108"/>
        <v>1</v>
      </c>
    </row>
    <row r="1980" spans="1:12" x14ac:dyDescent="0.3">
      <c r="A1980" s="6" t="s">
        <v>1986</v>
      </c>
      <c r="B1980" s="6">
        <v>255442.77619325614</v>
      </c>
      <c r="C1980" s="7" cm="1">
        <f t="array" aca="1" ref="C1980" ca="1">IFERROR(INDEX($B$2:$F$12500,MATCH($I1980&amp;C$1,$B$2:$B$12500&amp;$C$2:$C$12500,0),3),0)</f>
        <v>0</v>
      </c>
      <c r="D1980" s="7" cm="1">
        <f t="array" aca="1" ref="D1980" ca="1">IFERROR(INDEX($B$2:$F$12500,MATCH($I1980&amp;D$1,$B$2:$B$12500&amp;$C$2:$C$12500,0),3),0)</f>
        <v>255442.77536518031</v>
      </c>
      <c r="E1980" s="7" cm="1">
        <f t="array" aca="1" ref="E1980" ca="1">IFERROR(INDEX($B$2:$F$12500,MATCH($I1980&amp;E$1,$B$2:$B$12500&amp;$C$2:$C$12500,0),3),0)</f>
        <v>0</v>
      </c>
      <c r="F1980" s="7" cm="1">
        <f t="array" aca="1" ref="F1980" ca="1">IFERROR(INDEX($B$2:$F$12500,MATCH($I1980&amp;F$1,$B$2:$B$12500&amp;$C$2:$C$12500,0),3),0)</f>
        <v>0</v>
      </c>
      <c r="G1980" s="7">
        <f t="shared" ca="1" si="106"/>
        <v>255442.77536518031</v>
      </c>
      <c r="H1980" s="7">
        <f t="shared" ca="1" si="107"/>
        <v>0</v>
      </c>
      <c r="I1980" s="7">
        <f t="shared" ca="1" si="107"/>
        <v>1</v>
      </c>
      <c r="J1980" s="7">
        <f t="shared" ca="1" si="107"/>
        <v>0</v>
      </c>
      <c r="K1980" s="7">
        <f t="shared" ca="1" si="105"/>
        <v>0</v>
      </c>
      <c r="L1980" s="7">
        <f t="shared" ca="1" si="108"/>
        <v>1</v>
      </c>
    </row>
    <row r="1981" spans="1:12" x14ac:dyDescent="0.3">
      <c r="A1981" s="6" t="s">
        <v>1987</v>
      </c>
      <c r="B1981" s="6">
        <v>5107.4529208097347</v>
      </c>
      <c r="C1981" s="7" cm="1">
        <f t="array" aca="1" ref="C1981" ca="1">IFERROR(INDEX($B$2:$F$12500,MATCH($I1981&amp;C$1,$B$2:$B$12500&amp;$C$2:$C$12500,0),3),0)</f>
        <v>0</v>
      </c>
      <c r="D1981" s="7" cm="1">
        <f t="array" aca="1" ref="D1981" ca="1">IFERROR(INDEX($B$2:$F$12500,MATCH($I1981&amp;D$1,$B$2:$B$12500&amp;$C$2:$C$12500,0),3),0)</f>
        <v>5107.4529207961823</v>
      </c>
      <c r="E1981" s="7" cm="1">
        <f t="array" aca="1" ref="E1981" ca="1">IFERROR(INDEX($B$2:$F$12500,MATCH($I1981&amp;E$1,$B$2:$B$12500&amp;$C$2:$C$12500,0),3),0)</f>
        <v>0</v>
      </c>
      <c r="F1981" s="7" cm="1">
        <f t="array" aca="1" ref="F1981" ca="1">IFERROR(INDEX($B$2:$F$12500,MATCH($I1981&amp;F$1,$B$2:$B$12500&amp;$C$2:$C$12500,0),3),0)</f>
        <v>0</v>
      </c>
      <c r="G1981" s="7">
        <f t="shared" ca="1" si="106"/>
        <v>5107.4529207961823</v>
      </c>
      <c r="H1981" s="7">
        <f t="shared" ca="1" si="107"/>
        <v>0</v>
      </c>
      <c r="I1981" s="7">
        <f t="shared" ca="1" si="107"/>
        <v>1</v>
      </c>
      <c r="J1981" s="7">
        <f t="shared" ca="1" si="107"/>
        <v>0</v>
      </c>
      <c r="K1981" s="7">
        <f t="shared" ca="1" si="105"/>
        <v>0</v>
      </c>
      <c r="L1981" s="7">
        <f t="shared" ca="1" si="108"/>
        <v>1</v>
      </c>
    </row>
    <row r="1982" spans="1:12" x14ac:dyDescent="0.3">
      <c r="A1982" s="6" t="s">
        <v>1988</v>
      </c>
      <c r="B1982" s="6">
        <v>25412.976725110555</v>
      </c>
      <c r="C1982" s="7" cm="1">
        <f t="array" aca="1" ref="C1982" ca="1">IFERROR(INDEX($B$2:$F$12500,MATCH($I1982&amp;C$1,$B$2:$B$12500&amp;$C$2:$C$12500,0),3),0)</f>
        <v>0</v>
      </c>
      <c r="D1982" s="7" cm="1">
        <f t="array" aca="1" ref="D1982" ca="1">IFERROR(INDEX($B$2:$F$12500,MATCH($I1982&amp;D$1,$B$2:$B$12500&amp;$C$2:$C$12500,0),3),0)</f>
        <v>25412.976715168916</v>
      </c>
      <c r="E1982" s="7" cm="1">
        <f t="array" aca="1" ref="E1982" ca="1">IFERROR(INDEX($B$2:$F$12500,MATCH($I1982&amp;E$1,$B$2:$B$12500&amp;$C$2:$C$12500,0),3),0)</f>
        <v>0</v>
      </c>
      <c r="F1982" s="7" cm="1">
        <f t="array" aca="1" ref="F1982" ca="1">IFERROR(INDEX($B$2:$F$12500,MATCH($I1982&amp;F$1,$B$2:$B$12500&amp;$C$2:$C$12500,0),3),0)</f>
        <v>0</v>
      </c>
      <c r="G1982" s="7">
        <f t="shared" ca="1" si="106"/>
        <v>25412.976715168916</v>
      </c>
      <c r="H1982" s="7">
        <f t="shared" ca="1" si="107"/>
        <v>0</v>
      </c>
      <c r="I1982" s="7">
        <f t="shared" ca="1" si="107"/>
        <v>1</v>
      </c>
      <c r="J1982" s="7">
        <f t="shared" ca="1" si="107"/>
        <v>0</v>
      </c>
      <c r="K1982" s="7">
        <f t="shared" ca="1" si="105"/>
        <v>0</v>
      </c>
      <c r="L1982" s="7">
        <f t="shared" ca="1" si="108"/>
        <v>1</v>
      </c>
    </row>
    <row r="1983" spans="1:12" x14ac:dyDescent="0.3">
      <c r="A1983" s="6" t="s">
        <v>1989</v>
      </c>
      <c r="B1983" s="6">
        <v>26951.575843445691</v>
      </c>
      <c r="C1983" s="7" cm="1">
        <f t="array" aca="1" ref="C1983" ca="1">IFERROR(INDEX($B$2:$F$12500,MATCH($I1983&amp;C$1,$B$2:$B$12500&amp;$C$2:$C$12500,0),3),0)</f>
        <v>0</v>
      </c>
      <c r="D1983" s="7" cm="1">
        <f t="array" aca="1" ref="D1983" ca="1">IFERROR(INDEX($B$2:$F$12500,MATCH($I1983&amp;D$1,$B$2:$B$12500&amp;$C$2:$C$12500,0),3),0)</f>
        <v>26951.575726818475</v>
      </c>
      <c r="E1983" s="7" cm="1">
        <f t="array" aca="1" ref="E1983" ca="1">IFERROR(INDEX($B$2:$F$12500,MATCH($I1983&amp;E$1,$B$2:$B$12500&amp;$C$2:$C$12500,0),3),0)</f>
        <v>0</v>
      </c>
      <c r="F1983" s="7" cm="1">
        <f t="array" aca="1" ref="F1983" ca="1">IFERROR(INDEX($B$2:$F$12500,MATCH($I1983&amp;F$1,$B$2:$B$12500&amp;$C$2:$C$12500,0),3),0)</f>
        <v>0</v>
      </c>
      <c r="G1983" s="7">
        <f t="shared" ca="1" si="106"/>
        <v>26951.575726818475</v>
      </c>
      <c r="H1983" s="7">
        <f t="shared" ca="1" si="107"/>
        <v>0</v>
      </c>
      <c r="I1983" s="7">
        <f t="shared" ca="1" si="107"/>
        <v>1</v>
      </c>
      <c r="J1983" s="7">
        <f t="shared" ca="1" si="107"/>
        <v>0</v>
      </c>
      <c r="K1983" s="7">
        <f t="shared" ca="1" si="105"/>
        <v>0</v>
      </c>
      <c r="L1983" s="7">
        <f t="shared" ca="1" si="108"/>
        <v>1</v>
      </c>
    </row>
    <row r="1984" spans="1:12" x14ac:dyDescent="0.3">
      <c r="A1984" s="6" t="s">
        <v>1990</v>
      </c>
      <c r="B1984" s="6">
        <v>382106.73373673111</v>
      </c>
      <c r="C1984" s="7" cm="1">
        <f t="array" aca="1" ref="C1984" ca="1">IFERROR(INDEX($B$2:$F$12500,MATCH($I1984&amp;C$1,$B$2:$B$12500&amp;$C$2:$C$12500,0),3),0)</f>
        <v>0</v>
      </c>
      <c r="D1984" s="7" cm="1">
        <f t="array" aca="1" ref="D1984" ca="1">IFERROR(INDEX($B$2:$F$12500,MATCH($I1984&amp;D$1,$B$2:$B$12500&amp;$C$2:$C$12500,0),3),0)</f>
        <v>382106.72790452768</v>
      </c>
      <c r="E1984" s="7" cm="1">
        <f t="array" aca="1" ref="E1984" ca="1">IFERROR(INDEX($B$2:$F$12500,MATCH($I1984&amp;E$1,$B$2:$B$12500&amp;$C$2:$C$12500,0),3),0)</f>
        <v>0</v>
      </c>
      <c r="F1984" s="7" cm="1">
        <f t="array" aca="1" ref="F1984" ca="1">IFERROR(INDEX($B$2:$F$12500,MATCH($I1984&amp;F$1,$B$2:$B$12500&amp;$C$2:$C$12500,0),3),0)</f>
        <v>0</v>
      </c>
      <c r="G1984" s="7">
        <f t="shared" ca="1" si="106"/>
        <v>382106.72790452768</v>
      </c>
      <c r="H1984" s="7">
        <f t="shared" ca="1" si="107"/>
        <v>0</v>
      </c>
      <c r="I1984" s="7">
        <f t="shared" ca="1" si="107"/>
        <v>1</v>
      </c>
      <c r="J1984" s="7">
        <f t="shared" ca="1" si="107"/>
        <v>0</v>
      </c>
      <c r="K1984" s="7">
        <f t="shared" ca="1" si="105"/>
        <v>0</v>
      </c>
      <c r="L1984" s="7">
        <f t="shared" ca="1" si="108"/>
        <v>1</v>
      </c>
    </row>
    <row r="1985" spans="1:12" x14ac:dyDescent="0.3">
      <c r="A1985" s="6" t="s">
        <v>1991</v>
      </c>
      <c r="B1985" s="6">
        <v>116605.07821430403</v>
      </c>
      <c r="C1985" s="7" cm="1">
        <f t="array" aca="1" ref="C1985" ca="1">IFERROR(INDEX($B$2:$F$12500,MATCH($I1985&amp;C$1,$B$2:$B$12500&amp;$C$2:$C$12500,0),3),0)</f>
        <v>0</v>
      </c>
      <c r="D1985" s="7" cm="1">
        <f t="array" aca="1" ref="D1985" ca="1">IFERROR(INDEX($B$2:$F$12500,MATCH($I1985&amp;D$1,$B$2:$B$12500&amp;$C$2:$C$12500,0),3),0)</f>
        <v>116605.07834216622</v>
      </c>
      <c r="E1985" s="7" cm="1">
        <f t="array" aca="1" ref="E1985" ca="1">IFERROR(INDEX($B$2:$F$12500,MATCH($I1985&amp;E$1,$B$2:$B$12500&amp;$C$2:$C$12500,0),3),0)</f>
        <v>0</v>
      </c>
      <c r="F1985" s="7" cm="1">
        <f t="array" aca="1" ref="F1985" ca="1">IFERROR(INDEX($B$2:$F$12500,MATCH($I1985&amp;F$1,$B$2:$B$12500&amp;$C$2:$C$12500,0),3),0)</f>
        <v>0</v>
      </c>
      <c r="G1985" s="7">
        <f t="shared" ca="1" si="106"/>
        <v>116605.07834216622</v>
      </c>
      <c r="H1985" s="7">
        <f t="shared" ca="1" si="107"/>
        <v>0</v>
      </c>
      <c r="I1985" s="7">
        <f t="shared" ca="1" si="107"/>
        <v>1</v>
      </c>
      <c r="J1985" s="7">
        <f t="shared" ca="1" si="107"/>
        <v>0</v>
      </c>
      <c r="K1985" s="7">
        <f t="shared" ca="1" si="105"/>
        <v>0</v>
      </c>
      <c r="L1985" s="7">
        <f t="shared" ca="1" si="108"/>
        <v>1</v>
      </c>
    </row>
    <row r="1986" spans="1:12" x14ac:dyDescent="0.3">
      <c r="A1986" s="6" t="s">
        <v>1992</v>
      </c>
      <c r="B1986" s="6">
        <v>588032.94533849822</v>
      </c>
      <c r="C1986" s="7" cm="1">
        <f t="array" aca="1" ref="C1986" ca="1">IFERROR(INDEX($B$2:$F$12500,MATCH($I1986&amp;C$1,$B$2:$B$12500&amp;$C$2:$C$12500,0),3),0)</f>
        <v>9496.0423011276835</v>
      </c>
      <c r="D1986" s="7" cm="1">
        <f t="array" aca="1" ref="D1986" ca="1">IFERROR(INDEX($B$2:$F$12500,MATCH($I1986&amp;D$1,$B$2:$B$12500&amp;$C$2:$C$12500,0),3),0)</f>
        <v>578536.9023262444</v>
      </c>
      <c r="E1986" s="7" cm="1">
        <f t="array" aca="1" ref="E1986" ca="1">IFERROR(INDEX($B$2:$F$12500,MATCH($I1986&amp;E$1,$B$2:$B$12500&amp;$C$2:$C$12500,0),3),0)</f>
        <v>0</v>
      </c>
      <c r="F1986" s="7" cm="1">
        <f t="array" aca="1" ref="F1986" ca="1">IFERROR(INDEX($B$2:$F$12500,MATCH($I1986&amp;F$1,$B$2:$B$12500&amp;$C$2:$C$12500,0),3),0)</f>
        <v>0</v>
      </c>
      <c r="G1986" s="7">
        <f t="shared" ca="1" si="106"/>
        <v>588032.94462737208</v>
      </c>
      <c r="H1986" s="7">
        <f t="shared" ca="1" si="107"/>
        <v>1.6148827013672144E-2</v>
      </c>
      <c r="I1986" s="7">
        <f t="shared" ca="1" si="107"/>
        <v>0.98385117298632785</v>
      </c>
      <c r="J1986" s="7">
        <f t="shared" ca="1" si="107"/>
        <v>0</v>
      </c>
      <c r="K1986" s="7">
        <f t="shared" ca="1" si="107"/>
        <v>0</v>
      </c>
      <c r="L1986" s="7">
        <f t="shared" ca="1" si="108"/>
        <v>1</v>
      </c>
    </row>
    <row r="1987" spans="1:12" x14ac:dyDescent="0.3">
      <c r="A1987" s="6" t="s">
        <v>1993</v>
      </c>
      <c r="B1987" s="6">
        <v>200487.35749325546</v>
      </c>
      <c r="C1987" s="7" cm="1">
        <f t="array" aca="1" ref="C1987" ca="1">IFERROR(INDEX($B$2:$F$12500,MATCH($I1987&amp;C$1,$B$2:$B$12500&amp;$C$2:$C$12500,0),3),0)</f>
        <v>0</v>
      </c>
      <c r="D1987" s="7" cm="1">
        <f t="array" aca="1" ref="D1987" ca="1">IFERROR(INDEX($B$2:$F$12500,MATCH($I1987&amp;D$1,$B$2:$B$12500&amp;$C$2:$C$12500,0),3),0)</f>
        <v>200487.35868912924</v>
      </c>
      <c r="E1987" s="7" cm="1">
        <f t="array" aca="1" ref="E1987" ca="1">IFERROR(INDEX($B$2:$F$12500,MATCH($I1987&amp;E$1,$B$2:$B$12500&amp;$C$2:$C$12500,0),3),0)</f>
        <v>0</v>
      </c>
      <c r="F1987" s="7" cm="1">
        <f t="array" aca="1" ref="F1987" ca="1">IFERROR(INDEX($B$2:$F$12500,MATCH($I1987&amp;F$1,$B$2:$B$12500&amp;$C$2:$C$12500,0),3),0)</f>
        <v>0</v>
      </c>
      <c r="G1987" s="7">
        <f t="shared" ref="G1987:G2050" ca="1" si="109">SUM(C1987:F1987)</f>
        <v>200487.35868912924</v>
      </c>
      <c r="H1987" s="7">
        <f t="shared" ref="H1987:K2050" ca="1" si="110">C1987/$O1987</f>
        <v>0</v>
      </c>
      <c r="I1987" s="7">
        <f t="shared" ca="1" si="110"/>
        <v>1</v>
      </c>
      <c r="J1987" s="7">
        <f t="shared" ca="1" si="110"/>
        <v>0</v>
      </c>
      <c r="K1987" s="7">
        <f t="shared" ca="1" si="110"/>
        <v>0</v>
      </c>
      <c r="L1987" s="7">
        <f t="shared" ref="L1987:L2050" ca="1" si="111">SUM(H1987:K1987)</f>
        <v>1</v>
      </c>
    </row>
    <row r="1988" spans="1:12" x14ac:dyDescent="0.3">
      <c r="A1988" s="6" t="s">
        <v>1994</v>
      </c>
      <c r="B1988" s="6">
        <v>102492.34675964704</v>
      </c>
      <c r="C1988" s="7" cm="1">
        <f t="array" aca="1" ref="C1988" ca="1">IFERROR(INDEX($B$2:$F$12500,MATCH($I1988&amp;C$1,$B$2:$B$12500&amp;$C$2:$C$12500,0),3),0)</f>
        <v>0</v>
      </c>
      <c r="D1988" s="7" cm="1">
        <f t="array" aca="1" ref="D1988" ca="1">IFERROR(INDEX($B$2:$F$12500,MATCH($I1988&amp;D$1,$B$2:$B$12500&amp;$C$2:$C$12500,0),3),0)</f>
        <v>102492.34751253357</v>
      </c>
      <c r="E1988" s="7" cm="1">
        <f t="array" aca="1" ref="E1988" ca="1">IFERROR(INDEX($B$2:$F$12500,MATCH($I1988&amp;E$1,$B$2:$B$12500&amp;$C$2:$C$12500,0),3),0)</f>
        <v>0</v>
      </c>
      <c r="F1988" s="7" cm="1">
        <f t="array" aca="1" ref="F1988" ca="1">IFERROR(INDEX($B$2:$F$12500,MATCH($I1988&amp;F$1,$B$2:$B$12500&amp;$C$2:$C$12500,0),3),0)</f>
        <v>0</v>
      </c>
      <c r="G1988" s="7">
        <f t="shared" ca="1" si="109"/>
        <v>102492.34751253357</v>
      </c>
      <c r="H1988" s="7">
        <f t="shared" ca="1" si="110"/>
        <v>0</v>
      </c>
      <c r="I1988" s="7">
        <f t="shared" ca="1" si="110"/>
        <v>1</v>
      </c>
      <c r="J1988" s="7">
        <f t="shared" ca="1" si="110"/>
        <v>0</v>
      </c>
      <c r="K1988" s="7">
        <f t="shared" ca="1" si="110"/>
        <v>0</v>
      </c>
      <c r="L1988" s="7">
        <f t="shared" ca="1" si="111"/>
        <v>1</v>
      </c>
    </row>
    <row r="1989" spans="1:12" x14ac:dyDescent="0.3">
      <c r="A1989" s="6" t="s">
        <v>1995</v>
      </c>
      <c r="B1989" s="6">
        <v>143667.03332014091</v>
      </c>
      <c r="C1989" s="7" cm="1">
        <f t="array" aca="1" ref="C1989" ca="1">IFERROR(INDEX($B$2:$F$12500,MATCH($I1989&amp;C$1,$B$2:$B$12500&amp;$C$2:$C$12500,0),3),0)</f>
        <v>0</v>
      </c>
      <c r="D1989" s="7" cm="1">
        <f t="array" aca="1" ref="D1989" ca="1">IFERROR(INDEX($B$2:$F$12500,MATCH($I1989&amp;D$1,$B$2:$B$12500&amp;$C$2:$C$12500,0),3),0)</f>
        <v>143667.03177841345</v>
      </c>
      <c r="E1989" s="7" cm="1">
        <f t="array" aca="1" ref="E1989" ca="1">IFERROR(INDEX($B$2:$F$12500,MATCH($I1989&amp;E$1,$B$2:$B$12500&amp;$C$2:$C$12500,0),3),0)</f>
        <v>0</v>
      </c>
      <c r="F1989" s="7" cm="1">
        <f t="array" aca="1" ref="F1989" ca="1">IFERROR(INDEX($B$2:$F$12500,MATCH($I1989&amp;F$1,$B$2:$B$12500&amp;$C$2:$C$12500,0),3),0)</f>
        <v>0</v>
      </c>
      <c r="G1989" s="7">
        <f t="shared" ca="1" si="109"/>
        <v>143667.03177841345</v>
      </c>
      <c r="H1989" s="7">
        <f t="shared" ca="1" si="110"/>
        <v>0</v>
      </c>
      <c r="I1989" s="7">
        <f t="shared" ca="1" si="110"/>
        <v>1</v>
      </c>
      <c r="J1989" s="7">
        <f t="shared" ca="1" si="110"/>
        <v>0</v>
      </c>
      <c r="K1989" s="7">
        <f t="shared" ca="1" si="110"/>
        <v>0</v>
      </c>
      <c r="L1989" s="7">
        <f t="shared" ca="1" si="111"/>
        <v>1</v>
      </c>
    </row>
    <row r="1990" spans="1:12" x14ac:dyDescent="0.3">
      <c r="A1990" s="6" t="s">
        <v>1996</v>
      </c>
      <c r="B1990" s="6">
        <v>114029.43826571864</v>
      </c>
      <c r="C1990" s="7" cm="1">
        <f t="array" aca="1" ref="C1990" ca="1">IFERROR(INDEX($B$2:$F$12500,MATCH($I1990&amp;C$1,$B$2:$B$12500&amp;$C$2:$C$12500,0),3),0)</f>
        <v>0</v>
      </c>
      <c r="D1990" s="7" cm="1">
        <f t="array" aca="1" ref="D1990" ca="1">IFERROR(INDEX($B$2:$F$12500,MATCH($I1990&amp;D$1,$B$2:$B$12500&amp;$C$2:$C$12500,0),3),0)</f>
        <v>114029.4390181372</v>
      </c>
      <c r="E1990" s="7" cm="1">
        <f t="array" aca="1" ref="E1990" ca="1">IFERROR(INDEX($B$2:$F$12500,MATCH($I1990&amp;E$1,$B$2:$B$12500&amp;$C$2:$C$12500,0),3),0)</f>
        <v>0</v>
      </c>
      <c r="F1990" s="7" cm="1">
        <f t="array" aca="1" ref="F1990" ca="1">IFERROR(INDEX($B$2:$F$12500,MATCH($I1990&amp;F$1,$B$2:$B$12500&amp;$C$2:$C$12500,0),3),0)</f>
        <v>0</v>
      </c>
      <c r="G1990" s="7">
        <f t="shared" ca="1" si="109"/>
        <v>114029.4390181372</v>
      </c>
      <c r="H1990" s="7">
        <f t="shared" ca="1" si="110"/>
        <v>0</v>
      </c>
      <c r="I1990" s="7">
        <f t="shared" ca="1" si="110"/>
        <v>1</v>
      </c>
      <c r="J1990" s="7">
        <f t="shared" ca="1" si="110"/>
        <v>0</v>
      </c>
      <c r="K1990" s="7">
        <f t="shared" ca="1" si="110"/>
        <v>0</v>
      </c>
      <c r="L1990" s="7">
        <f t="shared" ca="1" si="111"/>
        <v>1</v>
      </c>
    </row>
    <row r="1991" spans="1:12" x14ac:dyDescent="0.3">
      <c r="A1991" s="6" t="s">
        <v>1997</v>
      </c>
      <c r="B1991" s="6">
        <v>532037.05339845258</v>
      </c>
      <c r="C1991" s="7" cm="1">
        <f t="array" aca="1" ref="C1991" ca="1">IFERROR(INDEX($B$2:$F$12500,MATCH($I1991&amp;C$1,$B$2:$B$12500&amp;$C$2:$C$12500,0),3),0)</f>
        <v>0</v>
      </c>
      <c r="D1991" s="7" cm="1">
        <f t="array" aca="1" ref="D1991" ca="1">IFERROR(INDEX($B$2:$F$12500,MATCH($I1991&amp;D$1,$B$2:$B$12500&amp;$C$2:$C$12500,0),3),0)</f>
        <v>532037.05241792393</v>
      </c>
      <c r="E1991" s="7" cm="1">
        <f t="array" aca="1" ref="E1991" ca="1">IFERROR(INDEX($B$2:$F$12500,MATCH($I1991&amp;E$1,$B$2:$B$12500&amp;$C$2:$C$12500,0),3),0)</f>
        <v>0</v>
      </c>
      <c r="F1991" s="7" cm="1">
        <f t="array" aca="1" ref="F1991" ca="1">IFERROR(INDEX($B$2:$F$12500,MATCH($I1991&amp;F$1,$B$2:$B$12500&amp;$C$2:$C$12500,0),3),0)</f>
        <v>0</v>
      </c>
      <c r="G1991" s="7">
        <f t="shared" ca="1" si="109"/>
        <v>532037.05241792393</v>
      </c>
      <c r="H1991" s="7">
        <f t="shared" ca="1" si="110"/>
        <v>0</v>
      </c>
      <c r="I1991" s="7">
        <f t="shared" ca="1" si="110"/>
        <v>1</v>
      </c>
      <c r="J1991" s="7">
        <f t="shared" ca="1" si="110"/>
        <v>0</v>
      </c>
      <c r="K1991" s="7">
        <f t="shared" ca="1" si="110"/>
        <v>0</v>
      </c>
      <c r="L1991" s="7">
        <f t="shared" ca="1" si="111"/>
        <v>1</v>
      </c>
    </row>
    <row r="1992" spans="1:12" x14ac:dyDescent="0.3">
      <c r="A1992" s="6" t="s">
        <v>1998</v>
      </c>
      <c r="B1992" s="6">
        <v>314788.47814113612</v>
      </c>
      <c r="C1992" s="7" cm="1">
        <f t="array" aca="1" ref="C1992" ca="1">IFERROR(INDEX($B$2:$F$12500,MATCH($I1992&amp;C$1,$B$2:$B$12500&amp;$C$2:$C$12500,0),3),0)</f>
        <v>0</v>
      </c>
      <c r="D1992" s="7" cm="1">
        <f t="array" aca="1" ref="D1992" ca="1">IFERROR(INDEX($B$2:$F$12500,MATCH($I1992&amp;D$1,$B$2:$B$12500&amp;$C$2:$C$12500,0),3),0)</f>
        <v>314788.47613703506</v>
      </c>
      <c r="E1992" s="7" cm="1">
        <f t="array" aca="1" ref="E1992" ca="1">IFERROR(INDEX($B$2:$F$12500,MATCH($I1992&amp;E$1,$B$2:$B$12500&amp;$C$2:$C$12500,0),3),0)</f>
        <v>0</v>
      </c>
      <c r="F1992" s="7" cm="1">
        <f t="array" aca="1" ref="F1992" ca="1">IFERROR(INDEX($B$2:$F$12500,MATCH($I1992&amp;F$1,$B$2:$B$12500&amp;$C$2:$C$12500,0),3),0)</f>
        <v>0</v>
      </c>
      <c r="G1992" s="7">
        <f t="shared" ca="1" si="109"/>
        <v>314788.47613703506</v>
      </c>
      <c r="H1992" s="7">
        <f t="shared" ca="1" si="110"/>
        <v>0</v>
      </c>
      <c r="I1992" s="7">
        <f t="shared" ca="1" si="110"/>
        <v>1</v>
      </c>
      <c r="J1992" s="7">
        <f t="shared" ca="1" si="110"/>
        <v>0</v>
      </c>
      <c r="K1992" s="7">
        <f t="shared" ca="1" si="110"/>
        <v>0</v>
      </c>
      <c r="L1992" s="7">
        <f t="shared" ca="1" si="111"/>
        <v>1</v>
      </c>
    </row>
    <row r="1993" spans="1:12" x14ac:dyDescent="0.3">
      <c r="A1993" s="6" t="s">
        <v>1999</v>
      </c>
      <c r="B1993" s="6">
        <v>93530.893609237013</v>
      </c>
      <c r="C1993" s="7" cm="1">
        <f t="array" aca="1" ref="C1993" ca="1">IFERROR(INDEX($B$2:$F$12500,MATCH($I1993&amp;C$1,$B$2:$B$12500&amp;$C$2:$C$12500,0),3),0)</f>
        <v>0</v>
      </c>
      <c r="D1993" s="7" cm="1">
        <f t="array" aca="1" ref="D1993" ca="1">IFERROR(INDEX($B$2:$F$12500,MATCH($I1993&amp;D$1,$B$2:$B$12500&amp;$C$2:$C$12500,0),3),0)</f>
        <v>93530.893609010222</v>
      </c>
      <c r="E1993" s="7" cm="1">
        <f t="array" aca="1" ref="E1993" ca="1">IFERROR(INDEX($B$2:$F$12500,MATCH($I1993&amp;E$1,$B$2:$B$12500&amp;$C$2:$C$12500,0),3),0)</f>
        <v>0</v>
      </c>
      <c r="F1993" s="7" cm="1">
        <f t="array" aca="1" ref="F1993" ca="1">IFERROR(INDEX($B$2:$F$12500,MATCH($I1993&amp;F$1,$B$2:$B$12500&amp;$C$2:$C$12500,0),3),0)</f>
        <v>0</v>
      </c>
      <c r="G1993" s="7">
        <f t="shared" ca="1" si="109"/>
        <v>93530.893609010222</v>
      </c>
      <c r="H1993" s="7">
        <f t="shared" ca="1" si="110"/>
        <v>0</v>
      </c>
      <c r="I1993" s="7">
        <f t="shared" ca="1" si="110"/>
        <v>1</v>
      </c>
      <c r="J1993" s="7">
        <f t="shared" ca="1" si="110"/>
        <v>0</v>
      </c>
      <c r="K1993" s="7">
        <f t="shared" ca="1" si="110"/>
        <v>0</v>
      </c>
      <c r="L1993" s="7">
        <f t="shared" ca="1" si="111"/>
        <v>1</v>
      </c>
    </row>
    <row r="1994" spans="1:12" x14ac:dyDescent="0.3">
      <c r="A1994" s="6" t="s">
        <v>2000</v>
      </c>
      <c r="B1994" s="6">
        <v>109964.43671944084</v>
      </c>
      <c r="C1994" s="7" cm="1">
        <f t="array" aca="1" ref="C1994" ca="1">IFERROR(INDEX($B$2:$F$12500,MATCH($I1994&amp;C$1,$B$2:$B$12500&amp;$C$2:$C$12500,0),3),0)</f>
        <v>0</v>
      </c>
      <c r="D1994" s="7" cm="1">
        <f t="array" aca="1" ref="D1994" ca="1">IFERROR(INDEX($B$2:$F$12500,MATCH($I1994&amp;D$1,$B$2:$B$12500&amp;$C$2:$C$12500,0),3),0)</f>
        <v>109964.43820512448</v>
      </c>
      <c r="E1994" s="7" cm="1">
        <f t="array" aca="1" ref="E1994" ca="1">IFERROR(INDEX($B$2:$F$12500,MATCH($I1994&amp;E$1,$B$2:$B$12500&amp;$C$2:$C$12500,0),3),0)</f>
        <v>0</v>
      </c>
      <c r="F1994" s="7" cm="1">
        <f t="array" aca="1" ref="F1994" ca="1">IFERROR(INDEX($B$2:$F$12500,MATCH($I1994&amp;F$1,$B$2:$B$12500&amp;$C$2:$C$12500,0),3),0)</f>
        <v>0</v>
      </c>
      <c r="G1994" s="7">
        <f t="shared" ca="1" si="109"/>
        <v>109964.43820512448</v>
      </c>
      <c r="H1994" s="7">
        <f t="shared" ca="1" si="110"/>
        <v>0</v>
      </c>
      <c r="I1994" s="7">
        <f t="shared" ca="1" si="110"/>
        <v>1</v>
      </c>
      <c r="J1994" s="7">
        <f t="shared" ca="1" si="110"/>
        <v>0</v>
      </c>
      <c r="K1994" s="7">
        <f t="shared" ca="1" si="110"/>
        <v>0</v>
      </c>
      <c r="L1994" s="7">
        <f t="shared" ca="1" si="111"/>
        <v>1</v>
      </c>
    </row>
    <row r="1995" spans="1:12" x14ac:dyDescent="0.3">
      <c r="A1995" s="6" t="s">
        <v>2001</v>
      </c>
      <c r="B1995" s="6">
        <v>1365.2818860405691</v>
      </c>
      <c r="C1995" s="7" cm="1">
        <f t="array" aca="1" ref="C1995" ca="1">IFERROR(INDEX($B$2:$F$12500,MATCH($I1995&amp;C$1,$B$2:$B$12500&amp;$C$2:$C$12500,0),3),0)</f>
        <v>0</v>
      </c>
      <c r="D1995" s="7" cm="1">
        <f t="array" aca="1" ref="D1995" ca="1">IFERROR(INDEX($B$2:$F$12500,MATCH($I1995&amp;D$1,$B$2:$B$12500&amp;$C$2:$C$12500,0),3),0)</f>
        <v>1365.2818860630127</v>
      </c>
      <c r="E1995" s="7" cm="1">
        <f t="array" aca="1" ref="E1995" ca="1">IFERROR(INDEX($B$2:$F$12500,MATCH($I1995&amp;E$1,$B$2:$B$12500&amp;$C$2:$C$12500,0),3),0)</f>
        <v>0</v>
      </c>
      <c r="F1995" s="7" cm="1">
        <f t="array" aca="1" ref="F1995" ca="1">IFERROR(INDEX($B$2:$F$12500,MATCH($I1995&amp;F$1,$B$2:$B$12500&amp;$C$2:$C$12500,0),3),0)</f>
        <v>0</v>
      </c>
      <c r="G1995" s="7">
        <f t="shared" ca="1" si="109"/>
        <v>1365.2818860630127</v>
      </c>
      <c r="H1995" s="7">
        <f t="shared" ca="1" si="110"/>
        <v>0</v>
      </c>
      <c r="I1995" s="7">
        <f t="shared" ca="1" si="110"/>
        <v>1</v>
      </c>
      <c r="J1995" s="7">
        <f t="shared" ca="1" si="110"/>
        <v>0</v>
      </c>
      <c r="K1995" s="7">
        <f t="shared" ca="1" si="110"/>
        <v>0</v>
      </c>
      <c r="L1995" s="7">
        <f t="shared" ca="1" si="111"/>
        <v>1</v>
      </c>
    </row>
    <row r="1996" spans="1:12" x14ac:dyDescent="0.3">
      <c r="A1996" s="6" t="s">
        <v>2002</v>
      </c>
      <c r="B1996" s="6">
        <v>65876.758889407982</v>
      </c>
      <c r="C1996" s="7" cm="1">
        <f t="array" aca="1" ref="C1996" ca="1">IFERROR(INDEX($B$2:$F$12500,MATCH($I1996&amp;C$1,$B$2:$B$12500&amp;$C$2:$C$12500,0),3),0)</f>
        <v>0</v>
      </c>
      <c r="D1996" s="7" cm="1">
        <f t="array" aca="1" ref="D1996" ca="1">IFERROR(INDEX($B$2:$F$12500,MATCH($I1996&amp;D$1,$B$2:$B$12500&amp;$C$2:$C$12500,0),3),0)</f>
        <v>65876.759555736222</v>
      </c>
      <c r="E1996" s="7" cm="1">
        <f t="array" aca="1" ref="E1996" ca="1">IFERROR(INDEX($B$2:$F$12500,MATCH($I1996&amp;E$1,$B$2:$B$12500&amp;$C$2:$C$12500,0),3),0)</f>
        <v>0</v>
      </c>
      <c r="F1996" s="7" cm="1">
        <f t="array" aca="1" ref="F1996" ca="1">IFERROR(INDEX($B$2:$F$12500,MATCH($I1996&amp;F$1,$B$2:$B$12500&amp;$C$2:$C$12500,0),3),0)</f>
        <v>0</v>
      </c>
      <c r="G1996" s="7">
        <f t="shared" ca="1" si="109"/>
        <v>65876.759555736222</v>
      </c>
      <c r="H1996" s="7">
        <f t="shared" ca="1" si="110"/>
        <v>0</v>
      </c>
      <c r="I1996" s="7">
        <f t="shared" ca="1" si="110"/>
        <v>1</v>
      </c>
      <c r="J1996" s="7">
        <f t="shared" ca="1" si="110"/>
        <v>0</v>
      </c>
      <c r="K1996" s="7">
        <f t="shared" ca="1" si="110"/>
        <v>0</v>
      </c>
      <c r="L1996" s="7">
        <f t="shared" ca="1" si="111"/>
        <v>1</v>
      </c>
    </row>
    <row r="1997" spans="1:12" x14ac:dyDescent="0.3">
      <c r="A1997" s="6" t="s">
        <v>2003</v>
      </c>
      <c r="B1997" s="6">
        <v>127638.28850637928</v>
      </c>
      <c r="C1997" s="7" cm="1">
        <f t="array" aca="1" ref="C1997" ca="1">IFERROR(INDEX($B$2:$F$12500,MATCH($I1997&amp;C$1,$B$2:$B$12500&amp;$C$2:$C$12500,0),3),0)</f>
        <v>0</v>
      </c>
      <c r="D1997" s="7" cm="1">
        <f t="array" aca="1" ref="D1997" ca="1">IFERROR(INDEX($B$2:$F$12500,MATCH($I1997&amp;D$1,$B$2:$B$12500&amp;$C$2:$C$12500,0),3),0)</f>
        <v>127638.28839825599</v>
      </c>
      <c r="E1997" s="7" cm="1">
        <f t="array" aca="1" ref="E1997" ca="1">IFERROR(INDEX($B$2:$F$12500,MATCH($I1997&amp;E$1,$B$2:$B$12500&amp;$C$2:$C$12500,0),3),0)</f>
        <v>0</v>
      </c>
      <c r="F1997" s="7" cm="1">
        <f t="array" aca="1" ref="F1997" ca="1">IFERROR(INDEX($B$2:$F$12500,MATCH($I1997&amp;F$1,$B$2:$B$12500&amp;$C$2:$C$12500,0),3),0)</f>
        <v>0</v>
      </c>
      <c r="G1997" s="7">
        <f t="shared" ca="1" si="109"/>
        <v>127638.28839825599</v>
      </c>
      <c r="H1997" s="7">
        <f t="shared" ca="1" si="110"/>
        <v>0</v>
      </c>
      <c r="I1997" s="7">
        <f t="shared" ca="1" si="110"/>
        <v>1</v>
      </c>
      <c r="J1997" s="7">
        <f t="shared" ca="1" si="110"/>
        <v>0</v>
      </c>
      <c r="K1997" s="7">
        <f t="shared" ca="1" si="110"/>
        <v>0</v>
      </c>
      <c r="L1997" s="7">
        <f t="shared" ca="1" si="111"/>
        <v>1</v>
      </c>
    </row>
    <row r="1998" spans="1:12" x14ac:dyDescent="0.3">
      <c r="A1998" s="6" t="s">
        <v>2004</v>
      </c>
      <c r="B1998" s="6">
        <v>16214.695091070929</v>
      </c>
      <c r="C1998" s="7" cm="1">
        <f t="array" aca="1" ref="C1998" ca="1">IFERROR(INDEX($B$2:$F$12500,MATCH($I1998&amp;C$1,$B$2:$B$12500&amp;$C$2:$C$12500,0),3),0)</f>
        <v>0</v>
      </c>
      <c r="D1998" s="7" cm="1">
        <f t="array" aca="1" ref="D1998" ca="1">IFERROR(INDEX($B$2:$F$12500,MATCH($I1998&amp;D$1,$B$2:$B$12500&amp;$C$2:$C$12500,0),3),0)</f>
        <v>16214.69457760598</v>
      </c>
      <c r="E1998" s="7" cm="1">
        <f t="array" aca="1" ref="E1998" ca="1">IFERROR(INDEX($B$2:$F$12500,MATCH($I1998&amp;E$1,$B$2:$B$12500&amp;$C$2:$C$12500,0),3),0)</f>
        <v>0</v>
      </c>
      <c r="F1998" s="7" cm="1">
        <f t="array" aca="1" ref="F1998" ca="1">IFERROR(INDEX($B$2:$F$12500,MATCH($I1998&amp;F$1,$B$2:$B$12500&amp;$C$2:$C$12500,0),3),0)</f>
        <v>0</v>
      </c>
      <c r="G1998" s="7">
        <f t="shared" ca="1" si="109"/>
        <v>16214.69457760598</v>
      </c>
      <c r="H1998" s="7">
        <f t="shared" ca="1" si="110"/>
        <v>0</v>
      </c>
      <c r="I1998" s="7">
        <f t="shared" ca="1" si="110"/>
        <v>1</v>
      </c>
      <c r="J1998" s="7">
        <f t="shared" ca="1" si="110"/>
        <v>0</v>
      </c>
      <c r="K1998" s="7">
        <f t="shared" ca="1" si="110"/>
        <v>0</v>
      </c>
      <c r="L1998" s="7">
        <f t="shared" ca="1" si="111"/>
        <v>1</v>
      </c>
    </row>
    <row r="1999" spans="1:12" x14ac:dyDescent="0.3">
      <c r="A1999" s="6" t="s">
        <v>2005</v>
      </c>
      <c r="B1999" s="6">
        <v>84841.102223994167</v>
      </c>
      <c r="C1999" s="7" cm="1">
        <f t="array" aca="1" ref="C1999" ca="1">IFERROR(INDEX($B$2:$F$12500,MATCH($I1999&amp;C$1,$B$2:$B$12500&amp;$C$2:$C$12500,0),3),0)</f>
        <v>0</v>
      </c>
      <c r="D1999" s="7" cm="1">
        <f t="array" aca="1" ref="D1999" ca="1">IFERROR(INDEX($B$2:$F$12500,MATCH($I1999&amp;D$1,$B$2:$B$12500&amp;$C$2:$C$12500,0),3),0)</f>
        <v>84841.103377079926</v>
      </c>
      <c r="E1999" s="7" cm="1">
        <f t="array" aca="1" ref="E1999" ca="1">IFERROR(INDEX($B$2:$F$12500,MATCH($I1999&amp;E$1,$B$2:$B$12500&amp;$C$2:$C$12500,0),3),0)</f>
        <v>0</v>
      </c>
      <c r="F1999" s="7" cm="1">
        <f t="array" aca="1" ref="F1999" ca="1">IFERROR(INDEX($B$2:$F$12500,MATCH($I1999&amp;F$1,$B$2:$B$12500&amp;$C$2:$C$12500,0),3),0)</f>
        <v>0</v>
      </c>
      <c r="G1999" s="7">
        <f t="shared" ca="1" si="109"/>
        <v>84841.103377079926</v>
      </c>
      <c r="H1999" s="7">
        <f t="shared" ca="1" si="110"/>
        <v>0</v>
      </c>
      <c r="I1999" s="7">
        <f t="shared" ca="1" si="110"/>
        <v>1</v>
      </c>
      <c r="J1999" s="7">
        <f t="shared" ca="1" si="110"/>
        <v>0</v>
      </c>
      <c r="K1999" s="7">
        <f t="shared" ca="1" si="110"/>
        <v>0</v>
      </c>
      <c r="L1999" s="7">
        <f t="shared" ca="1" si="111"/>
        <v>1</v>
      </c>
    </row>
    <row r="2000" spans="1:12" x14ac:dyDescent="0.3">
      <c r="A2000" s="6" t="s">
        <v>2006</v>
      </c>
      <c r="B2000" s="6">
        <v>67334.196505205589</v>
      </c>
      <c r="C2000" s="7" cm="1">
        <f t="array" aca="1" ref="C2000" ca="1">IFERROR(INDEX($B$2:$F$12500,MATCH($I2000&amp;C$1,$B$2:$B$12500&amp;$C$2:$C$12500,0),3),0)</f>
        <v>0</v>
      </c>
      <c r="D2000" s="7" cm="1">
        <f t="array" aca="1" ref="D2000" ca="1">IFERROR(INDEX($B$2:$F$12500,MATCH($I2000&amp;D$1,$B$2:$B$12500&amp;$C$2:$C$12500,0),3),0)</f>
        <v>67334.196505158994</v>
      </c>
      <c r="E2000" s="7" cm="1">
        <f t="array" aca="1" ref="E2000" ca="1">IFERROR(INDEX($B$2:$F$12500,MATCH($I2000&amp;E$1,$B$2:$B$12500&amp;$C$2:$C$12500,0),3),0)</f>
        <v>0</v>
      </c>
      <c r="F2000" s="7" cm="1">
        <f t="array" aca="1" ref="F2000" ca="1">IFERROR(INDEX($B$2:$F$12500,MATCH($I2000&amp;F$1,$B$2:$B$12500&amp;$C$2:$C$12500,0),3),0)</f>
        <v>0</v>
      </c>
      <c r="G2000" s="7">
        <f t="shared" ca="1" si="109"/>
        <v>67334.196505158994</v>
      </c>
      <c r="H2000" s="7">
        <f t="shared" ca="1" si="110"/>
        <v>0</v>
      </c>
      <c r="I2000" s="7">
        <f t="shared" ca="1" si="110"/>
        <v>1</v>
      </c>
      <c r="J2000" s="7">
        <f t="shared" ca="1" si="110"/>
        <v>0</v>
      </c>
      <c r="K2000" s="7">
        <f t="shared" ca="1" si="110"/>
        <v>0</v>
      </c>
      <c r="L2000" s="7">
        <f t="shared" ca="1" si="111"/>
        <v>1</v>
      </c>
    </row>
    <row r="2001" spans="1:12" x14ac:dyDescent="0.3">
      <c r="A2001" s="6" t="s">
        <v>2007</v>
      </c>
      <c r="B2001" s="6">
        <v>237024.08523810803</v>
      </c>
      <c r="C2001" s="7" cm="1">
        <f t="array" aca="1" ref="C2001" ca="1">IFERROR(INDEX($B$2:$F$12500,MATCH($I2001&amp;C$1,$B$2:$B$12500&amp;$C$2:$C$12500,0),3),0)</f>
        <v>7765.1607511762177</v>
      </c>
      <c r="D2001" s="7" cm="1">
        <f t="array" aca="1" ref="D2001" ca="1">IFERROR(INDEX($B$2:$F$12500,MATCH($I2001&amp;D$1,$B$2:$B$12500&amp;$C$2:$C$12500,0),3),0)</f>
        <v>229258.92316978239</v>
      </c>
      <c r="E2001" s="7" cm="1">
        <f t="array" aca="1" ref="E2001" ca="1">IFERROR(INDEX($B$2:$F$12500,MATCH($I2001&amp;E$1,$B$2:$B$12500&amp;$C$2:$C$12500,0),3),0)</f>
        <v>0</v>
      </c>
      <c r="F2001" s="7" cm="1">
        <f t="array" aca="1" ref="F2001" ca="1">IFERROR(INDEX($B$2:$F$12500,MATCH($I2001&amp;F$1,$B$2:$B$12500&amp;$C$2:$C$12500,0),3),0)</f>
        <v>0</v>
      </c>
      <c r="G2001" s="7">
        <f t="shared" ca="1" si="109"/>
        <v>237024.0839209586</v>
      </c>
      <c r="H2001" s="7">
        <f t="shared" ca="1" si="110"/>
        <v>3.2761062178667456E-2</v>
      </c>
      <c r="I2001" s="7">
        <f t="shared" ca="1" si="110"/>
        <v>0.96723893782133252</v>
      </c>
      <c r="J2001" s="7">
        <f t="shared" ca="1" si="110"/>
        <v>0</v>
      </c>
      <c r="K2001" s="7">
        <f t="shared" ca="1" si="110"/>
        <v>0</v>
      </c>
      <c r="L2001" s="7">
        <f t="shared" ca="1" si="111"/>
        <v>1</v>
      </c>
    </row>
    <row r="2002" spans="1:12" x14ac:dyDescent="0.3">
      <c r="A2002" s="6" t="s">
        <v>2008</v>
      </c>
      <c r="B2002" s="6">
        <v>735273.99900474271</v>
      </c>
      <c r="C2002" s="7" cm="1">
        <f t="array" aca="1" ref="C2002" ca="1">IFERROR(INDEX($B$2:$F$12500,MATCH($I2002&amp;C$1,$B$2:$B$12500&amp;$C$2:$C$12500,0),3),0)</f>
        <v>204996.42889655108</v>
      </c>
      <c r="D2002" s="7" cm="1">
        <f t="array" aca="1" ref="D2002" ca="1">IFERROR(INDEX($B$2:$F$12500,MATCH($I2002&amp;D$1,$B$2:$B$12500&amp;$C$2:$C$12500,0),3),0)</f>
        <v>530277.57557552482</v>
      </c>
      <c r="E2002" s="7" cm="1">
        <f t="array" aca="1" ref="E2002" ca="1">IFERROR(INDEX($B$2:$F$12500,MATCH($I2002&amp;E$1,$B$2:$B$12500&amp;$C$2:$C$12500,0),3),0)</f>
        <v>0</v>
      </c>
      <c r="F2002" s="7" cm="1">
        <f t="array" aca="1" ref="F2002" ca="1">IFERROR(INDEX($B$2:$F$12500,MATCH($I2002&amp;F$1,$B$2:$B$12500&amp;$C$2:$C$12500,0),3),0)</f>
        <v>0</v>
      </c>
      <c r="G2002" s="7">
        <f t="shared" ca="1" si="109"/>
        <v>735274.00447207596</v>
      </c>
      <c r="H2002" s="7">
        <f t="shared" ca="1" si="110"/>
        <v>0.27880276964740208</v>
      </c>
      <c r="I2002" s="7">
        <f t="shared" ca="1" si="110"/>
        <v>0.72119723035259786</v>
      </c>
      <c r="J2002" s="7">
        <f t="shared" ca="1" si="110"/>
        <v>0</v>
      </c>
      <c r="K2002" s="7">
        <f t="shared" ca="1" si="110"/>
        <v>0</v>
      </c>
      <c r="L2002" s="7">
        <f t="shared" ca="1" si="111"/>
        <v>1</v>
      </c>
    </row>
    <row r="2003" spans="1:12" x14ac:dyDescent="0.3">
      <c r="A2003" s="6" t="s">
        <v>2009</v>
      </c>
      <c r="B2003" s="6">
        <v>202939.92717592759</v>
      </c>
      <c r="C2003" s="7" cm="1">
        <f t="array" aca="1" ref="C2003" ca="1">IFERROR(INDEX($B$2:$F$12500,MATCH($I2003&amp;C$1,$B$2:$B$12500&amp;$C$2:$C$12500,0),3),0)</f>
        <v>0</v>
      </c>
      <c r="D2003" s="7" cm="1">
        <f t="array" aca="1" ref="D2003" ca="1">IFERROR(INDEX($B$2:$F$12500,MATCH($I2003&amp;D$1,$B$2:$B$12500&amp;$C$2:$C$12500,0),3),0)</f>
        <v>202939.92774419265</v>
      </c>
      <c r="E2003" s="7" cm="1">
        <f t="array" aca="1" ref="E2003" ca="1">IFERROR(INDEX($B$2:$F$12500,MATCH($I2003&amp;E$1,$B$2:$B$12500&amp;$C$2:$C$12500,0),3),0)</f>
        <v>0</v>
      </c>
      <c r="F2003" s="7" cm="1">
        <f t="array" aca="1" ref="F2003" ca="1">IFERROR(INDEX($B$2:$F$12500,MATCH($I2003&amp;F$1,$B$2:$B$12500&amp;$C$2:$C$12500,0),3),0)</f>
        <v>0</v>
      </c>
      <c r="G2003" s="7">
        <f t="shared" ca="1" si="109"/>
        <v>202939.92774419265</v>
      </c>
      <c r="H2003" s="7">
        <f t="shared" ca="1" si="110"/>
        <v>0</v>
      </c>
      <c r="I2003" s="7">
        <f t="shared" ca="1" si="110"/>
        <v>1</v>
      </c>
      <c r="J2003" s="7">
        <f t="shared" ca="1" si="110"/>
        <v>0</v>
      </c>
      <c r="K2003" s="7">
        <f t="shared" ca="1" si="110"/>
        <v>0</v>
      </c>
      <c r="L2003" s="7">
        <f t="shared" ca="1" si="111"/>
        <v>1</v>
      </c>
    </row>
    <row r="2004" spans="1:12" x14ac:dyDescent="0.3">
      <c r="A2004" s="6" t="s">
        <v>2010</v>
      </c>
      <c r="B2004" s="6">
        <v>192638.08825335369</v>
      </c>
      <c r="C2004" s="7" cm="1">
        <f t="array" aca="1" ref="C2004" ca="1">IFERROR(INDEX($B$2:$F$12500,MATCH($I2004&amp;C$1,$B$2:$B$12500&amp;$C$2:$C$12500,0),3),0)</f>
        <v>129419.222705174</v>
      </c>
      <c r="D2004" s="7" cm="1">
        <f t="array" aca="1" ref="D2004" ca="1">IFERROR(INDEX($B$2:$F$12500,MATCH($I2004&amp;D$1,$B$2:$B$12500&amp;$C$2:$C$12500,0),3),0)</f>
        <v>33293.57776896772</v>
      </c>
      <c r="E2004" s="7" cm="1">
        <f t="array" aca="1" ref="E2004" ca="1">IFERROR(INDEX($B$2:$F$12500,MATCH($I2004&amp;E$1,$B$2:$B$12500&amp;$C$2:$C$12500,0),3),0)</f>
        <v>29925.285719440697</v>
      </c>
      <c r="F2004" s="7" cm="1">
        <f t="array" aca="1" ref="F2004" ca="1">IFERROR(INDEX($B$2:$F$12500,MATCH($I2004&amp;F$1,$B$2:$B$12500&amp;$C$2:$C$12500,0),3),0)</f>
        <v>0</v>
      </c>
      <c r="G2004" s="7">
        <f t="shared" ca="1" si="109"/>
        <v>192638.08619358242</v>
      </c>
      <c r="H2004" s="7">
        <f t="shared" ca="1" si="110"/>
        <v>0.67182572907789562</v>
      </c>
      <c r="I2004" s="7">
        <f t="shared" ca="1" si="110"/>
        <v>0.17282967468598567</v>
      </c>
      <c r="J2004" s="7">
        <f t="shared" ca="1" si="110"/>
        <v>0.15534459623611871</v>
      </c>
      <c r="K2004" s="7">
        <f t="shared" ca="1" si="110"/>
        <v>0</v>
      </c>
      <c r="L2004" s="7">
        <f t="shared" ca="1" si="111"/>
        <v>1</v>
      </c>
    </row>
    <row r="2005" spans="1:12" x14ac:dyDescent="0.3">
      <c r="A2005" s="6" t="s">
        <v>2011</v>
      </c>
      <c r="B2005" s="6">
        <v>633875.81837116962</v>
      </c>
      <c r="C2005" s="7" cm="1">
        <f t="array" aca="1" ref="C2005" ca="1">IFERROR(INDEX($B$2:$F$12500,MATCH($I2005&amp;C$1,$B$2:$B$12500&amp;$C$2:$C$12500,0),3),0)</f>
        <v>207575.18391459112</v>
      </c>
      <c r="D2005" s="7" cm="1">
        <f t="array" aca="1" ref="D2005" ca="1">IFERROR(INDEX($B$2:$F$12500,MATCH($I2005&amp;D$1,$B$2:$B$12500&amp;$C$2:$C$12500,0),3),0)</f>
        <v>362609.76004087203</v>
      </c>
      <c r="E2005" s="7" cm="1">
        <f t="array" aca="1" ref="E2005" ca="1">IFERROR(INDEX($B$2:$F$12500,MATCH($I2005&amp;E$1,$B$2:$B$12500&amp;$C$2:$C$12500,0),3),0)</f>
        <v>63690.872393931808</v>
      </c>
      <c r="F2005" s="7" cm="1">
        <f t="array" aca="1" ref="F2005" ca="1">IFERROR(INDEX($B$2:$F$12500,MATCH($I2005&amp;F$1,$B$2:$B$12500&amp;$C$2:$C$12500,0),3),0)</f>
        <v>0</v>
      </c>
      <c r="G2005" s="7">
        <f t="shared" ca="1" si="109"/>
        <v>633875.81634939497</v>
      </c>
      <c r="H2005" s="7">
        <f t="shared" ca="1" si="110"/>
        <v>0.32746979544046023</v>
      </c>
      <c r="I2005" s="7">
        <f t="shared" ca="1" si="110"/>
        <v>0.57205173424852673</v>
      </c>
      <c r="J2005" s="7">
        <f t="shared" ca="1" si="110"/>
        <v>0.10047847031101299</v>
      </c>
      <c r="K2005" s="7">
        <f t="shared" ca="1" si="110"/>
        <v>0</v>
      </c>
      <c r="L2005" s="7">
        <f t="shared" ca="1" si="111"/>
        <v>0.99999999999999989</v>
      </c>
    </row>
    <row r="2006" spans="1:12" x14ac:dyDescent="0.3">
      <c r="A2006" s="6" t="s">
        <v>2012</v>
      </c>
      <c r="B2006" s="6">
        <v>126641.46129743361</v>
      </c>
      <c r="C2006" s="7" cm="1">
        <f t="array" aca="1" ref="C2006" ca="1">IFERROR(INDEX($B$2:$F$12500,MATCH($I2006&amp;C$1,$B$2:$B$12500&amp;$C$2:$C$12500,0),3),0)</f>
        <v>43063.856552972407</v>
      </c>
      <c r="D2006" s="7" cm="1">
        <f t="array" aca="1" ref="D2006" ca="1">IFERROR(INDEX($B$2:$F$12500,MATCH($I2006&amp;D$1,$B$2:$B$12500&amp;$C$2:$C$12500,0),3),0)</f>
        <v>83577.603449333488</v>
      </c>
      <c r="E2006" s="7" cm="1">
        <f t="array" aca="1" ref="E2006" ca="1">IFERROR(INDEX($B$2:$F$12500,MATCH($I2006&amp;E$1,$B$2:$B$12500&amp;$C$2:$C$12500,0),3),0)</f>
        <v>0</v>
      </c>
      <c r="F2006" s="7" cm="1">
        <f t="array" aca="1" ref="F2006" ca="1">IFERROR(INDEX($B$2:$F$12500,MATCH($I2006&amp;F$1,$B$2:$B$12500&amp;$C$2:$C$12500,0),3),0)</f>
        <v>0</v>
      </c>
      <c r="G2006" s="7">
        <f t="shared" ca="1" si="109"/>
        <v>126641.46000230589</v>
      </c>
      <c r="H2006" s="7">
        <f t="shared" ca="1" si="110"/>
        <v>0.34004548393700057</v>
      </c>
      <c r="I2006" s="7">
        <f t="shared" ca="1" si="110"/>
        <v>0.65995451606299949</v>
      </c>
      <c r="J2006" s="7">
        <f t="shared" ca="1" si="110"/>
        <v>0</v>
      </c>
      <c r="K2006" s="7">
        <f t="shared" ca="1" si="110"/>
        <v>0</v>
      </c>
      <c r="L2006" s="7">
        <f t="shared" ca="1" si="111"/>
        <v>1</v>
      </c>
    </row>
    <row r="2007" spans="1:12" x14ac:dyDescent="0.3">
      <c r="A2007" s="6" t="s">
        <v>2013</v>
      </c>
      <c r="B2007" s="6">
        <v>135092.01224801419</v>
      </c>
      <c r="C2007" s="7" cm="1">
        <f t="array" aca="1" ref="C2007" ca="1">IFERROR(INDEX($B$2:$F$12500,MATCH($I2007&amp;C$1,$B$2:$B$12500&amp;$C$2:$C$12500,0),3),0)</f>
        <v>1239.812829123131</v>
      </c>
      <c r="D2007" s="7" cm="1">
        <f t="array" aca="1" ref="D2007" ca="1">IFERROR(INDEX($B$2:$F$12500,MATCH($I2007&amp;D$1,$B$2:$B$12500&amp;$C$2:$C$12500,0),3),0)</f>
        <v>133852.19914446512</v>
      </c>
      <c r="E2007" s="7" cm="1">
        <f t="array" aca="1" ref="E2007" ca="1">IFERROR(INDEX($B$2:$F$12500,MATCH($I2007&amp;E$1,$B$2:$B$12500&amp;$C$2:$C$12500,0),3),0)</f>
        <v>0</v>
      </c>
      <c r="F2007" s="7" cm="1">
        <f t="array" aca="1" ref="F2007" ca="1">IFERROR(INDEX($B$2:$F$12500,MATCH($I2007&amp;F$1,$B$2:$B$12500&amp;$C$2:$C$12500,0),3),0)</f>
        <v>0</v>
      </c>
      <c r="G2007" s="7">
        <f t="shared" ca="1" si="109"/>
        <v>135092.01197358826</v>
      </c>
      <c r="H2007" s="7">
        <f t="shared" ca="1" si="110"/>
        <v>9.177543594254307E-3</v>
      </c>
      <c r="I2007" s="7">
        <f t="shared" ca="1" si="110"/>
        <v>0.99082245640574562</v>
      </c>
      <c r="J2007" s="7">
        <f t="shared" ca="1" si="110"/>
        <v>0</v>
      </c>
      <c r="K2007" s="7">
        <f t="shared" ca="1" si="110"/>
        <v>0</v>
      </c>
      <c r="L2007" s="7">
        <f t="shared" ca="1" si="111"/>
        <v>0.99999999999999989</v>
      </c>
    </row>
    <row r="2008" spans="1:12" x14ac:dyDescent="0.3">
      <c r="A2008" s="6" t="s">
        <v>2014</v>
      </c>
      <c r="B2008" s="6">
        <v>74774.890071519592</v>
      </c>
      <c r="C2008" s="7" cm="1">
        <f t="array" aca="1" ref="C2008" ca="1">IFERROR(INDEX($B$2:$F$12500,MATCH($I2008&amp;C$1,$B$2:$B$12500&amp;$C$2:$C$12500,0),3),0)</f>
        <v>0</v>
      </c>
      <c r="D2008" s="7" cm="1">
        <f t="array" aca="1" ref="D2008" ca="1">IFERROR(INDEX($B$2:$F$12500,MATCH($I2008&amp;D$1,$B$2:$B$12500&amp;$C$2:$C$12500,0),3),0)</f>
        <v>74774.889933113969</v>
      </c>
      <c r="E2008" s="7" cm="1">
        <f t="array" aca="1" ref="E2008" ca="1">IFERROR(INDEX($B$2:$F$12500,MATCH($I2008&amp;E$1,$B$2:$B$12500&amp;$C$2:$C$12500,0),3),0)</f>
        <v>0</v>
      </c>
      <c r="F2008" s="7" cm="1">
        <f t="array" aca="1" ref="F2008" ca="1">IFERROR(INDEX($B$2:$F$12500,MATCH($I2008&amp;F$1,$B$2:$B$12500&amp;$C$2:$C$12500,0),3),0)</f>
        <v>0</v>
      </c>
      <c r="G2008" s="7">
        <f t="shared" ca="1" si="109"/>
        <v>74774.889933113969</v>
      </c>
      <c r="H2008" s="7">
        <f t="shared" ca="1" si="110"/>
        <v>0</v>
      </c>
      <c r="I2008" s="7">
        <f t="shared" ca="1" si="110"/>
        <v>1</v>
      </c>
      <c r="J2008" s="7">
        <f t="shared" ca="1" si="110"/>
        <v>0</v>
      </c>
      <c r="K2008" s="7">
        <f t="shared" ca="1" si="110"/>
        <v>0</v>
      </c>
      <c r="L2008" s="7">
        <f t="shared" ca="1" si="111"/>
        <v>1</v>
      </c>
    </row>
    <row r="2009" spans="1:12" x14ac:dyDescent="0.3">
      <c r="A2009" s="6" t="s">
        <v>2015</v>
      </c>
      <c r="B2009" s="6">
        <v>146104.50482630995</v>
      </c>
      <c r="C2009" s="7" cm="1">
        <f t="array" aca="1" ref="C2009" ca="1">IFERROR(INDEX($B$2:$F$12500,MATCH($I2009&amp;C$1,$B$2:$B$12500&amp;$C$2:$C$12500,0),3),0)</f>
        <v>0</v>
      </c>
      <c r="D2009" s="7" cm="1">
        <f t="array" aca="1" ref="D2009" ca="1">IFERROR(INDEX($B$2:$F$12500,MATCH($I2009&amp;D$1,$B$2:$B$12500&amp;$C$2:$C$12500,0),3),0)</f>
        <v>146104.50570817711</v>
      </c>
      <c r="E2009" s="7" cm="1">
        <f t="array" aca="1" ref="E2009" ca="1">IFERROR(INDEX($B$2:$F$12500,MATCH($I2009&amp;E$1,$B$2:$B$12500&amp;$C$2:$C$12500,0),3),0)</f>
        <v>0</v>
      </c>
      <c r="F2009" s="7" cm="1">
        <f t="array" aca="1" ref="F2009" ca="1">IFERROR(INDEX($B$2:$F$12500,MATCH($I2009&amp;F$1,$B$2:$B$12500&amp;$C$2:$C$12500,0),3),0)</f>
        <v>0</v>
      </c>
      <c r="G2009" s="7">
        <f t="shared" ca="1" si="109"/>
        <v>146104.50570817711</v>
      </c>
      <c r="H2009" s="7">
        <f t="shared" ca="1" si="110"/>
        <v>0</v>
      </c>
      <c r="I2009" s="7">
        <f t="shared" ca="1" si="110"/>
        <v>1</v>
      </c>
      <c r="J2009" s="7">
        <f t="shared" ca="1" si="110"/>
        <v>0</v>
      </c>
      <c r="K2009" s="7">
        <f t="shared" ca="1" si="110"/>
        <v>0</v>
      </c>
      <c r="L2009" s="7">
        <f t="shared" ca="1" si="111"/>
        <v>1</v>
      </c>
    </row>
    <row r="2010" spans="1:12" x14ac:dyDescent="0.3">
      <c r="A2010" s="6" t="s">
        <v>2016</v>
      </c>
      <c r="B2010" s="6">
        <v>9803.1752307821353</v>
      </c>
      <c r="C2010" s="7" cm="1">
        <f t="array" aca="1" ref="C2010" ca="1">IFERROR(INDEX($B$2:$F$12500,MATCH($I2010&amp;C$1,$B$2:$B$12500&amp;$C$2:$C$12500,0),3),0)</f>
        <v>0</v>
      </c>
      <c r="D2010" s="7" cm="1">
        <f t="array" aca="1" ref="D2010" ca="1">IFERROR(INDEX($B$2:$F$12500,MATCH($I2010&amp;D$1,$B$2:$B$12500&amp;$C$2:$C$12500,0),3),0)</f>
        <v>9803.1752308351934</v>
      </c>
      <c r="E2010" s="7" cm="1">
        <f t="array" aca="1" ref="E2010" ca="1">IFERROR(INDEX($B$2:$F$12500,MATCH($I2010&amp;E$1,$B$2:$B$12500&amp;$C$2:$C$12500,0),3),0)</f>
        <v>0</v>
      </c>
      <c r="F2010" s="7" cm="1">
        <f t="array" aca="1" ref="F2010" ca="1">IFERROR(INDEX($B$2:$F$12500,MATCH($I2010&amp;F$1,$B$2:$B$12500&amp;$C$2:$C$12500,0),3),0)</f>
        <v>0</v>
      </c>
      <c r="G2010" s="7">
        <f t="shared" ca="1" si="109"/>
        <v>9803.1752308351934</v>
      </c>
      <c r="H2010" s="7">
        <f t="shared" ca="1" si="110"/>
        <v>0</v>
      </c>
      <c r="I2010" s="7">
        <f t="shared" ca="1" si="110"/>
        <v>1</v>
      </c>
      <c r="J2010" s="7">
        <f t="shared" ca="1" si="110"/>
        <v>0</v>
      </c>
      <c r="K2010" s="7">
        <f t="shared" ca="1" si="110"/>
        <v>0</v>
      </c>
      <c r="L2010" s="7">
        <f t="shared" ca="1" si="111"/>
        <v>1</v>
      </c>
    </row>
    <row r="2011" spans="1:12" x14ac:dyDescent="0.3">
      <c r="A2011" s="6" t="s">
        <v>2017</v>
      </c>
      <c r="B2011" s="6">
        <v>129972.40317392301</v>
      </c>
      <c r="C2011" s="7" cm="1">
        <f t="array" aca="1" ref="C2011" ca="1">IFERROR(INDEX($B$2:$F$12500,MATCH($I2011&amp;C$1,$B$2:$B$12500&amp;$C$2:$C$12500,0),3),0)</f>
        <v>0</v>
      </c>
      <c r="D2011" s="7" cm="1">
        <f t="array" aca="1" ref="D2011" ca="1">IFERROR(INDEX($B$2:$F$12500,MATCH($I2011&amp;D$1,$B$2:$B$12500&amp;$C$2:$C$12500,0),3),0)</f>
        <v>129972.40270978476</v>
      </c>
      <c r="E2011" s="7" cm="1">
        <f t="array" aca="1" ref="E2011" ca="1">IFERROR(INDEX($B$2:$F$12500,MATCH($I2011&amp;E$1,$B$2:$B$12500&amp;$C$2:$C$12500,0),3),0)</f>
        <v>0</v>
      </c>
      <c r="F2011" s="7" cm="1">
        <f t="array" aca="1" ref="F2011" ca="1">IFERROR(INDEX($B$2:$F$12500,MATCH($I2011&amp;F$1,$B$2:$B$12500&amp;$C$2:$C$12500,0),3),0)</f>
        <v>0</v>
      </c>
      <c r="G2011" s="7">
        <f t="shared" ca="1" si="109"/>
        <v>129972.40270978476</v>
      </c>
      <c r="H2011" s="7">
        <f t="shared" ca="1" si="110"/>
        <v>0</v>
      </c>
      <c r="I2011" s="7">
        <f t="shared" ca="1" si="110"/>
        <v>1</v>
      </c>
      <c r="J2011" s="7">
        <f t="shared" ca="1" si="110"/>
        <v>0</v>
      </c>
      <c r="K2011" s="7">
        <f t="shared" ca="1" si="110"/>
        <v>0</v>
      </c>
      <c r="L2011" s="7">
        <f t="shared" ca="1" si="111"/>
        <v>1</v>
      </c>
    </row>
    <row r="2012" spans="1:12" x14ac:dyDescent="0.3">
      <c r="A2012" s="6" t="s">
        <v>2018</v>
      </c>
      <c r="B2012" s="6">
        <v>71741.792267469049</v>
      </c>
      <c r="C2012" s="7" cm="1">
        <f t="array" aca="1" ref="C2012" ca="1">IFERROR(INDEX($B$2:$F$12500,MATCH($I2012&amp;C$1,$B$2:$B$12500&amp;$C$2:$C$12500,0),3),0)</f>
        <v>65519.824063788321</v>
      </c>
      <c r="D2012" s="7" cm="1">
        <f t="array" aca="1" ref="D2012" ca="1">IFERROR(INDEX($B$2:$F$12500,MATCH($I2012&amp;D$1,$B$2:$B$12500&amp;$C$2:$C$12500,0),3),0)</f>
        <v>6221.9686317724208</v>
      </c>
      <c r="E2012" s="7" cm="1">
        <f t="array" aca="1" ref="E2012" ca="1">IFERROR(INDEX($B$2:$F$12500,MATCH($I2012&amp;E$1,$B$2:$B$12500&amp;$C$2:$C$12500,0),3),0)</f>
        <v>0</v>
      </c>
      <c r="F2012" s="7" cm="1">
        <f t="array" aca="1" ref="F2012" ca="1">IFERROR(INDEX($B$2:$F$12500,MATCH($I2012&amp;F$1,$B$2:$B$12500&amp;$C$2:$C$12500,0),3),0)</f>
        <v>0</v>
      </c>
      <c r="G2012" s="7">
        <f t="shared" ca="1" si="109"/>
        <v>71741.79269556074</v>
      </c>
      <c r="H2012" s="7">
        <f t="shared" ca="1" si="110"/>
        <v>0.91327274663771507</v>
      </c>
      <c r="I2012" s="7">
        <f t="shared" ca="1" si="110"/>
        <v>8.6727253362284956E-2</v>
      </c>
      <c r="J2012" s="7">
        <f t="shared" ca="1" si="110"/>
        <v>0</v>
      </c>
      <c r="K2012" s="7">
        <f t="shared" ca="1" si="110"/>
        <v>0</v>
      </c>
      <c r="L2012" s="7">
        <f t="shared" ca="1" si="111"/>
        <v>1</v>
      </c>
    </row>
    <row r="2013" spans="1:12" x14ac:dyDescent="0.3">
      <c r="A2013" s="6" t="s">
        <v>2019</v>
      </c>
      <c r="B2013" s="6">
        <v>448599.19168218854</v>
      </c>
      <c r="C2013" s="7" cm="1">
        <f t="array" aca="1" ref="C2013" ca="1">IFERROR(INDEX($B$2:$F$12500,MATCH($I2013&amp;C$1,$B$2:$B$12500&amp;$C$2:$C$12500,0),3),0)</f>
        <v>77171.286523774979</v>
      </c>
      <c r="D2013" s="7" cm="1">
        <f t="array" aca="1" ref="D2013" ca="1">IFERROR(INDEX($B$2:$F$12500,MATCH($I2013&amp;D$1,$B$2:$B$12500&amp;$C$2:$C$12500,0),3),0)</f>
        <v>306296.10969827592</v>
      </c>
      <c r="E2013" s="7" cm="1">
        <f t="array" aca="1" ref="E2013" ca="1">IFERROR(INDEX($B$2:$F$12500,MATCH($I2013&amp;E$1,$B$2:$B$12500&amp;$C$2:$C$12500,0),3),0)</f>
        <v>65131.795441749025</v>
      </c>
      <c r="F2013" s="7" cm="1">
        <f t="array" aca="1" ref="F2013" ca="1">IFERROR(INDEX($B$2:$F$12500,MATCH($I2013&amp;F$1,$B$2:$B$12500&amp;$C$2:$C$12500,0),3),0)</f>
        <v>0</v>
      </c>
      <c r="G2013" s="7">
        <f t="shared" ca="1" si="109"/>
        <v>448599.19166379992</v>
      </c>
      <c r="H2013" s="7">
        <f t="shared" ca="1" si="110"/>
        <v>0.1720272527410405</v>
      </c>
      <c r="I2013" s="7">
        <f t="shared" ca="1" si="110"/>
        <v>0.68278346325650041</v>
      </c>
      <c r="J2013" s="7">
        <f t="shared" ca="1" si="110"/>
        <v>0.14518928400245909</v>
      </c>
      <c r="K2013" s="7">
        <f t="shared" ca="1" si="110"/>
        <v>0</v>
      </c>
      <c r="L2013" s="7">
        <f t="shared" ca="1" si="111"/>
        <v>1</v>
      </c>
    </row>
    <row r="2014" spans="1:12" x14ac:dyDescent="0.3">
      <c r="A2014" s="6" t="s">
        <v>2020</v>
      </c>
      <c r="B2014" s="6">
        <v>2180444.3740592813</v>
      </c>
      <c r="C2014" s="7" cm="1">
        <f t="array" aca="1" ref="C2014" ca="1">IFERROR(INDEX($B$2:$F$12500,MATCH($I2014&amp;C$1,$B$2:$B$12500&amp;$C$2:$C$12500,0),3),0)</f>
        <v>2151208.0615612743</v>
      </c>
      <c r="D2014" s="7" cm="1">
        <f t="array" aca="1" ref="D2014" ca="1">IFERROR(INDEX($B$2:$F$12500,MATCH($I2014&amp;D$1,$B$2:$B$12500&amp;$C$2:$C$12500,0),3),0)</f>
        <v>0</v>
      </c>
      <c r="E2014" s="7" cm="1">
        <f t="array" aca="1" ref="E2014" ca="1">IFERROR(INDEX($B$2:$F$12500,MATCH($I2014&amp;E$1,$B$2:$B$12500&amp;$C$2:$C$12500,0),3),0)</f>
        <v>29236.313167922755</v>
      </c>
      <c r="F2014" s="7" cm="1">
        <f t="array" aca="1" ref="F2014" ca="1">IFERROR(INDEX($B$2:$F$12500,MATCH($I2014&amp;F$1,$B$2:$B$12500&amp;$C$2:$C$12500,0),3),0)</f>
        <v>0</v>
      </c>
      <c r="G2014" s="7">
        <f t="shared" ca="1" si="109"/>
        <v>2180444.374729197</v>
      </c>
      <c r="H2014" s="7">
        <f t="shared" ca="1" si="110"/>
        <v>0.98659158036464301</v>
      </c>
      <c r="I2014" s="7">
        <f t="shared" ca="1" si="110"/>
        <v>0</v>
      </c>
      <c r="J2014" s="7">
        <f t="shared" ca="1" si="110"/>
        <v>1.3408419635357034E-2</v>
      </c>
      <c r="K2014" s="7">
        <f t="shared" ca="1" si="110"/>
        <v>0</v>
      </c>
      <c r="L2014" s="7">
        <f t="shared" ca="1" si="111"/>
        <v>1</v>
      </c>
    </row>
    <row r="2015" spans="1:12" x14ac:dyDescent="0.3">
      <c r="A2015" s="6" t="s">
        <v>2021</v>
      </c>
      <c r="B2015" s="6">
        <v>292955.63774771098</v>
      </c>
      <c r="C2015" s="7" cm="1">
        <f t="array" aca="1" ref="C2015" ca="1">IFERROR(INDEX($B$2:$F$12500,MATCH($I2015&amp;C$1,$B$2:$B$12500&amp;$C$2:$C$12500,0),3),0)</f>
        <v>56335.010391585369</v>
      </c>
      <c r="D2015" s="7" cm="1">
        <f t="array" aca="1" ref="D2015" ca="1">IFERROR(INDEX($B$2:$F$12500,MATCH($I2015&amp;D$1,$B$2:$B$12500&amp;$C$2:$C$12500,0),3),0)</f>
        <v>236620.60772688498</v>
      </c>
      <c r="E2015" s="7" cm="1">
        <f t="array" aca="1" ref="E2015" ca="1">IFERROR(INDEX($B$2:$F$12500,MATCH($I2015&amp;E$1,$B$2:$B$12500&amp;$C$2:$C$12500,0),3),0)</f>
        <v>0</v>
      </c>
      <c r="F2015" s="7" cm="1">
        <f t="array" aca="1" ref="F2015" ca="1">IFERROR(INDEX($B$2:$F$12500,MATCH($I2015&amp;F$1,$B$2:$B$12500&amp;$C$2:$C$12500,0),3),0)</f>
        <v>0</v>
      </c>
      <c r="G2015" s="7">
        <f t="shared" ca="1" si="109"/>
        <v>292955.61811847036</v>
      </c>
      <c r="H2015" s="7">
        <f t="shared" ca="1" si="110"/>
        <v>0.19229878830589164</v>
      </c>
      <c r="I2015" s="7">
        <f t="shared" ca="1" si="110"/>
        <v>0.80770121169410825</v>
      </c>
      <c r="J2015" s="7">
        <f t="shared" ca="1" si="110"/>
        <v>0</v>
      </c>
      <c r="K2015" s="7">
        <f t="shared" ca="1" si="110"/>
        <v>0</v>
      </c>
      <c r="L2015" s="7">
        <f t="shared" ca="1" si="111"/>
        <v>0.99999999999999989</v>
      </c>
    </row>
    <row r="2016" spans="1:12" x14ac:dyDescent="0.3">
      <c r="A2016" s="6" t="s">
        <v>2022</v>
      </c>
      <c r="B2016" s="6">
        <v>253798.61841955304</v>
      </c>
      <c r="C2016" s="7" cm="1">
        <f t="array" aca="1" ref="C2016" ca="1">IFERROR(INDEX($B$2:$F$12500,MATCH($I2016&amp;C$1,$B$2:$B$12500&amp;$C$2:$C$12500,0),3),0)</f>
        <v>102403.18658376863</v>
      </c>
      <c r="D2016" s="7" cm="1">
        <f t="array" aca="1" ref="D2016" ca="1">IFERROR(INDEX($B$2:$F$12500,MATCH($I2016&amp;D$1,$B$2:$B$12500&amp;$C$2:$C$12500,0),3),0)</f>
        <v>151395.45116725762</v>
      </c>
      <c r="E2016" s="7" cm="1">
        <f t="array" aca="1" ref="E2016" ca="1">IFERROR(INDEX($B$2:$F$12500,MATCH($I2016&amp;E$1,$B$2:$B$12500&amp;$C$2:$C$12500,0),3),0)</f>
        <v>0</v>
      </c>
      <c r="F2016" s="7" cm="1">
        <f t="array" aca="1" ref="F2016" ca="1">IFERROR(INDEX($B$2:$F$12500,MATCH($I2016&amp;F$1,$B$2:$B$12500&amp;$C$2:$C$12500,0),3),0)</f>
        <v>0</v>
      </c>
      <c r="G2016" s="7">
        <f t="shared" ca="1" si="109"/>
        <v>253798.63775102625</v>
      </c>
      <c r="H2016" s="7">
        <f t="shared" ca="1" si="110"/>
        <v>0.40348201822984198</v>
      </c>
      <c r="I2016" s="7">
        <f t="shared" ca="1" si="110"/>
        <v>0.59651798177015802</v>
      </c>
      <c r="J2016" s="7">
        <f t="shared" ca="1" si="110"/>
        <v>0</v>
      </c>
      <c r="K2016" s="7">
        <f t="shared" ca="1" si="110"/>
        <v>0</v>
      </c>
      <c r="L2016" s="7">
        <f t="shared" ca="1" si="111"/>
        <v>1</v>
      </c>
    </row>
    <row r="2017" spans="1:12" x14ac:dyDescent="0.3">
      <c r="A2017" s="6" t="s">
        <v>2023</v>
      </c>
      <c r="B2017" s="6">
        <v>24245083.665020503</v>
      </c>
      <c r="C2017" s="7" cm="1">
        <f t="array" aca="1" ref="C2017" ca="1">IFERROR(INDEX($B$2:$F$12500,MATCH($I2017&amp;C$1,$B$2:$B$12500&amp;$C$2:$C$12500,0),3),0)</f>
        <v>23427913.098584183</v>
      </c>
      <c r="D2017" s="7" cm="1">
        <f t="array" aca="1" ref="D2017" ca="1">IFERROR(INDEX($B$2:$F$12500,MATCH($I2017&amp;D$1,$B$2:$B$12500&amp;$C$2:$C$12500,0),3),0)</f>
        <v>799285.36104144098</v>
      </c>
      <c r="E2017" s="7" cm="1">
        <f t="array" aca="1" ref="E2017" ca="1">IFERROR(INDEX($B$2:$F$12500,MATCH($I2017&amp;E$1,$B$2:$B$12500&amp;$C$2:$C$12500,0),3),0)</f>
        <v>17885.197064619206</v>
      </c>
      <c r="F2017" s="7" cm="1">
        <f t="array" aca="1" ref="F2017" ca="1">IFERROR(INDEX($B$2:$F$12500,MATCH($I2017&amp;F$1,$B$2:$B$12500&amp;$C$2:$C$12500,0),3),0)</f>
        <v>0</v>
      </c>
      <c r="G2017" s="7">
        <f t="shared" ca="1" si="109"/>
        <v>24245083.656690244</v>
      </c>
      <c r="H2017" s="7">
        <f t="shared" ca="1" si="110"/>
        <v>0.96629541189969992</v>
      </c>
      <c r="I2017" s="7">
        <f t="shared" ca="1" si="110"/>
        <v>3.296690464587794E-2</v>
      </c>
      <c r="J2017" s="7">
        <f t="shared" ca="1" si="110"/>
        <v>7.376834544220648E-4</v>
      </c>
      <c r="K2017" s="7">
        <f t="shared" ca="1" si="110"/>
        <v>0</v>
      </c>
      <c r="L2017" s="7">
        <f t="shared" ca="1" si="111"/>
        <v>0.99999999999999989</v>
      </c>
    </row>
    <row r="2018" spans="1:12" x14ac:dyDescent="0.3">
      <c r="A2018" s="6" t="s">
        <v>2024</v>
      </c>
      <c r="B2018" s="6">
        <v>1125935.4076308422</v>
      </c>
      <c r="C2018" s="7" cm="1">
        <f t="array" aca="1" ref="C2018" ca="1">IFERROR(INDEX($B$2:$F$12500,MATCH($I2018&amp;C$1,$B$2:$B$12500&amp;$C$2:$C$12500,0),3),0)</f>
        <v>537932.80600871844</v>
      </c>
      <c r="D2018" s="7" cm="1">
        <f t="array" aca="1" ref="D2018" ca="1">IFERROR(INDEX($B$2:$F$12500,MATCH($I2018&amp;D$1,$B$2:$B$12500&amp;$C$2:$C$12500,0),3),0)</f>
        <v>588002.60479086812</v>
      </c>
      <c r="E2018" s="7" cm="1">
        <f t="array" aca="1" ref="E2018" ca="1">IFERROR(INDEX($B$2:$F$12500,MATCH($I2018&amp;E$1,$B$2:$B$12500&amp;$C$2:$C$12500,0),3),0)</f>
        <v>0</v>
      </c>
      <c r="F2018" s="7" cm="1">
        <f t="array" aca="1" ref="F2018" ca="1">IFERROR(INDEX($B$2:$F$12500,MATCH($I2018&amp;F$1,$B$2:$B$12500&amp;$C$2:$C$12500,0),3),0)</f>
        <v>0</v>
      </c>
      <c r="G2018" s="7">
        <f t="shared" ca="1" si="109"/>
        <v>1125935.4107995867</v>
      </c>
      <c r="H2018" s="7">
        <f t="shared" ca="1" si="110"/>
        <v>0.47776524376891544</v>
      </c>
      <c r="I2018" s="7">
        <f t="shared" ca="1" si="110"/>
        <v>0.52223475623108451</v>
      </c>
      <c r="J2018" s="7">
        <f t="shared" ca="1" si="110"/>
        <v>0</v>
      </c>
      <c r="K2018" s="7">
        <f t="shared" ca="1" si="110"/>
        <v>0</v>
      </c>
      <c r="L2018" s="7">
        <f t="shared" ca="1" si="111"/>
        <v>1</v>
      </c>
    </row>
    <row r="2019" spans="1:12" x14ac:dyDescent="0.3">
      <c r="A2019" s="6" t="s">
        <v>2025</v>
      </c>
      <c r="B2019" s="6">
        <v>73337.712230023608</v>
      </c>
      <c r="C2019" s="7" cm="1">
        <f t="array" aca="1" ref="C2019" ca="1">IFERROR(INDEX($B$2:$F$12500,MATCH($I2019&amp;C$1,$B$2:$B$12500&amp;$C$2:$C$12500,0),3),0)</f>
        <v>35952.161152050649</v>
      </c>
      <c r="D2019" s="7" cm="1">
        <f t="array" aca="1" ref="D2019" ca="1">IFERROR(INDEX($B$2:$F$12500,MATCH($I2019&amp;D$1,$B$2:$B$12500&amp;$C$2:$C$12500,0),3),0)</f>
        <v>37385.55132533476</v>
      </c>
      <c r="E2019" s="7" cm="1">
        <f t="array" aca="1" ref="E2019" ca="1">IFERROR(INDEX($B$2:$F$12500,MATCH($I2019&amp;E$1,$B$2:$B$12500&amp;$C$2:$C$12500,0),3),0)</f>
        <v>0</v>
      </c>
      <c r="F2019" s="7" cm="1">
        <f t="array" aca="1" ref="F2019" ca="1">IFERROR(INDEX($B$2:$F$12500,MATCH($I2019&amp;F$1,$B$2:$B$12500&amp;$C$2:$C$12500,0),3),0)</f>
        <v>0</v>
      </c>
      <c r="G2019" s="7">
        <f t="shared" ca="1" si="109"/>
        <v>73337.712477385416</v>
      </c>
      <c r="H2019" s="7">
        <f t="shared" ca="1" si="110"/>
        <v>0.4902274687547275</v>
      </c>
      <c r="I2019" s="7">
        <f t="shared" ca="1" si="110"/>
        <v>0.50977253124527244</v>
      </c>
      <c r="J2019" s="7">
        <f t="shared" ca="1" si="110"/>
        <v>0</v>
      </c>
      <c r="K2019" s="7">
        <f t="shared" ca="1" si="110"/>
        <v>0</v>
      </c>
      <c r="L2019" s="7">
        <f t="shared" ca="1" si="111"/>
        <v>1</v>
      </c>
    </row>
    <row r="2020" spans="1:12" x14ac:dyDescent="0.3">
      <c r="A2020" s="6" t="s">
        <v>2026</v>
      </c>
      <c r="B2020" s="6">
        <v>397495.19874166767</v>
      </c>
      <c r="C2020" s="7" cm="1">
        <f t="array" aca="1" ref="C2020" ca="1">IFERROR(INDEX($B$2:$F$12500,MATCH($I2020&amp;C$1,$B$2:$B$12500&amp;$C$2:$C$12500,0),3),0)</f>
        <v>70738.523169370237</v>
      </c>
      <c r="D2020" s="7" cm="1">
        <f t="array" aca="1" ref="D2020" ca="1">IFERROR(INDEX($B$2:$F$12500,MATCH($I2020&amp;D$1,$B$2:$B$12500&amp;$C$2:$C$12500,0),3),0)</f>
        <v>326756.67670428439</v>
      </c>
      <c r="E2020" s="7" cm="1">
        <f t="array" aca="1" ref="E2020" ca="1">IFERROR(INDEX($B$2:$F$12500,MATCH($I2020&amp;E$1,$B$2:$B$12500&amp;$C$2:$C$12500,0),3),0)</f>
        <v>0</v>
      </c>
      <c r="F2020" s="7" cm="1">
        <f t="array" aca="1" ref="F2020" ca="1">IFERROR(INDEX($B$2:$F$12500,MATCH($I2020&amp;F$1,$B$2:$B$12500&amp;$C$2:$C$12500,0),3),0)</f>
        <v>0</v>
      </c>
      <c r="G2020" s="7">
        <f t="shared" ca="1" si="109"/>
        <v>397495.19987365464</v>
      </c>
      <c r="H2020" s="7">
        <f t="shared" ca="1" si="110"/>
        <v>0.1779606978696969</v>
      </c>
      <c r="I2020" s="7">
        <f t="shared" ca="1" si="110"/>
        <v>0.82203930213030307</v>
      </c>
      <c r="J2020" s="7">
        <f t="shared" ca="1" si="110"/>
        <v>0</v>
      </c>
      <c r="K2020" s="7">
        <f t="shared" ca="1" si="110"/>
        <v>0</v>
      </c>
      <c r="L2020" s="7">
        <f t="shared" ca="1" si="111"/>
        <v>1</v>
      </c>
    </row>
    <row r="2021" spans="1:12" x14ac:dyDescent="0.3">
      <c r="A2021" s="6" t="s">
        <v>2027</v>
      </c>
      <c r="B2021" s="6">
        <v>1392748.879468018</v>
      </c>
      <c r="C2021" s="7" cm="1">
        <f t="array" aca="1" ref="C2021" ca="1">IFERROR(INDEX($B$2:$F$12500,MATCH($I2021&amp;C$1,$B$2:$B$12500&amp;$C$2:$C$12500,0),3),0)</f>
        <v>0</v>
      </c>
      <c r="D2021" s="7" cm="1">
        <f t="array" aca="1" ref="D2021" ca="1">IFERROR(INDEX($B$2:$F$12500,MATCH($I2021&amp;D$1,$B$2:$B$12500&amp;$C$2:$C$12500,0),3),0)</f>
        <v>1392748.870115008</v>
      </c>
      <c r="E2021" s="7" cm="1">
        <f t="array" aca="1" ref="E2021" ca="1">IFERROR(INDEX($B$2:$F$12500,MATCH($I2021&amp;E$1,$B$2:$B$12500&amp;$C$2:$C$12500,0),3),0)</f>
        <v>0</v>
      </c>
      <c r="F2021" s="7" cm="1">
        <f t="array" aca="1" ref="F2021" ca="1">IFERROR(INDEX($B$2:$F$12500,MATCH($I2021&amp;F$1,$B$2:$B$12500&amp;$C$2:$C$12500,0),3),0)</f>
        <v>0</v>
      </c>
      <c r="G2021" s="7">
        <f t="shared" ca="1" si="109"/>
        <v>1392748.870115008</v>
      </c>
      <c r="H2021" s="7">
        <f t="shared" ca="1" si="110"/>
        <v>0</v>
      </c>
      <c r="I2021" s="7">
        <f t="shared" ca="1" si="110"/>
        <v>1</v>
      </c>
      <c r="J2021" s="7">
        <f t="shared" ca="1" si="110"/>
        <v>0</v>
      </c>
      <c r="K2021" s="7">
        <f t="shared" ca="1" si="110"/>
        <v>0</v>
      </c>
      <c r="L2021" s="7">
        <f t="shared" ca="1" si="111"/>
        <v>1</v>
      </c>
    </row>
    <row r="2022" spans="1:12" x14ac:dyDescent="0.3">
      <c r="A2022" s="6" t="s">
        <v>2028</v>
      </c>
      <c r="B2022" s="6">
        <v>268093.33472075505</v>
      </c>
      <c r="C2022" s="7" cm="1">
        <f t="array" aca="1" ref="C2022" ca="1">IFERROR(INDEX($B$2:$F$12500,MATCH($I2022&amp;C$1,$B$2:$B$12500&amp;$C$2:$C$12500,0),3),0)</f>
        <v>0</v>
      </c>
      <c r="D2022" s="7" cm="1">
        <f t="array" aca="1" ref="D2022" ca="1">IFERROR(INDEX($B$2:$F$12500,MATCH($I2022&amp;D$1,$B$2:$B$12500&amp;$C$2:$C$12500,0),3),0)</f>
        <v>268093.34555949614</v>
      </c>
      <c r="E2022" s="7" cm="1">
        <f t="array" aca="1" ref="E2022" ca="1">IFERROR(INDEX($B$2:$F$12500,MATCH($I2022&amp;E$1,$B$2:$B$12500&amp;$C$2:$C$12500,0),3),0)</f>
        <v>0</v>
      </c>
      <c r="F2022" s="7" cm="1">
        <f t="array" aca="1" ref="F2022" ca="1">IFERROR(INDEX($B$2:$F$12500,MATCH($I2022&amp;F$1,$B$2:$B$12500&amp;$C$2:$C$12500,0),3),0)</f>
        <v>0</v>
      </c>
      <c r="G2022" s="7">
        <f t="shared" ca="1" si="109"/>
        <v>268093.34555949614</v>
      </c>
      <c r="H2022" s="7">
        <f t="shared" ca="1" si="110"/>
        <v>0</v>
      </c>
      <c r="I2022" s="7">
        <f t="shared" ca="1" si="110"/>
        <v>1</v>
      </c>
      <c r="J2022" s="7">
        <f t="shared" ca="1" si="110"/>
        <v>0</v>
      </c>
      <c r="K2022" s="7">
        <f t="shared" ca="1" si="110"/>
        <v>0</v>
      </c>
      <c r="L2022" s="7">
        <f t="shared" ca="1" si="111"/>
        <v>1</v>
      </c>
    </row>
    <row r="2023" spans="1:12" x14ac:dyDescent="0.3">
      <c r="A2023" s="6" t="s">
        <v>2029</v>
      </c>
      <c r="B2023" s="6">
        <v>205750.33162055037</v>
      </c>
      <c r="C2023" s="7" cm="1">
        <f t="array" aca="1" ref="C2023" ca="1">IFERROR(INDEX($B$2:$F$12500,MATCH($I2023&amp;C$1,$B$2:$B$12500&amp;$C$2:$C$12500,0),3),0)</f>
        <v>0</v>
      </c>
      <c r="D2023" s="7" cm="1">
        <f t="array" aca="1" ref="D2023" ca="1">IFERROR(INDEX($B$2:$F$12500,MATCH($I2023&amp;D$1,$B$2:$B$12500&amp;$C$2:$C$12500,0),3),0)</f>
        <v>205750.3352488215</v>
      </c>
      <c r="E2023" s="7" cm="1">
        <f t="array" aca="1" ref="E2023" ca="1">IFERROR(INDEX($B$2:$F$12500,MATCH($I2023&amp;E$1,$B$2:$B$12500&amp;$C$2:$C$12500,0),3),0)</f>
        <v>0</v>
      </c>
      <c r="F2023" s="7" cm="1">
        <f t="array" aca="1" ref="F2023" ca="1">IFERROR(INDEX($B$2:$F$12500,MATCH($I2023&amp;F$1,$B$2:$B$12500&amp;$C$2:$C$12500,0),3),0)</f>
        <v>0</v>
      </c>
      <c r="G2023" s="7">
        <f t="shared" ca="1" si="109"/>
        <v>205750.3352488215</v>
      </c>
      <c r="H2023" s="7">
        <f t="shared" ca="1" si="110"/>
        <v>0</v>
      </c>
      <c r="I2023" s="7">
        <f t="shared" ca="1" si="110"/>
        <v>1</v>
      </c>
      <c r="J2023" s="7">
        <f t="shared" ca="1" si="110"/>
        <v>0</v>
      </c>
      <c r="K2023" s="7">
        <f t="shared" ca="1" si="110"/>
        <v>0</v>
      </c>
      <c r="L2023" s="7">
        <f t="shared" ca="1" si="111"/>
        <v>1</v>
      </c>
    </row>
    <row r="2024" spans="1:12" x14ac:dyDescent="0.3">
      <c r="A2024" s="6" t="s">
        <v>2030</v>
      </c>
      <c r="B2024" s="6">
        <v>54783.274870461755</v>
      </c>
      <c r="C2024" s="7" cm="1">
        <f t="array" aca="1" ref="C2024" ca="1">IFERROR(INDEX($B$2:$F$12500,MATCH($I2024&amp;C$1,$B$2:$B$12500&amp;$C$2:$C$12500,0),3),0)</f>
        <v>0</v>
      </c>
      <c r="D2024" s="7" cm="1">
        <f t="array" aca="1" ref="D2024" ca="1">IFERROR(INDEX($B$2:$F$12500,MATCH($I2024&amp;D$1,$B$2:$B$12500&amp;$C$2:$C$12500,0),3),0)</f>
        <v>54783.270291825422</v>
      </c>
      <c r="E2024" s="7" cm="1">
        <f t="array" aca="1" ref="E2024" ca="1">IFERROR(INDEX($B$2:$F$12500,MATCH($I2024&amp;E$1,$B$2:$B$12500&amp;$C$2:$C$12500,0),3),0)</f>
        <v>0</v>
      </c>
      <c r="F2024" s="7" cm="1">
        <f t="array" aca="1" ref="F2024" ca="1">IFERROR(INDEX($B$2:$F$12500,MATCH($I2024&amp;F$1,$B$2:$B$12500&amp;$C$2:$C$12500,0),3),0)</f>
        <v>0</v>
      </c>
      <c r="G2024" s="7">
        <f t="shared" ca="1" si="109"/>
        <v>54783.270291825422</v>
      </c>
      <c r="H2024" s="7">
        <f t="shared" ca="1" si="110"/>
        <v>0</v>
      </c>
      <c r="I2024" s="7">
        <f t="shared" ca="1" si="110"/>
        <v>1</v>
      </c>
      <c r="J2024" s="7">
        <f t="shared" ca="1" si="110"/>
        <v>0</v>
      </c>
      <c r="K2024" s="7">
        <f t="shared" ca="1" si="110"/>
        <v>0</v>
      </c>
      <c r="L2024" s="7">
        <f t="shared" ca="1" si="111"/>
        <v>1</v>
      </c>
    </row>
    <row r="2025" spans="1:12" x14ac:dyDescent="0.3">
      <c r="A2025" s="6" t="s">
        <v>2031</v>
      </c>
      <c r="B2025" s="6">
        <v>37191.413227951372</v>
      </c>
      <c r="C2025" s="7" cm="1">
        <f t="array" aca="1" ref="C2025" ca="1">IFERROR(INDEX($B$2:$F$12500,MATCH($I2025&amp;C$1,$B$2:$B$12500&amp;$C$2:$C$12500,0),3),0)</f>
        <v>0</v>
      </c>
      <c r="D2025" s="7" cm="1">
        <f t="array" aca="1" ref="D2025" ca="1">IFERROR(INDEX($B$2:$F$12500,MATCH($I2025&amp;D$1,$B$2:$B$12500&amp;$C$2:$C$12500,0),3),0)</f>
        <v>37191.413566268078</v>
      </c>
      <c r="E2025" s="7" cm="1">
        <f t="array" aca="1" ref="E2025" ca="1">IFERROR(INDEX($B$2:$F$12500,MATCH($I2025&amp;E$1,$B$2:$B$12500&amp;$C$2:$C$12500,0),3),0)</f>
        <v>0</v>
      </c>
      <c r="F2025" s="7" cm="1">
        <f t="array" aca="1" ref="F2025" ca="1">IFERROR(INDEX($B$2:$F$12500,MATCH($I2025&amp;F$1,$B$2:$B$12500&amp;$C$2:$C$12500,0),3),0)</f>
        <v>0</v>
      </c>
      <c r="G2025" s="7">
        <f t="shared" ca="1" si="109"/>
        <v>37191.413566268078</v>
      </c>
      <c r="H2025" s="7">
        <f t="shared" ca="1" si="110"/>
        <v>0</v>
      </c>
      <c r="I2025" s="7">
        <f t="shared" ca="1" si="110"/>
        <v>1</v>
      </c>
      <c r="J2025" s="7">
        <f t="shared" ca="1" si="110"/>
        <v>0</v>
      </c>
      <c r="K2025" s="7">
        <f t="shared" ca="1" si="110"/>
        <v>0</v>
      </c>
      <c r="L2025" s="7">
        <f t="shared" ca="1" si="111"/>
        <v>1</v>
      </c>
    </row>
    <row r="2026" spans="1:12" x14ac:dyDescent="0.3">
      <c r="A2026" s="6" t="s">
        <v>2032</v>
      </c>
      <c r="B2026" s="6">
        <v>2780.8730042625034</v>
      </c>
      <c r="C2026" s="7" cm="1">
        <f t="array" aca="1" ref="C2026" ca="1">IFERROR(INDEX($B$2:$F$12500,MATCH($I2026&amp;C$1,$B$2:$B$12500&amp;$C$2:$C$12500,0),3),0)</f>
        <v>0</v>
      </c>
      <c r="D2026" s="7" cm="1">
        <f t="array" aca="1" ref="D2026" ca="1">IFERROR(INDEX($B$2:$F$12500,MATCH($I2026&amp;D$1,$B$2:$B$12500&amp;$C$2:$C$12500,0),3),0)</f>
        <v>2780.8749541528191</v>
      </c>
      <c r="E2026" s="7" cm="1">
        <f t="array" aca="1" ref="E2026" ca="1">IFERROR(INDEX($B$2:$F$12500,MATCH($I2026&amp;E$1,$B$2:$B$12500&amp;$C$2:$C$12500,0),3),0)</f>
        <v>0</v>
      </c>
      <c r="F2026" s="7" cm="1">
        <f t="array" aca="1" ref="F2026" ca="1">IFERROR(INDEX($B$2:$F$12500,MATCH($I2026&amp;F$1,$B$2:$B$12500&amp;$C$2:$C$12500,0),3),0)</f>
        <v>0</v>
      </c>
      <c r="G2026" s="7">
        <f t="shared" ca="1" si="109"/>
        <v>2780.8749541528191</v>
      </c>
      <c r="H2026" s="7">
        <f t="shared" ca="1" si="110"/>
        <v>0</v>
      </c>
      <c r="I2026" s="7">
        <f t="shared" ca="1" si="110"/>
        <v>1</v>
      </c>
      <c r="J2026" s="7">
        <f t="shared" ca="1" si="110"/>
        <v>0</v>
      </c>
      <c r="K2026" s="7">
        <f t="shared" ca="1" si="110"/>
        <v>0</v>
      </c>
      <c r="L2026" s="7">
        <f t="shared" ca="1" si="111"/>
        <v>1</v>
      </c>
    </row>
    <row r="2027" spans="1:12" x14ac:dyDescent="0.3">
      <c r="A2027" s="6" t="s">
        <v>2033</v>
      </c>
      <c r="B2027" s="6">
        <v>366429.46181137284</v>
      </c>
      <c r="C2027" s="7" cm="1">
        <f t="array" aca="1" ref="C2027" ca="1">IFERROR(INDEX($B$2:$F$12500,MATCH($I2027&amp;C$1,$B$2:$B$12500&amp;$C$2:$C$12500,0),3),0)</f>
        <v>70760.22039757538</v>
      </c>
      <c r="D2027" s="7" cm="1">
        <f t="array" aca="1" ref="D2027" ca="1">IFERROR(INDEX($B$2:$F$12500,MATCH($I2027&amp;D$1,$B$2:$B$12500&amp;$C$2:$C$12500,0),3),0)</f>
        <v>295669.24404977012</v>
      </c>
      <c r="E2027" s="7" cm="1">
        <f t="array" aca="1" ref="E2027" ca="1">IFERROR(INDEX($B$2:$F$12500,MATCH($I2027&amp;E$1,$B$2:$B$12500&amp;$C$2:$C$12500,0),3),0)</f>
        <v>0</v>
      </c>
      <c r="F2027" s="7" cm="1">
        <f t="array" aca="1" ref="F2027" ca="1">IFERROR(INDEX($B$2:$F$12500,MATCH($I2027&amp;F$1,$B$2:$B$12500&amp;$C$2:$C$12500,0),3),0)</f>
        <v>0</v>
      </c>
      <c r="G2027" s="7">
        <f t="shared" ca="1" si="109"/>
        <v>366429.46444734547</v>
      </c>
      <c r="H2027" s="7">
        <f t="shared" ca="1" si="110"/>
        <v>0.19310734333085641</v>
      </c>
      <c r="I2027" s="7">
        <f t="shared" ca="1" si="110"/>
        <v>0.80689265666914367</v>
      </c>
      <c r="J2027" s="7">
        <f t="shared" ca="1" si="110"/>
        <v>0</v>
      </c>
      <c r="K2027" s="7">
        <f t="shared" ca="1" si="110"/>
        <v>0</v>
      </c>
      <c r="L2027" s="7">
        <f t="shared" ca="1" si="111"/>
        <v>1</v>
      </c>
    </row>
    <row r="2028" spans="1:12" x14ac:dyDescent="0.3">
      <c r="A2028" s="6" t="s">
        <v>2034</v>
      </c>
      <c r="B2028" s="6">
        <v>549784.6899815388</v>
      </c>
      <c r="C2028" s="7" cm="1">
        <f t="array" aca="1" ref="C2028" ca="1">IFERROR(INDEX($B$2:$F$12500,MATCH($I2028&amp;C$1,$B$2:$B$12500&amp;$C$2:$C$12500,0),3),0)</f>
        <v>81151.241237849259</v>
      </c>
      <c r="D2028" s="7" cm="1">
        <f t="array" aca="1" ref="D2028" ca="1">IFERROR(INDEX($B$2:$F$12500,MATCH($I2028&amp;D$1,$B$2:$B$12500&amp;$C$2:$C$12500,0),3),0)</f>
        <v>462387.76629128464</v>
      </c>
      <c r="E2028" s="7" cm="1">
        <f t="array" aca="1" ref="E2028" ca="1">IFERROR(INDEX($B$2:$F$12500,MATCH($I2028&amp;E$1,$B$2:$B$12500&amp;$C$2:$C$12500,0),3),0)</f>
        <v>6245.6790581067053</v>
      </c>
      <c r="F2028" s="7" cm="1">
        <f t="array" aca="1" ref="F2028" ca="1">IFERROR(INDEX($B$2:$F$12500,MATCH($I2028&amp;F$1,$B$2:$B$12500&amp;$C$2:$C$12500,0),3),0)</f>
        <v>0</v>
      </c>
      <c r="G2028" s="7">
        <f t="shared" ca="1" si="109"/>
        <v>549784.68658724066</v>
      </c>
      <c r="H2028" s="7">
        <f t="shared" ca="1" si="110"/>
        <v>0.14760549578343349</v>
      </c>
      <c r="I2028" s="7">
        <f t="shared" ca="1" si="110"/>
        <v>0.84103427682122656</v>
      </c>
      <c r="J2028" s="7">
        <f t="shared" ca="1" si="110"/>
        <v>1.1360227395339852E-2</v>
      </c>
      <c r="K2028" s="7">
        <f t="shared" ca="1" si="110"/>
        <v>0</v>
      </c>
      <c r="L2028" s="7">
        <f t="shared" ca="1" si="111"/>
        <v>0.99999999999999989</v>
      </c>
    </row>
    <row r="2029" spans="1:12" x14ac:dyDescent="0.3">
      <c r="A2029" s="6" t="s">
        <v>2035</v>
      </c>
      <c r="B2029" s="6">
        <v>333690.87506655545</v>
      </c>
      <c r="C2029" s="7" cm="1">
        <f t="array" aca="1" ref="C2029" ca="1">IFERROR(INDEX($B$2:$F$12500,MATCH($I2029&amp;C$1,$B$2:$B$12500&amp;$C$2:$C$12500,0),3),0)</f>
        <v>64738.746552070217</v>
      </c>
      <c r="D2029" s="7" cm="1">
        <f t="array" aca="1" ref="D2029" ca="1">IFERROR(INDEX($B$2:$F$12500,MATCH($I2029&amp;D$1,$B$2:$B$12500&amp;$C$2:$C$12500,0),3),0)</f>
        <v>268952.13013706746</v>
      </c>
      <c r="E2029" s="7" cm="1">
        <f t="array" aca="1" ref="E2029" ca="1">IFERROR(INDEX($B$2:$F$12500,MATCH($I2029&amp;E$1,$B$2:$B$12500&amp;$C$2:$C$12500,0),3),0)</f>
        <v>0</v>
      </c>
      <c r="F2029" s="7" cm="1">
        <f t="array" aca="1" ref="F2029" ca="1">IFERROR(INDEX($B$2:$F$12500,MATCH($I2029&amp;F$1,$B$2:$B$12500&amp;$C$2:$C$12500,0),3),0)</f>
        <v>0</v>
      </c>
      <c r="G2029" s="7">
        <f t="shared" ca="1" si="109"/>
        <v>333690.87668913766</v>
      </c>
      <c r="H2029" s="7">
        <f t="shared" ca="1" si="110"/>
        <v>0.19400814069118241</v>
      </c>
      <c r="I2029" s="7">
        <f t="shared" ca="1" si="110"/>
        <v>0.80599185930881767</v>
      </c>
      <c r="J2029" s="7">
        <f t="shared" ca="1" si="110"/>
        <v>0</v>
      </c>
      <c r="K2029" s="7">
        <f t="shared" ca="1" si="110"/>
        <v>0</v>
      </c>
      <c r="L2029" s="7">
        <f t="shared" ca="1" si="111"/>
        <v>1</v>
      </c>
    </row>
    <row r="2030" spans="1:12" x14ac:dyDescent="0.3">
      <c r="A2030" s="6" t="s">
        <v>2036</v>
      </c>
      <c r="B2030" s="6">
        <v>86507.992971528482</v>
      </c>
      <c r="C2030" s="7" cm="1">
        <f t="array" aca="1" ref="C2030" ca="1">IFERROR(INDEX($B$2:$F$12500,MATCH($I2030&amp;C$1,$B$2:$B$12500&amp;$C$2:$C$12500,0),3),0)</f>
        <v>8818.3847239315619</v>
      </c>
      <c r="D2030" s="7" cm="1">
        <f t="array" aca="1" ref="D2030" ca="1">IFERROR(INDEX($B$2:$F$12500,MATCH($I2030&amp;D$1,$B$2:$B$12500&amp;$C$2:$C$12500,0),3),0)</f>
        <v>77689.6094280002</v>
      </c>
      <c r="E2030" s="7" cm="1">
        <f t="array" aca="1" ref="E2030" ca="1">IFERROR(INDEX($B$2:$F$12500,MATCH($I2030&amp;E$1,$B$2:$B$12500&amp;$C$2:$C$12500,0),3),0)</f>
        <v>0</v>
      </c>
      <c r="F2030" s="7" cm="1">
        <f t="array" aca="1" ref="F2030" ca="1">IFERROR(INDEX($B$2:$F$12500,MATCH($I2030&amp;F$1,$B$2:$B$12500&amp;$C$2:$C$12500,0),3),0)</f>
        <v>0</v>
      </c>
      <c r="G2030" s="7">
        <f t="shared" ca="1" si="109"/>
        <v>86507.994151931765</v>
      </c>
      <c r="H2030" s="7">
        <f t="shared" ca="1" si="110"/>
        <v>0.1019372233789638</v>
      </c>
      <c r="I2030" s="7">
        <f t="shared" ca="1" si="110"/>
        <v>0.89806277662103617</v>
      </c>
      <c r="J2030" s="7">
        <f t="shared" ca="1" si="110"/>
        <v>0</v>
      </c>
      <c r="K2030" s="7">
        <f t="shared" ca="1" si="110"/>
        <v>0</v>
      </c>
      <c r="L2030" s="7">
        <f t="shared" ca="1" si="111"/>
        <v>1</v>
      </c>
    </row>
    <row r="2031" spans="1:12" x14ac:dyDescent="0.3">
      <c r="A2031" s="6" t="s">
        <v>2037</v>
      </c>
      <c r="B2031" s="6">
        <v>1249112.0654079115</v>
      </c>
      <c r="C2031" s="7" cm="1">
        <f t="array" aca="1" ref="C2031" ca="1">IFERROR(INDEX($B$2:$F$12500,MATCH($I2031&amp;C$1,$B$2:$B$12500&amp;$C$2:$C$12500,0),3),0)</f>
        <v>576131.30981391366</v>
      </c>
      <c r="D2031" s="7" cm="1">
        <f t="array" aca="1" ref="D2031" ca="1">IFERROR(INDEX($B$2:$F$12500,MATCH($I2031&amp;D$1,$B$2:$B$12500&amp;$C$2:$C$12500,0),3),0)</f>
        <v>672980.75378205953</v>
      </c>
      <c r="E2031" s="7" cm="1">
        <f t="array" aca="1" ref="E2031" ca="1">IFERROR(INDEX($B$2:$F$12500,MATCH($I2031&amp;E$1,$B$2:$B$12500&amp;$C$2:$C$12500,0),3),0)</f>
        <v>0</v>
      </c>
      <c r="F2031" s="7" cm="1">
        <f t="array" aca="1" ref="F2031" ca="1">IFERROR(INDEX($B$2:$F$12500,MATCH($I2031&amp;F$1,$B$2:$B$12500&amp;$C$2:$C$12500,0),3),0)</f>
        <v>0</v>
      </c>
      <c r="G2031" s="7">
        <f t="shared" ca="1" si="109"/>
        <v>1249112.0635959732</v>
      </c>
      <c r="H2031" s="7">
        <f t="shared" ca="1" si="110"/>
        <v>0.46123268408387097</v>
      </c>
      <c r="I2031" s="7">
        <f t="shared" ca="1" si="110"/>
        <v>0.53876731591612903</v>
      </c>
      <c r="J2031" s="7">
        <f t="shared" ca="1" si="110"/>
        <v>0</v>
      </c>
      <c r="K2031" s="7">
        <f t="shared" ca="1" si="110"/>
        <v>0</v>
      </c>
      <c r="L2031" s="7">
        <f t="shared" ca="1" si="111"/>
        <v>1</v>
      </c>
    </row>
    <row r="2032" spans="1:12" x14ac:dyDescent="0.3">
      <c r="A2032" s="6" t="s">
        <v>2038</v>
      </c>
      <c r="B2032" s="6">
        <v>220436.12454474109</v>
      </c>
      <c r="C2032" s="7" cm="1">
        <f t="array" aca="1" ref="C2032" ca="1">IFERROR(INDEX($B$2:$F$12500,MATCH($I2032&amp;C$1,$B$2:$B$12500&amp;$C$2:$C$12500,0),3),0)</f>
        <v>0</v>
      </c>
      <c r="D2032" s="7" cm="1">
        <f t="array" aca="1" ref="D2032" ca="1">IFERROR(INDEX($B$2:$F$12500,MATCH($I2032&amp;D$1,$B$2:$B$12500&amp;$C$2:$C$12500,0),3),0)</f>
        <v>220436.12463353216</v>
      </c>
      <c r="E2032" s="7" cm="1">
        <f t="array" aca="1" ref="E2032" ca="1">IFERROR(INDEX($B$2:$F$12500,MATCH($I2032&amp;E$1,$B$2:$B$12500&amp;$C$2:$C$12500,0),3),0)</f>
        <v>0</v>
      </c>
      <c r="F2032" s="7" cm="1">
        <f t="array" aca="1" ref="F2032" ca="1">IFERROR(INDEX($B$2:$F$12500,MATCH($I2032&amp;F$1,$B$2:$B$12500&amp;$C$2:$C$12500,0),3),0)</f>
        <v>0</v>
      </c>
      <c r="G2032" s="7">
        <f t="shared" ca="1" si="109"/>
        <v>220436.12463353216</v>
      </c>
      <c r="H2032" s="7">
        <f t="shared" ca="1" si="110"/>
        <v>0</v>
      </c>
      <c r="I2032" s="7">
        <f t="shared" ca="1" si="110"/>
        <v>1</v>
      </c>
      <c r="J2032" s="7">
        <f t="shared" ca="1" si="110"/>
        <v>0</v>
      </c>
      <c r="K2032" s="7">
        <f t="shared" ca="1" si="110"/>
        <v>0</v>
      </c>
      <c r="L2032" s="7">
        <f t="shared" ca="1" si="111"/>
        <v>1</v>
      </c>
    </row>
    <row r="2033" spans="1:12" x14ac:dyDescent="0.3">
      <c r="A2033" s="6" t="s">
        <v>2039</v>
      </c>
      <c r="B2033" s="6">
        <v>30501.832897026383</v>
      </c>
      <c r="C2033" s="7" cm="1">
        <f t="array" aca="1" ref="C2033" ca="1">IFERROR(INDEX($B$2:$F$12500,MATCH($I2033&amp;C$1,$B$2:$B$12500&amp;$C$2:$C$12500,0),3),0)</f>
        <v>0</v>
      </c>
      <c r="D2033" s="7" cm="1">
        <f t="array" aca="1" ref="D2033" ca="1">IFERROR(INDEX($B$2:$F$12500,MATCH($I2033&amp;D$1,$B$2:$B$12500&amp;$C$2:$C$12500,0),3),0)</f>
        <v>30501.832897050412</v>
      </c>
      <c r="E2033" s="7" cm="1">
        <f t="array" aca="1" ref="E2033" ca="1">IFERROR(INDEX($B$2:$F$12500,MATCH($I2033&amp;E$1,$B$2:$B$12500&amp;$C$2:$C$12500,0),3),0)</f>
        <v>0</v>
      </c>
      <c r="F2033" s="7" cm="1">
        <f t="array" aca="1" ref="F2033" ca="1">IFERROR(INDEX($B$2:$F$12500,MATCH($I2033&amp;F$1,$B$2:$B$12500&amp;$C$2:$C$12500,0),3),0)</f>
        <v>0</v>
      </c>
      <c r="G2033" s="7">
        <f t="shared" ca="1" si="109"/>
        <v>30501.832897050412</v>
      </c>
      <c r="H2033" s="7">
        <f t="shared" ca="1" si="110"/>
        <v>0</v>
      </c>
      <c r="I2033" s="7">
        <f t="shared" ca="1" si="110"/>
        <v>1</v>
      </c>
      <c r="J2033" s="7">
        <f t="shared" ca="1" si="110"/>
        <v>0</v>
      </c>
      <c r="K2033" s="7">
        <f t="shared" ca="1" si="110"/>
        <v>0</v>
      </c>
      <c r="L2033" s="7">
        <f t="shared" ca="1" si="111"/>
        <v>1</v>
      </c>
    </row>
    <row r="2034" spans="1:12" x14ac:dyDescent="0.3">
      <c r="A2034" s="6" t="s">
        <v>2040</v>
      </c>
      <c r="B2034" s="6">
        <v>50406.723599539117</v>
      </c>
      <c r="C2034" s="7" cm="1">
        <f t="array" aca="1" ref="C2034" ca="1">IFERROR(INDEX($B$2:$F$12500,MATCH($I2034&amp;C$1,$B$2:$B$12500&amp;$C$2:$C$12500,0),3),0)</f>
        <v>0</v>
      </c>
      <c r="D2034" s="7" cm="1">
        <f t="array" aca="1" ref="D2034" ca="1">IFERROR(INDEX($B$2:$F$12500,MATCH($I2034&amp;D$1,$B$2:$B$12500&amp;$C$2:$C$12500,0),3),0)</f>
        <v>50406.723660246229</v>
      </c>
      <c r="E2034" s="7" cm="1">
        <f t="array" aca="1" ref="E2034" ca="1">IFERROR(INDEX($B$2:$F$12500,MATCH($I2034&amp;E$1,$B$2:$B$12500&amp;$C$2:$C$12500,0),3),0)</f>
        <v>0</v>
      </c>
      <c r="F2034" s="7" cm="1">
        <f t="array" aca="1" ref="F2034" ca="1">IFERROR(INDEX($B$2:$F$12500,MATCH($I2034&amp;F$1,$B$2:$B$12500&amp;$C$2:$C$12500,0),3),0)</f>
        <v>0</v>
      </c>
      <c r="G2034" s="7">
        <f t="shared" ca="1" si="109"/>
        <v>50406.723660246229</v>
      </c>
      <c r="H2034" s="7">
        <f t="shared" ca="1" si="110"/>
        <v>0</v>
      </c>
      <c r="I2034" s="7">
        <f t="shared" ca="1" si="110"/>
        <v>1</v>
      </c>
      <c r="J2034" s="7">
        <f t="shared" ca="1" si="110"/>
        <v>0</v>
      </c>
      <c r="K2034" s="7">
        <f t="shared" ca="1" si="110"/>
        <v>0</v>
      </c>
      <c r="L2034" s="7">
        <f t="shared" ca="1" si="111"/>
        <v>1</v>
      </c>
    </row>
    <row r="2035" spans="1:12" x14ac:dyDescent="0.3">
      <c r="A2035" s="6" t="s">
        <v>2041</v>
      </c>
      <c r="B2035" s="6">
        <v>77577.715809077243</v>
      </c>
      <c r="C2035" s="7" cm="1">
        <f t="array" aca="1" ref="C2035" ca="1">IFERROR(INDEX($B$2:$F$12500,MATCH($I2035&amp;C$1,$B$2:$B$12500&amp;$C$2:$C$12500,0),3),0)</f>
        <v>0</v>
      </c>
      <c r="D2035" s="7" cm="1">
        <f t="array" aca="1" ref="D2035" ca="1">IFERROR(INDEX($B$2:$F$12500,MATCH($I2035&amp;D$1,$B$2:$B$12500&amp;$C$2:$C$12500,0),3),0)</f>
        <v>77577.714317391714</v>
      </c>
      <c r="E2035" s="7" cm="1">
        <f t="array" aca="1" ref="E2035" ca="1">IFERROR(INDEX($B$2:$F$12500,MATCH($I2035&amp;E$1,$B$2:$B$12500&amp;$C$2:$C$12500,0),3),0)</f>
        <v>0</v>
      </c>
      <c r="F2035" s="7" cm="1">
        <f t="array" aca="1" ref="F2035" ca="1">IFERROR(INDEX($B$2:$F$12500,MATCH($I2035&amp;F$1,$B$2:$B$12500&amp;$C$2:$C$12500,0),3),0)</f>
        <v>0</v>
      </c>
      <c r="G2035" s="7">
        <f t="shared" ca="1" si="109"/>
        <v>77577.714317391714</v>
      </c>
      <c r="H2035" s="7">
        <f t="shared" ca="1" si="110"/>
        <v>0</v>
      </c>
      <c r="I2035" s="7">
        <f t="shared" ca="1" si="110"/>
        <v>1</v>
      </c>
      <c r="J2035" s="7">
        <f t="shared" ca="1" si="110"/>
        <v>0</v>
      </c>
      <c r="K2035" s="7">
        <f t="shared" ca="1" si="110"/>
        <v>0</v>
      </c>
      <c r="L2035" s="7">
        <f t="shared" ca="1" si="111"/>
        <v>1</v>
      </c>
    </row>
    <row r="2036" spans="1:12" x14ac:dyDescent="0.3">
      <c r="A2036" s="6" t="s">
        <v>2042</v>
      </c>
      <c r="B2036" s="6">
        <v>22865.581191377074</v>
      </c>
      <c r="C2036" s="7" cm="1">
        <f t="array" aca="1" ref="C2036" ca="1">IFERROR(INDEX($B$2:$F$12500,MATCH($I2036&amp;C$1,$B$2:$B$12500&amp;$C$2:$C$12500,0),3),0)</f>
        <v>0</v>
      </c>
      <c r="D2036" s="7" cm="1">
        <f t="array" aca="1" ref="D2036" ca="1">IFERROR(INDEX($B$2:$F$12500,MATCH($I2036&amp;D$1,$B$2:$B$12500&amp;$C$2:$C$12500,0),3),0)</f>
        <v>22865.581535030356</v>
      </c>
      <c r="E2036" s="7" cm="1">
        <f t="array" aca="1" ref="E2036" ca="1">IFERROR(INDEX($B$2:$F$12500,MATCH($I2036&amp;E$1,$B$2:$B$12500&amp;$C$2:$C$12500,0),3),0)</f>
        <v>0</v>
      </c>
      <c r="F2036" s="7" cm="1">
        <f t="array" aca="1" ref="F2036" ca="1">IFERROR(INDEX($B$2:$F$12500,MATCH($I2036&amp;F$1,$B$2:$B$12500&amp;$C$2:$C$12500,0),3),0)</f>
        <v>0</v>
      </c>
      <c r="G2036" s="7">
        <f t="shared" ca="1" si="109"/>
        <v>22865.581535030356</v>
      </c>
      <c r="H2036" s="7">
        <f t="shared" ca="1" si="110"/>
        <v>0</v>
      </c>
      <c r="I2036" s="7">
        <f t="shared" ca="1" si="110"/>
        <v>1</v>
      </c>
      <c r="J2036" s="7">
        <f t="shared" ca="1" si="110"/>
        <v>0</v>
      </c>
      <c r="K2036" s="7">
        <f t="shared" ca="1" si="110"/>
        <v>0</v>
      </c>
      <c r="L2036" s="7">
        <f t="shared" ca="1" si="111"/>
        <v>1</v>
      </c>
    </row>
    <row r="2037" spans="1:12" x14ac:dyDescent="0.3">
      <c r="A2037" s="6" t="s">
        <v>2043</v>
      </c>
      <c r="B2037" s="6">
        <v>10175.248158375145</v>
      </c>
      <c r="C2037" s="7" cm="1">
        <f t="array" aca="1" ref="C2037" ca="1">IFERROR(INDEX($B$2:$F$12500,MATCH($I2037&amp;C$1,$B$2:$B$12500&amp;$C$2:$C$12500,0),3),0)</f>
        <v>0</v>
      </c>
      <c r="D2037" s="7" cm="1">
        <f t="array" aca="1" ref="D2037" ca="1">IFERROR(INDEX($B$2:$F$12500,MATCH($I2037&amp;D$1,$B$2:$B$12500&amp;$C$2:$C$12500,0),3),0)</f>
        <v>10175.248053921792</v>
      </c>
      <c r="E2037" s="7" cm="1">
        <f t="array" aca="1" ref="E2037" ca="1">IFERROR(INDEX($B$2:$F$12500,MATCH($I2037&amp;E$1,$B$2:$B$12500&amp;$C$2:$C$12500,0),3),0)</f>
        <v>0</v>
      </c>
      <c r="F2037" s="7" cm="1">
        <f t="array" aca="1" ref="F2037" ca="1">IFERROR(INDEX($B$2:$F$12500,MATCH($I2037&amp;F$1,$B$2:$B$12500&amp;$C$2:$C$12500,0),3),0)</f>
        <v>0</v>
      </c>
      <c r="G2037" s="7">
        <f t="shared" ca="1" si="109"/>
        <v>10175.248053921792</v>
      </c>
      <c r="H2037" s="7">
        <f t="shared" ca="1" si="110"/>
        <v>0</v>
      </c>
      <c r="I2037" s="7">
        <f t="shared" ca="1" si="110"/>
        <v>1</v>
      </c>
      <c r="J2037" s="7">
        <f t="shared" ca="1" si="110"/>
        <v>0</v>
      </c>
      <c r="K2037" s="7">
        <f t="shared" ca="1" si="110"/>
        <v>0</v>
      </c>
      <c r="L2037" s="7">
        <f t="shared" ca="1" si="111"/>
        <v>1</v>
      </c>
    </row>
    <row r="2038" spans="1:12" x14ac:dyDescent="0.3">
      <c r="A2038" s="6" t="s">
        <v>2044</v>
      </c>
      <c r="B2038" s="6">
        <v>60713.196015543392</v>
      </c>
      <c r="C2038" s="7" cm="1">
        <f t="array" aca="1" ref="C2038" ca="1">IFERROR(INDEX($B$2:$F$12500,MATCH($I2038&amp;C$1,$B$2:$B$12500&amp;$C$2:$C$12500,0),3),0)</f>
        <v>0</v>
      </c>
      <c r="D2038" s="7" cm="1">
        <f t="array" aca="1" ref="D2038" ca="1">IFERROR(INDEX($B$2:$F$12500,MATCH($I2038&amp;D$1,$B$2:$B$12500&amp;$C$2:$C$12500,0),3),0)</f>
        <v>60713.195041765175</v>
      </c>
      <c r="E2038" s="7" cm="1">
        <f t="array" aca="1" ref="E2038" ca="1">IFERROR(INDEX($B$2:$F$12500,MATCH($I2038&amp;E$1,$B$2:$B$12500&amp;$C$2:$C$12500,0),3),0)</f>
        <v>0</v>
      </c>
      <c r="F2038" s="7" cm="1">
        <f t="array" aca="1" ref="F2038" ca="1">IFERROR(INDEX($B$2:$F$12500,MATCH($I2038&amp;F$1,$B$2:$B$12500&amp;$C$2:$C$12500,0),3),0)</f>
        <v>0</v>
      </c>
      <c r="G2038" s="7">
        <f t="shared" ca="1" si="109"/>
        <v>60713.195041765175</v>
      </c>
      <c r="H2038" s="7">
        <f t="shared" ca="1" si="110"/>
        <v>0</v>
      </c>
      <c r="I2038" s="7">
        <f t="shared" ca="1" si="110"/>
        <v>1</v>
      </c>
      <c r="J2038" s="7">
        <f t="shared" ca="1" si="110"/>
        <v>0</v>
      </c>
      <c r="K2038" s="7">
        <f t="shared" ca="1" si="110"/>
        <v>0</v>
      </c>
      <c r="L2038" s="7">
        <f t="shared" ca="1" si="111"/>
        <v>1</v>
      </c>
    </row>
    <row r="2039" spans="1:12" x14ac:dyDescent="0.3">
      <c r="A2039" s="6" t="s">
        <v>2045</v>
      </c>
      <c r="B2039" s="6">
        <v>12573.710195117052</v>
      </c>
      <c r="C2039" s="7" cm="1">
        <f t="array" aca="1" ref="C2039" ca="1">IFERROR(INDEX($B$2:$F$12500,MATCH($I2039&amp;C$1,$B$2:$B$12500&amp;$C$2:$C$12500,0),3),0)</f>
        <v>0</v>
      </c>
      <c r="D2039" s="7" cm="1">
        <f t="array" aca="1" ref="D2039" ca="1">IFERROR(INDEX($B$2:$F$12500,MATCH($I2039&amp;D$1,$B$2:$B$12500&amp;$C$2:$C$12500,0),3),0)</f>
        <v>12573.710335529762</v>
      </c>
      <c r="E2039" s="7" cm="1">
        <f t="array" aca="1" ref="E2039" ca="1">IFERROR(INDEX($B$2:$F$12500,MATCH($I2039&amp;E$1,$B$2:$B$12500&amp;$C$2:$C$12500,0),3),0)</f>
        <v>0</v>
      </c>
      <c r="F2039" s="7" cm="1">
        <f t="array" aca="1" ref="F2039" ca="1">IFERROR(INDEX($B$2:$F$12500,MATCH($I2039&amp;F$1,$B$2:$B$12500&amp;$C$2:$C$12500,0),3),0)</f>
        <v>0</v>
      </c>
      <c r="G2039" s="7">
        <f t="shared" ca="1" si="109"/>
        <v>12573.710335529762</v>
      </c>
      <c r="H2039" s="7">
        <f t="shared" ca="1" si="110"/>
        <v>0</v>
      </c>
      <c r="I2039" s="7">
        <f t="shared" ca="1" si="110"/>
        <v>1</v>
      </c>
      <c r="J2039" s="7">
        <f t="shared" ca="1" si="110"/>
        <v>0</v>
      </c>
      <c r="K2039" s="7">
        <f t="shared" ca="1" si="110"/>
        <v>0</v>
      </c>
      <c r="L2039" s="7">
        <f t="shared" ca="1" si="111"/>
        <v>1</v>
      </c>
    </row>
    <row r="2040" spans="1:12" x14ac:dyDescent="0.3">
      <c r="A2040" s="6" t="s">
        <v>2046</v>
      </c>
      <c r="B2040" s="6">
        <v>121684.11107978462</v>
      </c>
      <c r="C2040" s="7" cm="1">
        <f t="array" aca="1" ref="C2040" ca="1">IFERROR(INDEX($B$2:$F$12500,MATCH($I2040&amp;C$1,$B$2:$B$12500&amp;$C$2:$C$12500,0),3),0)</f>
        <v>0</v>
      </c>
      <c r="D2040" s="7" cm="1">
        <f t="array" aca="1" ref="D2040" ca="1">IFERROR(INDEX($B$2:$F$12500,MATCH($I2040&amp;D$1,$B$2:$B$12500&amp;$C$2:$C$12500,0),3),0)</f>
        <v>121684.11108131177</v>
      </c>
      <c r="E2040" s="7" cm="1">
        <f t="array" aca="1" ref="E2040" ca="1">IFERROR(INDEX($B$2:$F$12500,MATCH($I2040&amp;E$1,$B$2:$B$12500&amp;$C$2:$C$12500,0),3),0)</f>
        <v>0</v>
      </c>
      <c r="F2040" s="7" cm="1">
        <f t="array" aca="1" ref="F2040" ca="1">IFERROR(INDEX($B$2:$F$12500,MATCH($I2040&amp;F$1,$B$2:$B$12500&amp;$C$2:$C$12500,0),3),0)</f>
        <v>0</v>
      </c>
      <c r="G2040" s="7">
        <f t="shared" ca="1" si="109"/>
        <v>121684.11108131177</v>
      </c>
      <c r="H2040" s="7">
        <f t="shared" ca="1" si="110"/>
        <v>0</v>
      </c>
      <c r="I2040" s="7">
        <f t="shared" ca="1" si="110"/>
        <v>1</v>
      </c>
      <c r="J2040" s="7">
        <f t="shared" ca="1" si="110"/>
        <v>0</v>
      </c>
      <c r="K2040" s="7">
        <f t="shared" ca="1" si="110"/>
        <v>0</v>
      </c>
      <c r="L2040" s="7">
        <f t="shared" ca="1" si="111"/>
        <v>1</v>
      </c>
    </row>
    <row r="2041" spans="1:12" x14ac:dyDescent="0.3">
      <c r="A2041" s="6" t="s">
        <v>2047</v>
      </c>
      <c r="B2041" s="6">
        <v>17090.444483829127</v>
      </c>
      <c r="C2041" s="7" cm="1">
        <f t="array" aca="1" ref="C2041" ca="1">IFERROR(INDEX($B$2:$F$12500,MATCH($I2041&amp;C$1,$B$2:$B$12500&amp;$C$2:$C$12500,0),3),0)</f>
        <v>0</v>
      </c>
      <c r="D2041" s="7" cm="1">
        <f t="array" aca="1" ref="D2041" ca="1">IFERROR(INDEX($B$2:$F$12500,MATCH($I2041&amp;D$1,$B$2:$B$12500&amp;$C$2:$C$12500,0),3),0)</f>
        <v>17090.444483831849</v>
      </c>
      <c r="E2041" s="7" cm="1">
        <f t="array" aca="1" ref="E2041" ca="1">IFERROR(INDEX($B$2:$F$12500,MATCH($I2041&amp;E$1,$B$2:$B$12500&amp;$C$2:$C$12500,0),3),0)</f>
        <v>0</v>
      </c>
      <c r="F2041" s="7" cm="1">
        <f t="array" aca="1" ref="F2041" ca="1">IFERROR(INDEX($B$2:$F$12500,MATCH($I2041&amp;F$1,$B$2:$B$12500&amp;$C$2:$C$12500,0),3),0)</f>
        <v>0</v>
      </c>
      <c r="G2041" s="7">
        <f t="shared" ca="1" si="109"/>
        <v>17090.444483831849</v>
      </c>
      <c r="H2041" s="7">
        <f t="shared" ca="1" si="110"/>
        <v>0</v>
      </c>
      <c r="I2041" s="7">
        <f t="shared" ca="1" si="110"/>
        <v>1</v>
      </c>
      <c r="J2041" s="7">
        <f t="shared" ca="1" si="110"/>
        <v>0</v>
      </c>
      <c r="K2041" s="7">
        <f t="shared" ca="1" si="110"/>
        <v>0</v>
      </c>
      <c r="L2041" s="7">
        <f t="shared" ca="1" si="111"/>
        <v>1</v>
      </c>
    </row>
    <row r="2042" spans="1:12" x14ac:dyDescent="0.3">
      <c r="A2042" s="6" t="s">
        <v>2048</v>
      </c>
      <c r="B2042" s="6">
        <v>239308.98034064434</v>
      </c>
      <c r="C2042" s="7" cm="1">
        <f t="array" aca="1" ref="C2042" ca="1">IFERROR(INDEX($B$2:$F$12500,MATCH($I2042&amp;C$1,$B$2:$B$12500&amp;$C$2:$C$12500,0),3),0)</f>
        <v>0</v>
      </c>
      <c r="D2042" s="7" cm="1">
        <f t="array" aca="1" ref="D2042" ca="1">IFERROR(INDEX($B$2:$F$12500,MATCH($I2042&amp;D$1,$B$2:$B$12500&amp;$C$2:$C$12500,0),3),0)</f>
        <v>239308.9701718135</v>
      </c>
      <c r="E2042" s="7" cm="1">
        <f t="array" aca="1" ref="E2042" ca="1">IFERROR(INDEX($B$2:$F$12500,MATCH($I2042&amp;E$1,$B$2:$B$12500&amp;$C$2:$C$12500,0),3),0)</f>
        <v>0</v>
      </c>
      <c r="F2042" s="7" cm="1">
        <f t="array" aca="1" ref="F2042" ca="1">IFERROR(INDEX($B$2:$F$12500,MATCH($I2042&amp;F$1,$B$2:$B$12500&amp;$C$2:$C$12500,0),3),0)</f>
        <v>0</v>
      </c>
      <c r="G2042" s="7">
        <f t="shared" ca="1" si="109"/>
        <v>239308.9701718135</v>
      </c>
      <c r="H2042" s="7">
        <f t="shared" ca="1" si="110"/>
        <v>0</v>
      </c>
      <c r="I2042" s="7">
        <f t="shared" ca="1" si="110"/>
        <v>1</v>
      </c>
      <c r="J2042" s="7">
        <f t="shared" ca="1" si="110"/>
        <v>0</v>
      </c>
      <c r="K2042" s="7">
        <f t="shared" ca="1" si="110"/>
        <v>0</v>
      </c>
      <c r="L2042" s="7">
        <f t="shared" ca="1" si="111"/>
        <v>1</v>
      </c>
    </row>
    <row r="2043" spans="1:12" x14ac:dyDescent="0.3">
      <c r="A2043" s="6" t="s">
        <v>2049</v>
      </c>
      <c r="B2043" s="6">
        <v>343154.54169517395</v>
      </c>
      <c r="C2043" s="7" cm="1">
        <f t="array" aca="1" ref="C2043" ca="1">IFERROR(INDEX($B$2:$F$12500,MATCH($I2043&amp;C$1,$B$2:$B$12500&amp;$C$2:$C$12500,0),3),0)</f>
        <v>0</v>
      </c>
      <c r="D2043" s="7" cm="1">
        <f t="array" aca="1" ref="D2043" ca="1">IFERROR(INDEX($B$2:$F$12500,MATCH($I2043&amp;D$1,$B$2:$B$12500&amp;$C$2:$C$12500,0),3),0)</f>
        <v>343154.54255358706</v>
      </c>
      <c r="E2043" s="7" cm="1">
        <f t="array" aca="1" ref="E2043" ca="1">IFERROR(INDEX($B$2:$F$12500,MATCH($I2043&amp;E$1,$B$2:$B$12500&amp;$C$2:$C$12500,0),3),0)</f>
        <v>0</v>
      </c>
      <c r="F2043" s="7" cm="1">
        <f t="array" aca="1" ref="F2043" ca="1">IFERROR(INDEX($B$2:$F$12500,MATCH($I2043&amp;F$1,$B$2:$B$12500&amp;$C$2:$C$12500,0),3),0)</f>
        <v>0</v>
      </c>
      <c r="G2043" s="7">
        <f t="shared" ca="1" si="109"/>
        <v>343154.54255358706</v>
      </c>
      <c r="H2043" s="7">
        <f t="shared" ca="1" si="110"/>
        <v>0</v>
      </c>
      <c r="I2043" s="7">
        <f t="shared" ca="1" si="110"/>
        <v>1</v>
      </c>
      <c r="J2043" s="7">
        <f t="shared" ca="1" si="110"/>
        <v>0</v>
      </c>
      <c r="K2043" s="7">
        <f t="shared" ca="1" si="110"/>
        <v>0</v>
      </c>
      <c r="L2043" s="7">
        <f t="shared" ca="1" si="111"/>
        <v>1</v>
      </c>
    </row>
    <row r="2044" spans="1:12" x14ac:dyDescent="0.3">
      <c r="A2044" s="6" t="s">
        <v>2050</v>
      </c>
      <c r="B2044" s="6">
        <v>205736.22205474964</v>
      </c>
      <c r="C2044" s="7" cm="1">
        <f t="array" aca="1" ref="C2044" ca="1">IFERROR(INDEX($B$2:$F$12500,MATCH($I2044&amp;C$1,$B$2:$B$12500&amp;$C$2:$C$12500,0),3),0)</f>
        <v>0</v>
      </c>
      <c r="D2044" s="7" cm="1">
        <f t="array" aca="1" ref="D2044" ca="1">IFERROR(INDEX($B$2:$F$12500,MATCH($I2044&amp;D$1,$B$2:$B$12500&amp;$C$2:$C$12500,0),3),0)</f>
        <v>205736.23274693405</v>
      </c>
      <c r="E2044" s="7" cm="1">
        <f t="array" aca="1" ref="E2044" ca="1">IFERROR(INDEX($B$2:$F$12500,MATCH($I2044&amp;E$1,$B$2:$B$12500&amp;$C$2:$C$12500,0),3),0)</f>
        <v>0</v>
      </c>
      <c r="F2044" s="7" cm="1">
        <f t="array" aca="1" ref="F2044" ca="1">IFERROR(INDEX($B$2:$F$12500,MATCH($I2044&amp;F$1,$B$2:$B$12500&amp;$C$2:$C$12500,0),3),0)</f>
        <v>0</v>
      </c>
      <c r="G2044" s="7">
        <f t="shared" ca="1" si="109"/>
        <v>205736.23274693405</v>
      </c>
      <c r="H2044" s="7">
        <f t="shared" ca="1" si="110"/>
        <v>0</v>
      </c>
      <c r="I2044" s="7">
        <f t="shared" ca="1" si="110"/>
        <v>1</v>
      </c>
      <c r="J2044" s="7">
        <f t="shared" ca="1" si="110"/>
        <v>0</v>
      </c>
      <c r="K2044" s="7">
        <f t="shared" ca="1" si="110"/>
        <v>0</v>
      </c>
      <c r="L2044" s="7">
        <f t="shared" ca="1" si="111"/>
        <v>1</v>
      </c>
    </row>
    <row r="2045" spans="1:12" x14ac:dyDescent="0.3">
      <c r="A2045" s="6" t="s">
        <v>2051</v>
      </c>
      <c r="B2045" s="6">
        <v>48370.635175843832</v>
      </c>
      <c r="C2045" s="7" cm="1">
        <f t="array" aca="1" ref="C2045" ca="1">IFERROR(INDEX($B$2:$F$12500,MATCH($I2045&amp;C$1,$B$2:$B$12500&amp;$C$2:$C$12500,0),3),0)</f>
        <v>0</v>
      </c>
      <c r="D2045" s="7" cm="1">
        <f t="array" aca="1" ref="D2045" ca="1">IFERROR(INDEX($B$2:$F$12500,MATCH($I2045&amp;D$1,$B$2:$B$12500&amp;$C$2:$C$12500,0),3),0)</f>
        <v>48370.634591419694</v>
      </c>
      <c r="E2045" s="7" cm="1">
        <f t="array" aca="1" ref="E2045" ca="1">IFERROR(INDEX($B$2:$F$12500,MATCH($I2045&amp;E$1,$B$2:$B$12500&amp;$C$2:$C$12500,0),3),0)</f>
        <v>0</v>
      </c>
      <c r="F2045" s="7" cm="1">
        <f t="array" aca="1" ref="F2045" ca="1">IFERROR(INDEX($B$2:$F$12500,MATCH($I2045&amp;F$1,$B$2:$B$12500&amp;$C$2:$C$12500,0),3),0)</f>
        <v>0</v>
      </c>
      <c r="G2045" s="7">
        <f t="shared" ca="1" si="109"/>
        <v>48370.634591419694</v>
      </c>
      <c r="H2045" s="7">
        <f t="shared" ca="1" si="110"/>
        <v>0</v>
      </c>
      <c r="I2045" s="7">
        <f t="shared" ca="1" si="110"/>
        <v>1</v>
      </c>
      <c r="J2045" s="7">
        <f t="shared" ca="1" si="110"/>
        <v>0</v>
      </c>
      <c r="K2045" s="7">
        <f t="shared" ca="1" si="110"/>
        <v>0</v>
      </c>
      <c r="L2045" s="7">
        <f t="shared" ca="1" si="111"/>
        <v>1</v>
      </c>
    </row>
    <row r="2046" spans="1:12" x14ac:dyDescent="0.3">
      <c r="A2046" s="6" t="s">
        <v>2052</v>
      </c>
      <c r="B2046" s="6">
        <v>179376.65158815664</v>
      </c>
      <c r="C2046" s="7" cm="1">
        <f t="array" aca="1" ref="C2046" ca="1">IFERROR(INDEX($B$2:$F$12500,MATCH($I2046&amp;C$1,$B$2:$B$12500&amp;$C$2:$C$12500,0),3),0)</f>
        <v>0</v>
      </c>
      <c r="D2046" s="7" cm="1">
        <f t="array" aca="1" ref="D2046" ca="1">IFERROR(INDEX($B$2:$F$12500,MATCH($I2046&amp;D$1,$B$2:$B$12500&amp;$C$2:$C$12500,0),3),0)</f>
        <v>179376.64475556061</v>
      </c>
      <c r="E2046" s="7" cm="1">
        <f t="array" aca="1" ref="E2046" ca="1">IFERROR(INDEX($B$2:$F$12500,MATCH($I2046&amp;E$1,$B$2:$B$12500&amp;$C$2:$C$12500,0),3),0)</f>
        <v>0</v>
      </c>
      <c r="F2046" s="7" cm="1">
        <f t="array" aca="1" ref="F2046" ca="1">IFERROR(INDEX($B$2:$F$12500,MATCH($I2046&amp;F$1,$B$2:$B$12500&amp;$C$2:$C$12500,0),3),0)</f>
        <v>0</v>
      </c>
      <c r="G2046" s="7">
        <f t="shared" ca="1" si="109"/>
        <v>179376.64475556061</v>
      </c>
      <c r="H2046" s="7">
        <f t="shared" ca="1" si="110"/>
        <v>0</v>
      </c>
      <c r="I2046" s="7">
        <f t="shared" ca="1" si="110"/>
        <v>1</v>
      </c>
      <c r="J2046" s="7">
        <f t="shared" ca="1" si="110"/>
        <v>0</v>
      </c>
      <c r="K2046" s="7">
        <f t="shared" ca="1" si="110"/>
        <v>0</v>
      </c>
      <c r="L2046" s="7">
        <f t="shared" ca="1" si="111"/>
        <v>1</v>
      </c>
    </row>
    <row r="2047" spans="1:12" x14ac:dyDescent="0.3">
      <c r="A2047" s="6" t="s">
        <v>2053</v>
      </c>
      <c r="B2047" s="6">
        <v>176305.55981056858</v>
      </c>
      <c r="C2047" s="7" cm="1">
        <f t="array" aca="1" ref="C2047" ca="1">IFERROR(INDEX($B$2:$F$12500,MATCH($I2047&amp;C$1,$B$2:$B$12500&amp;$C$2:$C$12500,0),3),0)</f>
        <v>0</v>
      </c>
      <c r="D2047" s="7" cm="1">
        <f t="array" aca="1" ref="D2047" ca="1">IFERROR(INDEX($B$2:$F$12500,MATCH($I2047&amp;D$1,$B$2:$B$12500&amp;$C$2:$C$12500,0),3),0)</f>
        <v>176305.56066005997</v>
      </c>
      <c r="E2047" s="7" cm="1">
        <f t="array" aca="1" ref="E2047" ca="1">IFERROR(INDEX($B$2:$F$12500,MATCH($I2047&amp;E$1,$B$2:$B$12500&amp;$C$2:$C$12500,0),3),0)</f>
        <v>0</v>
      </c>
      <c r="F2047" s="7" cm="1">
        <f t="array" aca="1" ref="F2047" ca="1">IFERROR(INDEX($B$2:$F$12500,MATCH($I2047&amp;F$1,$B$2:$B$12500&amp;$C$2:$C$12500,0),3),0)</f>
        <v>0</v>
      </c>
      <c r="G2047" s="7">
        <f t="shared" ca="1" si="109"/>
        <v>176305.56066005997</v>
      </c>
      <c r="H2047" s="7">
        <f t="shared" ca="1" si="110"/>
        <v>0</v>
      </c>
      <c r="I2047" s="7">
        <f t="shared" ca="1" si="110"/>
        <v>1</v>
      </c>
      <c r="J2047" s="7">
        <f t="shared" ca="1" si="110"/>
        <v>0</v>
      </c>
      <c r="K2047" s="7">
        <f t="shared" ca="1" si="110"/>
        <v>0</v>
      </c>
      <c r="L2047" s="7">
        <f t="shared" ca="1" si="111"/>
        <v>1</v>
      </c>
    </row>
    <row r="2048" spans="1:12" x14ac:dyDescent="0.3">
      <c r="A2048" s="6" t="s">
        <v>2054</v>
      </c>
      <c r="B2048" s="6">
        <v>77943.494610912108</v>
      </c>
      <c r="C2048" s="7" cm="1">
        <f t="array" aca="1" ref="C2048" ca="1">IFERROR(INDEX($B$2:$F$12500,MATCH($I2048&amp;C$1,$B$2:$B$12500&amp;$C$2:$C$12500,0),3),0)</f>
        <v>0</v>
      </c>
      <c r="D2048" s="7" cm="1">
        <f t="array" aca="1" ref="D2048" ca="1">IFERROR(INDEX($B$2:$F$12500,MATCH($I2048&amp;D$1,$B$2:$B$12500&amp;$C$2:$C$12500,0),3),0)</f>
        <v>77943.496032570722</v>
      </c>
      <c r="E2048" s="7" cm="1">
        <f t="array" aca="1" ref="E2048" ca="1">IFERROR(INDEX($B$2:$F$12500,MATCH($I2048&amp;E$1,$B$2:$B$12500&amp;$C$2:$C$12500,0),3),0)</f>
        <v>0</v>
      </c>
      <c r="F2048" s="7" cm="1">
        <f t="array" aca="1" ref="F2048" ca="1">IFERROR(INDEX($B$2:$F$12500,MATCH($I2048&amp;F$1,$B$2:$B$12500&amp;$C$2:$C$12500,0),3),0)</f>
        <v>0</v>
      </c>
      <c r="G2048" s="7">
        <f t="shared" ca="1" si="109"/>
        <v>77943.496032570722</v>
      </c>
      <c r="H2048" s="7">
        <f t="shared" ca="1" si="110"/>
        <v>0</v>
      </c>
      <c r="I2048" s="7">
        <f t="shared" ca="1" si="110"/>
        <v>1</v>
      </c>
      <c r="J2048" s="7">
        <f t="shared" ca="1" si="110"/>
        <v>0</v>
      </c>
      <c r="K2048" s="7">
        <f t="shared" ca="1" si="110"/>
        <v>0</v>
      </c>
      <c r="L2048" s="7">
        <f t="shared" ca="1" si="111"/>
        <v>1</v>
      </c>
    </row>
    <row r="2049" spans="1:12" x14ac:dyDescent="0.3">
      <c r="A2049" s="6" t="s">
        <v>2055</v>
      </c>
      <c r="B2049" s="6">
        <v>66246.499470966024</v>
      </c>
      <c r="C2049" s="7" cm="1">
        <f t="array" aca="1" ref="C2049" ca="1">IFERROR(INDEX($B$2:$F$12500,MATCH($I2049&amp;C$1,$B$2:$B$12500&amp;$C$2:$C$12500,0),3),0)</f>
        <v>0</v>
      </c>
      <c r="D2049" s="7" cm="1">
        <f t="array" aca="1" ref="D2049" ca="1">IFERROR(INDEX($B$2:$F$12500,MATCH($I2049&amp;D$1,$B$2:$B$12500&amp;$C$2:$C$12500,0),3),0)</f>
        <v>66246.499914676708</v>
      </c>
      <c r="E2049" s="7" cm="1">
        <f t="array" aca="1" ref="E2049" ca="1">IFERROR(INDEX($B$2:$F$12500,MATCH($I2049&amp;E$1,$B$2:$B$12500&amp;$C$2:$C$12500,0),3),0)</f>
        <v>0</v>
      </c>
      <c r="F2049" s="7" cm="1">
        <f t="array" aca="1" ref="F2049" ca="1">IFERROR(INDEX($B$2:$F$12500,MATCH($I2049&amp;F$1,$B$2:$B$12500&amp;$C$2:$C$12500,0),3),0)</f>
        <v>0</v>
      </c>
      <c r="G2049" s="7">
        <f t="shared" ca="1" si="109"/>
        <v>66246.499914676708</v>
      </c>
      <c r="H2049" s="7">
        <f t="shared" ca="1" si="110"/>
        <v>0</v>
      </c>
      <c r="I2049" s="7">
        <f t="shared" ca="1" si="110"/>
        <v>1</v>
      </c>
      <c r="J2049" s="7">
        <f t="shared" ca="1" si="110"/>
        <v>0</v>
      </c>
      <c r="K2049" s="7">
        <f t="shared" ca="1" si="110"/>
        <v>0</v>
      </c>
      <c r="L2049" s="7">
        <f t="shared" ca="1" si="111"/>
        <v>1</v>
      </c>
    </row>
    <row r="2050" spans="1:12" x14ac:dyDescent="0.3">
      <c r="A2050" s="6" t="s">
        <v>2056</v>
      </c>
      <c r="B2050" s="6">
        <v>17098.152109851657</v>
      </c>
      <c r="C2050" s="7" cm="1">
        <f t="array" aca="1" ref="C2050" ca="1">IFERROR(INDEX($B$2:$F$12500,MATCH($I2050&amp;C$1,$B$2:$B$12500&amp;$C$2:$C$12500,0),3),0)</f>
        <v>0</v>
      </c>
      <c r="D2050" s="7" cm="1">
        <f t="array" aca="1" ref="D2050" ca="1">IFERROR(INDEX($B$2:$F$12500,MATCH($I2050&amp;D$1,$B$2:$B$12500&amp;$C$2:$C$12500,0),3),0)</f>
        <v>17098.152109790273</v>
      </c>
      <c r="E2050" s="7" cm="1">
        <f t="array" aca="1" ref="E2050" ca="1">IFERROR(INDEX($B$2:$F$12500,MATCH($I2050&amp;E$1,$B$2:$B$12500&amp;$C$2:$C$12500,0),3),0)</f>
        <v>0</v>
      </c>
      <c r="F2050" s="7" cm="1">
        <f t="array" aca="1" ref="F2050" ca="1">IFERROR(INDEX($B$2:$F$12500,MATCH($I2050&amp;F$1,$B$2:$B$12500&amp;$C$2:$C$12500,0),3),0)</f>
        <v>0</v>
      </c>
      <c r="G2050" s="7">
        <f t="shared" ca="1" si="109"/>
        <v>17098.152109790273</v>
      </c>
      <c r="H2050" s="7">
        <f t="shared" ca="1" si="110"/>
        <v>0</v>
      </c>
      <c r="I2050" s="7">
        <f t="shared" ca="1" si="110"/>
        <v>1</v>
      </c>
      <c r="J2050" s="7">
        <f t="shared" ca="1" si="110"/>
        <v>0</v>
      </c>
      <c r="K2050" s="7">
        <f t="shared" ref="K2050:K2113" ca="1" si="112">F2050/$O2050</f>
        <v>0</v>
      </c>
      <c r="L2050" s="7">
        <f t="shared" ca="1" si="111"/>
        <v>1</v>
      </c>
    </row>
    <row r="2051" spans="1:12" x14ac:dyDescent="0.3">
      <c r="A2051" s="6" t="s">
        <v>2057</v>
      </c>
      <c r="B2051" s="6">
        <v>22067.471447145235</v>
      </c>
      <c r="C2051" s="7" cm="1">
        <f t="array" aca="1" ref="C2051" ca="1">IFERROR(INDEX($B$2:$F$12500,MATCH($I2051&amp;C$1,$B$2:$B$12500&amp;$C$2:$C$12500,0),3),0)</f>
        <v>0</v>
      </c>
      <c r="D2051" s="7" cm="1">
        <f t="array" aca="1" ref="D2051" ca="1">IFERROR(INDEX($B$2:$F$12500,MATCH($I2051&amp;D$1,$B$2:$B$12500&amp;$C$2:$C$12500,0),3),0)</f>
        <v>22067.471447080348</v>
      </c>
      <c r="E2051" s="7" cm="1">
        <f t="array" aca="1" ref="E2051" ca="1">IFERROR(INDEX($B$2:$F$12500,MATCH($I2051&amp;E$1,$B$2:$B$12500&amp;$C$2:$C$12500,0),3),0)</f>
        <v>0</v>
      </c>
      <c r="F2051" s="7" cm="1">
        <f t="array" aca="1" ref="F2051" ca="1">IFERROR(INDEX($B$2:$F$12500,MATCH($I2051&amp;F$1,$B$2:$B$12500&amp;$C$2:$C$12500,0),3),0)</f>
        <v>0</v>
      </c>
      <c r="G2051" s="7">
        <f t="shared" ref="G2051:G2114" ca="1" si="113">SUM(C2051:F2051)</f>
        <v>22067.471447080348</v>
      </c>
      <c r="H2051" s="7">
        <f t="shared" ref="H2051:K2114" ca="1" si="114">C2051/$O2051</f>
        <v>0</v>
      </c>
      <c r="I2051" s="7">
        <f t="shared" ca="1" si="114"/>
        <v>1</v>
      </c>
      <c r="J2051" s="7">
        <f t="shared" ca="1" si="114"/>
        <v>0</v>
      </c>
      <c r="K2051" s="7">
        <f t="shared" ca="1" si="112"/>
        <v>0</v>
      </c>
      <c r="L2051" s="7">
        <f t="shared" ref="L2051:L2114" ca="1" si="115">SUM(H2051:K2051)</f>
        <v>1</v>
      </c>
    </row>
    <row r="2052" spans="1:12" x14ac:dyDescent="0.3">
      <c r="A2052" s="6" t="s">
        <v>2058</v>
      </c>
      <c r="B2052" s="6">
        <v>203907.20283653287</v>
      </c>
      <c r="C2052" s="7" cm="1">
        <f t="array" aca="1" ref="C2052" ca="1">IFERROR(INDEX($B$2:$F$12500,MATCH($I2052&amp;C$1,$B$2:$B$12500&amp;$C$2:$C$12500,0),3),0)</f>
        <v>81231.076714718642</v>
      </c>
      <c r="D2052" s="7" cm="1">
        <f t="array" aca="1" ref="D2052" ca="1">IFERROR(INDEX($B$2:$F$12500,MATCH($I2052&amp;D$1,$B$2:$B$12500&amp;$C$2:$C$12500,0),3),0)</f>
        <v>122676.1215966184</v>
      </c>
      <c r="E2052" s="7" cm="1">
        <f t="array" aca="1" ref="E2052" ca="1">IFERROR(INDEX($B$2:$F$12500,MATCH($I2052&amp;E$1,$B$2:$B$12500&amp;$C$2:$C$12500,0),3),0)</f>
        <v>0</v>
      </c>
      <c r="F2052" s="7" cm="1">
        <f t="array" aca="1" ref="F2052" ca="1">IFERROR(INDEX($B$2:$F$12500,MATCH($I2052&amp;F$1,$B$2:$B$12500&amp;$C$2:$C$12500,0),3),0)</f>
        <v>0</v>
      </c>
      <c r="G2052" s="7">
        <f t="shared" ca="1" si="113"/>
        <v>203907.19831133704</v>
      </c>
      <c r="H2052" s="7">
        <f t="shared" ca="1" si="114"/>
        <v>0.39837277637786206</v>
      </c>
      <c r="I2052" s="7">
        <f t="shared" ca="1" si="114"/>
        <v>0.60162722362213794</v>
      </c>
      <c r="J2052" s="7">
        <f t="shared" ca="1" si="114"/>
        <v>0</v>
      </c>
      <c r="K2052" s="7">
        <f t="shared" ca="1" si="112"/>
        <v>0</v>
      </c>
      <c r="L2052" s="7">
        <f t="shared" ca="1" si="115"/>
        <v>1</v>
      </c>
    </row>
    <row r="2053" spans="1:12" x14ac:dyDescent="0.3">
      <c r="A2053" s="6" t="s">
        <v>2059</v>
      </c>
      <c r="B2053" s="6">
        <v>1224007.272786899</v>
      </c>
      <c r="C2053" s="7" cm="1">
        <f t="array" aca="1" ref="C2053" ca="1">IFERROR(INDEX($B$2:$F$12500,MATCH($I2053&amp;C$1,$B$2:$B$12500&amp;$C$2:$C$12500,0),3),0)</f>
        <v>460836.48855329049</v>
      </c>
      <c r="D2053" s="7" cm="1">
        <f t="array" aca="1" ref="D2053" ca="1">IFERROR(INDEX($B$2:$F$12500,MATCH($I2053&amp;D$1,$B$2:$B$12500&amp;$C$2:$C$12500,0),3),0)</f>
        <v>763170.78091346193</v>
      </c>
      <c r="E2053" s="7" cm="1">
        <f t="array" aca="1" ref="E2053" ca="1">IFERROR(INDEX($B$2:$F$12500,MATCH($I2053&amp;E$1,$B$2:$B$12500&amp;$C$2:$C$12500,0),3),0)</f>
        <v>0</v>
      </c>
      <c r="F2053" s="7" cm="1">
        <f t="array" aca="1" ref="F2053" ca="1">IFERROR(INDEX($B$2:$F$12500,MATCH($I2053&amp;F$1,$B$2:$B$12500&amp;$C$2:$C$12500,0),3),0)</f>
        <v>0</v>
      </c>
      <c r="G2053" s="7">
        <f t="shared" ca="1" si="113"/>
        <v>1224007.2694667524</v>
      </c>
      <c r="H2053" s="7">
        <f t="shared" ca="1" si="114"/>
        <v>0.37649816308203565</v>
      </c>
      <c r="I2053" s="7">
        <f t="shared" ca="1" si="114"/>
        <v>0.62350183691796435</v>
      </c>
      <c r="J2053" s="7">
        <f t="shared" ca="1" si="114"/>
        <v>0</v>
      </c>
      <c r="K2053" s="7">
        <f t="shared" ca="1" si="112"/>
        <v>0</v>
      </c>
      <c r="L2053" s="7">
        <f t="shared" ca="1" si="115"/>
        <v>1</v>
      </c>
    </row>
    <row r="2054" spans="1:12" x14ac:dyDescent="0.3">
      <c r="A2054" s="6" t="s">
        <v>2060</v>
      </c>
      <c r="B2054" s="6">
        <v>2405701.9324063417</v>
      </c>
      <c r="C2054" s="7" cm="1">
        <f t="array" aca="1" ref="C2054" ca="1">IFERROR(INDEX($B$2:$F$12500,MATCH($I2054&amp;C$1,$B$2:$B$12500&amp;$C$2:$C$12500,0),3),0)</f>
        <v>0</v>
      </c>
      <c r="D2054" s="7" cm="1">
        <f t="array" aca="1" ref="D2054" ca="1">IFERROR(INDEX($B$2:$F$12500,MATCH($I2054&amp;D$1,$B$2:$B$12500&amp;$C$2:$C$12500,0),3),0)</f>
        <v>2405701.9282870712</v>
      </c>
      <c r="E2054" s="7" cm="1">
        <f t="array" aca="1" ref="E2054" ca="1">IFERROR(INDEX($B$2:$F$12500,MATCH($I2054&amp;E$1,$B$2:$B$12500&amp;$C$2:$C$12500,0),3),0)</f>
        <v>0</v>
      </c>
      <c r="F2054" s="7" cm="1">
        <f t="array" aca="1" ref="F2054" ca="1">IFERROR(INDEX($B$2:$F$12500,MATCH($I2054&amp;F$1,$B$2:$B$12500&amp;$C$2:$C$12500,0),3),0)</f>
        <v>0</v>
      </c>
      <c r="G2054" s="7">
        <f t="shared" ca="1" si="113"/>
        <v>2405701.9282870712</v>
      </c>
      <c r="H2054" s="7">
        <f t="shared" ca="1" si="114"/>
        <v>0</v>
      </c>
      <c r="I2054" s="7">
        <f t="shared" ca="1" si="114"/>
        <v>1</v>
      </c>
      <c r="J2054" s="7">
        <f t="shared" ca="1" si="114"/>
        <v>0</v>
      </c>
      <c r="K2054" s="7">
        <f t="shared" ca="1" si="112"/>
        <v>0</v>
      </c>
      <c r="L2054" s="7">
        <f t="shared" ca="1" si="115"/>
        <v>1</v>
      </c>
    </row>
    <row r="2055" spans="1:12" x14ac:dyDescent="0.3">
      <c r="A2055" s="6" t="s">
        <v>2061</v>
      </c>
      <c r="B2055" s="6">
        <v>1666558.7980479053</v>
      </c>
      <c r="C2055" s="7" cm="1">
        <f t="array" aca="1" ref="C2055" ca="1">IFERROR(INDEX($B$2:$F$12500,MATCH($I2055&amp;C$1,$B$2:$B$12500&amp;$C$2:$C$12500,0),3),0)</f>
        <v>0</v>
      </c>
      <c r="D2055" s="7" cm="1">
        <f t="array" aca="1" ref="D2055" ca="1">IFERROR(INDEX($B$2:$F$12500,MATCH($I2055&amp;D$1,$B$2:$B$12500&amp;$C$2:$C$12500,0),3),0)</f>
        <v>1666558.7976194592</v>
      </c>
      <c r="E2055" s="7" cm="1">
        <f t="array" aca="1" ref="E2055" ca="1">IFERROR(INDEX($B$2:$F$12500,MATCH($I2055&amp;E$1,$B$2:$B$12500&amp;$C$2:$C$12500,0),3),0)</f>
        <v>0</v>
      </c>
      <c r="F2055" s="7" cm="1">
        <f t="array" aca="1" ref="F2055" ca="1">IFERROR(INDEX($B$2:$F$12500,MATCH($I2055&amp;F$1,$B$2:$B$12500&amp;$C$2:$C$12500,0),3),0)</f>
        <v>0</v>
      </c>
      <c r="G2055" s="7">
        <f t="shared" ca="1" si="113"/>
        <v>1666558.7976194592</v>
      </c>
      <c r="H2055" s="7">
        <f t="shared" ca="1" si="114"/>
        <v>0</v>
      </c>
      <c r="I2055" s="7">
        <f t="shared" ca="1" si="114"/>
        <v>1</v>
      </c>
      <c r="J2055" s="7">
        <f t="shared" ca="1" si="114"/>
        <v>0</v>
      </c>
      <c r="K2055" s="7">
        <f t="shared" ca="1" si="112"/>
        <v>0</v>
      </c>
      <c r="L2055" s="7">
        <f t="shared" ca="1" si="115"/>
        <v>1</v>
      </c>
    </row>
    <row r="2056" spans="1:12" x14ac:dyDescent="0.3">
      <c r="A2056" s="6" t="s">
        <v>2062</v>
      </c>
      <c r="B2056" s="6">
        <v>3979786.7143763723</v>
      </c>
      <c r="C2056" s="7" cm="1">
        <f t="array" aca="1" ref="C2056" ca="1">IFERROR(INDEX($B$2:$F$12500,MATCH($I2056&amp;C$1,$B$2:$B$12500&amp;$C$2:$C$12500,0),3),0)</f>
        <v>268253.92201302061</v>
      </c>
      <c r="D2056" s="7" cm="1">
        <f t="array" aca="1" ref="D2056" ca="1">IFERROR(INDEX($B$2:$F$12500,MATCH($I2056&amp;D$1,$B$2:$B$12500&amp;$C$2:$C$12500,0),3),0)</f>
        <v>3711532.7924456508</v>
      </c>
      <c r="E2056" s="7" cm="1">
        <f t="array" aca="1" ref="E2056" ca="1">IFERROR(INDEX($B$2:$F$12500,MATCH($I2056&amp;E$1,$B$2:$B$12500&amp;$C$2:$C$12500,0),3),0)</f>
        <v>0</v>
      </c>
      <c r="F2056" s="7" cm="1">
        <f t="array" aca="1" ref="F2056" ca="1">IFERROR(INDEX($B$2:$F$12500,MATCH($I2056&amp;F$1,$B$2:$B$12500&amp;$C$2:$C$12500,0),3),0)</f>
        <v>0</v>
      </c>
      <c r="G2056" s="7">
        <f t="shared" ca="1" si="113"/>
        <v>3979786.7144586714</v>
      </c>
      <c r="H2056" s="7">
        <f t="shared" ca="1" si="114"/>
        <v>6.7404095058272079E-2</v>
      </c>
      <c r="I2056" s="7">
        <f t="shared" ca="1" si="114"/>
        <v>0.93259590494172795</v>
      </c>
      <c r="J2056" s="7">
        <f t="shared" ca="1" si="114"/>
        <v>0</v>
      </c>
      <c r="K2056" s="7">
        <f t="shared" ca="1" si="112"/>
        <v>0</v>
      </c>
      <c r="L2056" s="7">
        <f t="shared" ca="1" si="115"/>
        <v>1</v>
      </c>
    </row>
    <row r="2057" spans="1:12" x14ac:dyDescent="0.3">
      <c r="A2057" s="6" t="s">
        <v>2063</v>
      </c>
      <c r="B2057" s="6">
        <v>5733862.5647305045</v>
      </c>
      <c r="C2057" s="7" cm="1">
        <f t="array" aca="1" ref="C2057" ca="1">IFERROR(INDEX($B$2:$F$12500,MATCH($I2057&amp;C$1,$B$2:$B$12500&amp;$C$2:$C$12500,0),3),0)</f>
        <v>1563165.9219187181</v>
      </c>
      <c r="D2057" s="7" cm="1">
        <f t="array" aca="1" ref="D2057" ca="1">IFERROR(INDEX($B$2:$F$12500,MATCH($I2057&amp;D$1,$B$2:$B$12500&amp;$C$2:$C$12500,0),3),0)</f>
        <v>4170696.6362168905</v>
      </c>
      <c r="E2057" s="7" cm="1">
        <f t="array" aca="1" ref="E2057" ca="1">IFERROR(INDEX($B$2:$F$12500,MATCH($I2057&amp;E$1,$B$2:$B$12500&amp;$C$2:$C$12500,0),3),0)</f>
        <v>0</v>
      </c>
      <c r="F2057" s="7" cm="1">
        <f t="array" aca="1" ref="F2057" ca="1">IFERROR(INDEX($B$2:$F$12500,MATCH($I2057&amp;F$1,$B$2:$B$12500&amp;$C$2:$C$12500,0),3),0)</f>
        <v>0</v>
      </c>
      <c r="G2057" s="7">
        <f t="shared" ca="1" si="113"/>
        <v>5733862.5581356082</v>
      </c>
      <c r="H2057" s="7">
        <f t="shared" ca="1" si="114"/>
        <v>0.27262005429495134</v>
      </c>
      <c r="I2057" s="7">
        <f t="shared" ca="1" si="114"/>
        <v>0.72737994570504871</v>
      </c>
      <c r="J2057" s="7">
        <f t="shared" ca="1" si="114"/>
        <v>0</v>
      </c>
      <c r="K2057" s="7">
        <f t="shared" ca="1" si="112"/>
        <v>0</v>
      </c>
      <c r="L2057" s="7">
        <f t="shared" ca="1" si="115"/>
        <v>1</v>
      </c>
    </row>
    <row r="2058" spans="1:12" x14ac:dyDescent="0.3">
      <c r="A2058" s="6" t="s">
        <v>2064</v>
      </c>
      <c r="B2058" s="6">
        <v>5885265.4751384035</v>
      </c>
      <c r="C2058" s="7" cm="1">
        <f t="array" aca="1" ref="C2058" ca="1">IFERROR(INDEX($B$2:$F$12500,MATCH($I2058&amp;C$1,$B$2:$B$12500&amp;$C$2:$C$12500,0),3),0)</f>
        <v>1975652.8908674461</v>
      </c>
      <c r="D2058" s="7" cm="1">
        <f t="array" aca="1" ref="D2058" ca="1">IFERROR(INDEX($B$2:$F$12500,MATCH($I2058&amp;D$1,$B$2:$B$12500&amp;$C$2:$C$12500,0),3),0)</f>
        <v>3909612.5943430029</v>
      </c>
      <c r="E2058" s="7" cm="1">
        <f t="array" aca="1" ref="E2058" ca="1">IFERROR(INDEX($B$2:$F$12500,MATCH($I2058&amp;E$1,$B$2:$B$12500&amp;$C$2:$C$12500,0),3),0)</f>
        <v>0</v>
      </c>
      <c r="F2058" s="7" cm="1">
        <f t="array" aca="1" ref="F2058" ca="1">IFERROR(INDEX($B$2:$F$12500,MATCH($I2058&amp;F$1,$B$2:$B$12500&amp;$C$2:$C$12500,0),3),0)</f>
        <v>0</v>
      </c>
      <c r="G2058" s="7">
        <f t="shared" ca="1" si="113"/>
        <v>5885265.4852104485</v>
      </c>
      <c r="H2058" s="7">
        <f t="shared" ca="1" si="114"/>
        <v>0.33569477805754411</v>
      </c>
      <c r="I2058" s="7">
        <f t="shared" ca="1" si="114"/>
        <v>0.664305221942456</v>
      </c>
      <c r="J2058" s="7">
        <f t="shared" ca="1" si="114"/>
        <v>0</v>
      </c>
      <c r="K2058" s="7">
        <f t="shared" ca="1" si="112"/>
        <v>0</v>
      </c>
      <c r="L2058" s="7">
        <f t="shared" ca="1" si="115"/>
        <v>1</v>
      </c>
    </row>
    <row r="2059" spans="1:12" x14ac:dyDescent="0.3">
      <c r="A2059" s="6" t="s">
        <v>2065</v>
      </c>
      <c r="B2059" s="6">
        <v>4110.556414313809</v>
      </c>
      <c r="C2059" s="7" cm="1">
        <f t="array" aca="1" ref="C2059" ca="1">IFERROR(INDEX($B$2:$F$12500,MATCH($I2059&amp;C$1,$B$2:$B$12500&amp;$C$2:$C$12500,0),3),0)</f>
        <v>0</v>
      </c>
      <c r="D2059" s="7" cm="1">
        <f t="array" aca="1" ref="D2059" ca="1">IFERROR(INDEX($B$2:$F$12500,MATCH($I2059&amp;D$1,$B$2:$B$12500&amp;$C$2:$C$12500,0),3),0)</f>
        <v>4110.5560184425622</v>
      </c>
      <c r="E2059" s="7" cm="1">
        <f t="array" aca="1" ref="E2059" ca="1">IFERROR(INDEX($B$2:$F$12500,MATCH($I2059&amp;E$1,$B$2:$B$12500&amp;$C$2:$C$12500,0),3),0)</f>
        <v>0</v>
      </c>
      <c r="F2059" s="7" cm="1">
        <f t="array" aca="1" ref="F2059" ca="1">IFERROR(INDEX($B$2:$F$12500,MATCH($I2059&amp;F$1,$B$2:$B$12500&amp;$C$2:$C$12500,0),3),0)</f>
        <v>0</v>
      </c>
      <c r="G2059" s="7">
        <f t="shared" ca="1" si="113"/>
        <v>4110.5560184425622</v>
      </c>
      <c r="H2059" s="7">
        <f t="shared" ca="1" si="114"/>
        <v>0</v>
      </c>
      <c r="I2059" s="7">
        <f t="shared" ca="1" si="114"/>
        <v>1</v>
      </c>
      <c r="J2059" s="7">
        <f t="shared" ca="1" si="114"/>
        <v>0</v>
      </c>
      <c r="K2059" s="7">
        <f t="shared" ca="1" si="112"/>
        <v>0</v>
      </c>
      <c r="L2059" s="7">
        <f t="shared" ca="1" si="115"/>
        <v>1</v>
      </c>
    </row>
    <row r="2060" spans="1:12" x14ac:dyDescent="0.3">
      <c r="A2060" s="6" t="s">
        <v>2066</v>
      </c>
      <c r="B2060" s="6">
        <v>4559760.1166400593</v>
      </c>
      <c r="C2060" s="7" cm="1">
        <f t="array" aca="1" ref="C2060" ca="1">IFERROR(INDEX($B$2:$F$12500,MATCH($I2060&amp;C$1,$B$2:$B$12500&amp;$C$2:$C$12500,0),3),0)</f>
        <v>1195420.9800876603</v>
      </c>
      <c r="D2060" s="7" cm="1">
        <f t="array" aca="1" ref="D2060" ca="1">IFERROR(INDEX($B$2:$F$12500,MATCH($I2060&amp;D$1,$B$2:$B$12500&amp;$C$2:$C$12500,0),3),0)</f>
        <v>3364339.1324744741</v>
      </c>
      <c r="E2060" s="7" cm="1">
        <f t="array" aca="1" ref="E2060" ca="1">IFERROR(INDEX($B$2:$F$12500,MATCH($I2060&amp;E$1,$B$2:$B$12500&amp;$C$2:$C$12500,0),3),0)</f>
        <v>0</v>
      </c>
      <c r="F2060" s="7" cm="1">
        <f t="array" aca="1" ref="F2060" ca="1">IFERROR(INDEX($B$2:$F$12500,MATCH($I2060&amp;F$1,$B$2:$B$12500&amp;$C$2:$C$12500,0),3),0)</f>
        <v>0</v>
      </c>
      <c r="G2060" s="7">
        <f t="shared" ca="1" si="113"/>
        <v>4559760.1125621349</v>
      </c>
      <c r="H2060" s="7">
        <f t="shared" ca="1" si="114"/>
        <v>0.26216751552220402</v>
      </c>
      <c r="I2060" s="7">
        <f t="shared" ca="1" si="114"/>
        <v>0.73783248447779592</v>
      </c>
      <c r="J2060" s="7">
        <f t="shared" ca="1" si="114"/>
        <v>0</v>
      </c>
      <c r="K2060" s="7">
        <f t="shared" ca="1" si="112"/>
        <v>0</v>
      </c>
      <c r="L2060" s="7">
        <f t="shared" ca="1" si="115"/>
        <v>1</v>
      </c>
    </row>
    <row r="2061" spans="1:12" x14ac:dyDescent="0.3">
      <c r="A2061" s="6" t="s">
        <v>2067</v>
      </c>
      <c r="B2061" s="6">
        <v>272984.82019343041</v>
      </c>
      <c r="C2061" s="7" cm="1">
        <f t="array" aca="1" ref="C2061" ca="1">IFERROR(INDEX($B$2:$F$12500,MATCH($I2061&amp;C$1,$B$2:$B$12500&amp;$C$2:$C$12500,0),3),0)</f>
        <v>0</v>
      </c>
      <c r="D2061" s="7" cm="1">
        <f t="array" aca="1" ref="D2061" ca="1">IFERROR(INDEX($B$2:$F$12500,MATCH($I2061&amp;D$1,$B$2:$B$12500&amp;$C$2:$C$12500,0),3),0)</f>
        <v>214914.71078990796</v>
      </c>
      <c r="E2061" s="7" cm="1">
        <f t="array" aca="1" ref="E2061" ca="1">IFERROR(INDEX($B$2:$F$12500,MATCH($I2061&amp;E$1,$B$2:$B$12500&amp;$C$2:$C$12500,0),3),0)</f>
        <v>0</v>
      </c>
      <c r="F2061" s="7" cm="1">
        <f t="array" aca="1" ref="F2061" ca="1">IFERROR(INDEX($B$2:$F$12500,MATCH($I2061&amp;F$1,$B$2:$B$12500&amp;$C$2:$C$12500,0),3),0)</f>
        <v>58070.111492370917</v>
      </c>
      <c r="G2061" s="7">
        <f t="shared" ca="1" si="113"/>
        <v>272984.82228227885</v>
      </c>
      <c r="H2061" s="7">
        <f t="shared" ca="1" si="114"/>
        <v>0</v>
      </c>
      <c r="I2061" s="7">
        <f t="shared" ca="1" si="114"/>
        <v>0.78727714234484536</v>
      </c>
      <c r="J2061" s="7">
        <f t="shared" ca="1" si="114"/>
        <v>0</v>
      </c>
      <c r="K2061" s="7">
        <f t="shared" ca="1" si="112"/>
        <v>0.21272285765515472</v>
      </c>
      <c r="L2061" s="7">
        <f t="shared" ca="1" si="115"/>
        <v>1</v>
      </c>
    </row>
    <row r="2062" spans="1:12" x14ac:dyDescent="0.3">
      <c r="A2062" s="6" t="s">
        <v>2068</v>
      </c>
      <c r="B2062" s="6">
        <v>267943.27899899479</v>
      </c>
      <c r="C2062" s="7" cm="1">
        <f t="array" aca="1" ref="C2062" ca="1">IFERROR(INDEX($B$2:$F$12500,MATCH($I2062&amp;C$1,$B$2:$B$12500&amp;$C$2:$C$12500,0),3),0)</f>
        <v>0</v>
      </c>
      <c r="D2062" s="7" cm="1">
        <f t="array" aca="1" ref="D2062" ca="1">IFERROR(INDEX($B$2:$F$12500,MATCH($I2062&amp;D$1,$B$2:$B$12500&amp;$C$2:$C$12500,0),3),0)</f>
        <v>257627.78931441365</v>
      </c>
      <c r="E2062" s="7" cm="1">
        <f t="array" aca="1" ref="E2062" ca="1">IFERROR(INDEX($B$2:$F$12500,MATCH($I2062&amp;E$1,$B$2:$B$12500&amp;$C$2:$C$12500,0),3),0)</f>
        <v>0</v>
      </c>
      <c r="F2062" s="7" cm="1">
        <f t="array" aca="1" ref="F2062" ca="1">IFERROR(INDEX($B$2:$F$12500,MATCH($I2062&amp;F$1,$B$2:$B$12500&amp;$C$2:$C$12500,0),3),0)</f>
        <v>10315.495207057922</v>
      </c>
      <c r="G2062" s="7">
        <f t="shared" ca="1" si="113"/>
        <v>267943.28452147159</v>
      </c>
      <c r="H2062" s="7">
        <f t="shared" ca="1" si="114"/>
        <v>0</v>
      </c>
      <c r="I2062" s="7">
        <f t="shared" ca="1" si="114"/>
        <v>0.96150119893663055</v>
      </c>
      <c r="J2062" s="7">
        <f t="shared" ca="1" si="114"/>
        <v>0</v>
      </c>
      <c r="K2062" s="7">
        <f t="shared" ca="1" si="112"/>
        <v>3.8498801063369406E-2</v>
      </c>
      <c r="L2062" s="7">
        <f t="shared" ca="1" si="115"/>
        <v>1</v>
      </c>
    </row>
    <row r="2063" spans="1:12" x14ac:dyDescent="0.3">
      <c r="A2063" s="6" t="s">
        <v>2069</v>
      </c>
      <c r="B2063" s="6">
        <v>263553.46942290687</v>
      </c>
      <c r="C2063" s="7" cm="1">
        <f t="array" aca="1" ref="C2063" ca="1">IFERROR(INDEX($B$2:$F$12500,MATCH($I2063&amp;C$1,$B$2:$B$12500&amp;$C$2:$C$12500,0),3),0)</f>
        <v>0</v>
      </c>
      <c r="D2063" s="7" cm="1">
        <f t="array" aca="1" ref="D2063" ca="1">IFERROR(INDEX($B$2:$F$12500,MATCH($I2063&amp;D$1,$B$2:$B$12500&amp;$C$2:$C$12500,0),3),0)</f>
        <v>263553.47400023165</v>
      </c>
      <c r="E2063" s="7" cm="1">
        <f t="array" aca="1" ref="E2063" ca="1">IFERROR(INDEX($B$2:$F$12500,MATCH($I2063&amp;E$1,$B$2:$B$12500&amp;$C$2:$C$12500,0),3),0)</f>
        <v>0</v>
      </c>
      <c r="F2063" s="7" cm="1">
        <f t="array" aca="1" ref="F2063" ca="1">IFERROR(INDEX($B$2:$F$12500,MATCH($I2063&amp;F$1,$B$2:$B$12500&amp;$C$2:$C$12500,0),3),0)</f>
        <v>0</v>
      </c>
      <c r="G2063" s="7">
        <f t="shared" ca="1" si="113"/>
        <v>263553.47400023165</v>
      </c>
      <c r="H2063" s="7">
        <f t="shared" ca="1" si="114"/>
        <v>0</v>
      </c>
      <c r="I2063" s="7">
        <f t="shared" ca="1" si="114"/>
        <v>1</v>
      </c>
      <c r="J2063" s="7">
        <f t="shared" ca="1" si="114"/>
        <v>0</v>
      </c>
      <c r="K2063" s="7">
        <f t="shared" ca="1" si="112"/>
        <v>0</v>
      </c>
      <c r="L2063" s="7">
        <f t="shared" ca="1" si="115"/>
        <v>1</v>
      </c>
    </row>
    <row r="2064" spans="1:12" x14ac:dyDescent="0.3">
      <c r="A2064" s="6" t="s">
        <v>2070</v>
      </c>
      <c r="B2064" s="6">
        <v>2639474.7890684772</v>
      </c>
      <c r="C2064" s="7" cm="1">
        <f t="array" aca="1" ref="C2064" ca="1">IFERROR(INDEX($B$2:$F$12500,MATCH($I2064&amp;C$1,$B$2:$B$12500&amp;$C$2:$C$12500,0),3),0)</f>
        <v>0</v>
      </c>
      <c r="D2064" s="7" cm="1">
        <f t="array" aca="1" ref="D2064" ca="1">IFERROR(INDEX($B$2:$F$12500,MATCH($I2064&amp;D$1,$B$2:$B$12500&amp;$C$2:$C$12500,0),3),0)</f>
        <v>2639474.7832851345</v>
      </c>
      <c r="E2064" s="7" cm="1">
        <f t="array" aca="1" ref="E2064" ca="1">IFERROR(INDEX($B$2:$F$12500,MATCH($I2064&amp;E$1,$B$2:$B$12500&amp;$C$2:$C$12500,0),3),0)</f>
        <v>0</v>
      </c>
      <c r="F2064" s="7" cm="1">
        <f t="array" aca="1" ref="F2064" ca="1">IFERROR(INDEX($B$2:$F$12500,MATCH($I2064&amp;F$1,$B$2:$B$12500&amp;$C$2:$C$12500,0),3),0)</f>
        <v>0</v>
      </c>
      <c r="G2064" s="7">
        <f t="shared" ca="1" si="113"/>
        <v>2639474.7832851345</v>
      </c>
      <c r="H2064" s="7">
        <f t="shared" ca="1" si="114"/>
        <v>0</v>
      </c>
      <c r="I2064" s="7">
        <f t="shared" ca="1" si="114"/>
        <v>1</v>
      </c>
      <c r="J2064" s="7">
        <f t="shared" ca="1" si="114"/>
        <v>0</v>
      </c>
      <c r="K2064" s="7">
        <f t="shared" ca="1" si="112"/>
        <v>0</v>
      </c>
      <c r="L2064" s="7">
        <f t="shared" ca="1" si="115"/>
        <v>1</v>
      </c>
    </row>
    <row r="2065" spans="1:12" x14ac:dyDescent="0.3">
      <c r="A2065" s="6" t="s">
        <v>2071</v>
      </c>
      <c r="B2065" s="6">
        <v>38203.242131382001</v>
      </c>
      <c r="C2065" s="7" cm="1">
        <f t="array" aca="1" ref="C2065" ca="1">IFERROR(INDEX($B$2:$F$12500,MATCH($I2065&amp;C$1,$B$2:$B$12500&amp;$C$2:$C$12500,0),3),0)</f>
        <v>0</v>
      </c>
      <c r="D2065" s="7" cm="1">
        <f t="array" aca="1" ref="D2065" ca="1">IFERROR(INDEX($B$2:$F$12500,MATCH($I2065&amp;D$1,$B$2:$B$12500&amp;$C$2:$C$12500,0),3),0)</f>
        <v>38203.241985791443</v>
      </c>
      <c r="E2065" s="7" cm="1">
        <f t="array" aca="1" ref="E2065" ca="1">IFERROR(INDEX($B$2:$F$12500,MATCH($I2065&amp;E$1,$B$2:$B$12500&amp;$C$2:$C$12500,0),3),0)</f>
        <v>0</v>
      </c>
      <c r="F2065" s="7" cm="1">
        <f t="array" aca="1" ref="F2065" ca="1">IFERROR(INDEX($B$2:$F$12500,MATCH($I2065&amp;F$1,$B$2:$B$12500&amp;$C$2:$C$12500,0),3),0)</f>
        <v>0</v>
      </c>
      <c r="G2065" s="7">
        <f t="shared" ca="1" si="113"/>
        <v>38203.241985791443</v>
      </c>
      <c r="H2065" s="7">
        <f t="shared" ca="1" si="114"/>
        <v>0</v>
      </c>
      <c r="I2065" s="7">
        <f t="shared" ca="1" si="114"/>
        <v>1</v>
      </c>
      <c r="J2065" s="7">
        <f t="shared" ca="1" si="114"/>
        <v>0</v>
      </c>
      <c r="K2065" s="7">
        <f t="shared" ca="1" si="112"/>
        <v>0</v>
      </c>
      <c r="L2065" s="7">
        <f t="shared" ca="1" si="115"/>
        <v>1</v>
      </c>
    </row>
    <row r="2066" spans="1:12" x14ac:dyDescent="0.3">
      <c r="A2066" s="6" t="s">
        <v>2072</v>
      </c>
      <c r="B2066" s="6">
        <v>5997.9315507623705</v>
      </c>
      <c r="C2066" s="7" cm="1">
        <f t="array" aca="1" ref="C2066" ca="1">IFERROR(INDEX($B$2:$F$12500,MATCH($I2066&amp;C$1,$B$2:$B$12500&amp;$C$2:$C$12500,0),3),0)</f>
        <v>0</v>
      </c>
      <c r="D2066" s="7" cm="1">
        <f t="array" aca="1" ref="D2066" ca="1">IFERROR(INDEX($B$2:$F$12500,MATCH($I2066&amp;D$1,$B$2:$B$12500&amp;$C$2:$C$12500,0),3),0)</f>
        <v>5997.9315507518468</v>
      </c>
      <c r="E2066" s="7" cm="1">
        <f t="array" aca="1" ref="E2066" ca="1">IFERROR(INDEX($B$2:$F$12500,MATCH($I2066&amp;E$1,$B$2:$B$12500&amp;$C$2:$C$12500,0),3),0)</f>
        <v>0</v>
      </c>
      <c r="F2066" s="7" cm="1">
        <f t="array" aca="1" ref="F2066" ca="1">IFERROR(INDEX($B$2:$F$12500,MATCH($I2066&amp;F$1,$B$2:$B$12500&amp;$C$2:$C$12500,0),3),0)</f>
        <v>0</v>
      </c>
      <c r="G2066" s="7">
        <f t="shared" ca="1" si="113"/>
        <v>5997.9315507518468</v>
      </c>
      <c r="H2066" s="7">
        <f t="shared" ca="1" si="114"/>
        <v>0</v>
      </c>
      <c r="I2066" s="7">
        <f t="shared" ca="1" si="114"/>
        <v>1</v>
      </c>
      <c r="J2066" s="7">
        <f t="shared" ca="1" si="114"/>
        <v>0</v>
      </c>
      <c r="K2066" s="7">
        <f t="shared" ca="1" si="112"/>
        <v>0</v>
      </c>
      <c r="L2066" s="7">
        <f t="shared" ca="1" si="115"/>
        <v>1</v>
      </c>
    </row>
    <row r="2067" spans="1:12" x14ac:dyDescent="0.3">
      <c r="A2067" s="6" t="s">
        <v>2073</v>
      </c>
      <c r="B2067" s="6">
        <v>49244.801797997243</v>
      </c>
      <c r="C2067" s="7" cm="1">
        <f t="array" aca="1" ref="C2067" ca="1">IFERROR(INDEX($B$2:$F$12500,MATCH($I2067&amp;C$1,$B$2:$B$12500&amp;$C$2:$C$12500,0),3),0)</f>
        <v>0</v>
      </c>
      <c r="D2067" s="7" cm="1">
        <f t="array" aca="1" ref="D2067" ca="1">IFERROR(INDEX($B$2:$F$12500,MATCH($I2067&amp;D$1,$B$2:$B$12500&amp;$C$2:$C$12500,0),3),0)</f>
        <v>49244.801925697036</v>
      </c>
      <c r="E2067" s="7" cm="1">
        <f t="array" aca="1" ref="E2067" ca="1">IFERROR(INDEX($B$2:$F$12500,MATCH($I2067&amp;E$1,$B$2:$B$12500&amp;$C$2:$C$12500,0),3),0)</f>
        <v>0</v>
      </c>
      <c r="F2067" s="7" cm="1">
        <f t="array" aca="1" ref="F2067" ca="1">IFERROR(INDEX($B$2:$F$12500,MATCH($I2067&amp;F$1,$B$2:$B$12500&amp;$C$2:$C$12500,0),3),0)</f>
        <v>0</v>
      </c>
      <c r="G2067" s="7">
        <f t="shared" ca="1" si="113"/>
        <v>49244.801925697036</v>
      </c>
      <c r="H2067" s="7">
        <f t="shared" ca="1" si="114"/>
        <v>0</v>
      </c>
      <c r="I2067" s="7">
        <f t="shared" ca="1" si="114"/>
        <v>1</v>
      </c>
      <c r="J2067" s="7">
        <f t="shared" ca="1" si="114"/>
        <v>0</v>
      </c>
      <c r="K2067" s="7">
        <f t="shared" ca="1" si="112"/>
        <v>0</v>
      </c>
      <c r="L2067" s="7">
        <f t="shared" ca="1" si="115"/>
        <v>1</v>
      </c>
    </row>
    <row r="2068" spans="1:12" x14ac:dyDescent="0.3">
      <c r="A2068" s="6" t="s">
        <v>2074</v>
      </c>
      <c r="B2068" s="6">
        <v>6629.822109119752</v>
      </c>
      <c r="C2068" s="7" cm="1">
        <f t="array" aca="1" ref="C2068" ca="1">IFERROR(INDEX($B$2:$F$12500,MATCH($I2068&amp;C$1,$B$2:$B$12500&amp;$C$2:$C$12500,0),3),0)</f>
        <v>0</v>
      </c>
      <c r="D2068" s="7" cm="1">
        <f t="array" aca="1" ref="D2068" ca="1">IFERROR(INDEX($B$2:$F$12500,MATCH($I2068&amp;D$1,$B$2:$B$12500&amp;$C$2:$C$12500,0),3),0)</f>
        <v>6629.8226380125025</v>
      </c>
      <c r="E2068" s="7" cm="1">
        <f t="array" aca="1" ref="E2068" ca="1">IFERROR(INDEX($B$2:$F$12500,MATCH($I2068&amp;E$1,$B$2:$B$12500&amp;$C$2:$C$12500,0),3),0)</f>
        <v>0</v>
      </c>
      <c r="F2068" s="7" cm="1">
        <f t="array" aca="1" ref="F2068" ca="1">IFERROR(INDEX($B$2:$F$12500,MATCH($I2068&amp;F$1,$B$2:$B$12500&amp;$C$2:$C$12500,0),3),0)</f>
        <v>0</v>
      </c>
      <c r="G2068" s="7">
        <f t="shared" ca="1" si="113"/>
        <v>6629.8226380125025</v>
      </c>
      <c r="H2068" s="7">
        <f t="shared" ca="1" si="114"/>
        <v>0</v>
      </c>
      <c r="I2068" s="7">
        <f t="shared" ca="1" si="114"/>
        <v>1</v>
      </c>
      <c r="J2068" s="7">
        <f t="shared" ca="1" si="114"/>
        <v>0</v>
      </c>
      <c r="K2068" s="7">
        <f t="shared" ca="1" si="112"/>
        <v>0</v>
      </c>
      <c r="L2068" s="7">
        <f t="shared" ca="1" si="115"/>
        <v>1</v>
      </c>
    </row>
    <row r="2069" spans="1:12" x14ac:dyDescent="0.3">
      <c r="A2069" s="6" t="s">
        <v>2075</v>
      </c>
      <c r="B2069" s="6">
        <v>3205659.290735208</v>
      </c>
      <c r="C2069" s="7" cm="1">
        <f t="array" aca="1" ref="C2069" ca="1">IFERROR(INDEX($B$2:$F$12500,MATCH($I2069&amp;C$1,$B$2:$B$12500&amp;$C$2:$C$12500,0),3),0)</f>
        <v>0</v>
      </c>
      <c r="D2069" s="7" cm="1">
        <f t="array" aca="1" ref="D2069" ca="1">IFERROR(INDEX($B$2:$F$12500,MATCH($I2069&amp;D$1,$B$2:$B$12500&amp;$C$2:$C$12500,0),3),0)</f>
        <v>3197030.9612929053</v>
      </c>
      <c r="E2069" s="7" cm="1">
        <f t="array" aca="1" ref="E2069" ca="1">IFERROR(INDEX($B$2:$F$12500,MATCH($I2069&amp;E$1,$B$2:$B$12500&amp;$C$2:$C$12500,0),3),0)</f>
        <v>0</v>
      </c>
      <c r="F2069" s="7" cm="1">
        <f t="array" aca="1" ref="F2069" ca="1">IFERROR(INDEX($B$2:$F$12500,MATCH($I2069&amp;F$1,$B$2:$B$12500&amp;$C$2:$C$12500,0),3),0)</f>
        <v>8628.3374559572494</v>
      </c>
      <c r="G2069" s="7">
        <f t="shared" ca="1" si="113"/>
        <v>3205659.2987488625</v>
      </c>
      <c r="H2069" s="7">
        <f t="shared" ca="1" si="114"/>
        <v>0</v>
      </c>
      <c r="I2069" s="7">
        <f t="shared" ca="1" si="114"/>
        <v>0.99730840471433602</v>
      </c>
      <c r="J2069" s="7">
        <f t="shared" ca="1" si="114"/>
        <v>0</v>
      </c>
      <c r="K2069" s="7">
        <f t="shared" ca="1" si="112"/>
        <v>2.6915952856639523E-3</v>
      </c>
      <c r="L2069" s="7">
        <f t="shared" ca="1" si="115"/>
        <v>1</v>
      </c>
    </row>
    <row r="2070" spans="1:12" x14ac:dyDescent="0.3">
      <c r="A2070" s="6" t="s">
        <v>2076</v>
      </c>
      <c r="B2070" s="6">
        <v>2653461.0910345665</v>
      </c>
      <c r="C2070" s="7" cm="1">
        <f t="array" aca="1" ref="C2070" ca="1">IFERROR(INDEX($B$2:$F$12500,MATCH($I2070&amp;C$1,$B$2:$B$12500&amp;$C$2:$C$12500,0),3),0)</f>
        <v>153812.68385486788</v>
      </c>
      <c r="D2070" s="7" cm="1">
        <f t="array" aca="1" ref="D2070" ca="1">IFERROR(INDEX($B$2:$F$12500,MATCH($I2070&amp;D$1,$B$2:$B$12500&amp;$C$2:$C$12500,0),3),0)</f>
        <v>2499648.4007323524</v>
      </c>
      <c r="E2070" s="7" cm="1">
        <f t="array" aca="1" ref="E2070" ca="1">IFERROR(INDEX($B$2:$F$12500,MATCH($I2070&amp;E$1,$B$2:$B$12500&amp;$C$2:$C$12500,0),3),0)</f>
        <v>0</v>
      </c>
      <c r="F2070" s="7" cm="1">
        <f t="array" aca="1" ref="F2070" ca="1">IFERROR(INDEX($B$2:$F$12500,MATCH($I2070&amp;F$1,$B$2:$B$12500&amp;$C$2:$C$12500,0),3),0)</f>
        <v>0</v>
      </c>
      <c r="G2070" s="7">
        <f t="shared" ca="1" si="113"/>
        <v>2653461.0845872201</v>
      </c>
      <c r="H2070" s="7">
        <f t="shared" ca="1" si="114"/>
        <v>5.7966813513225281E-2</v>
      </c>
      <c r="I2070" s="7">
        <f t="shared" ca="1" si="114"/>
        <v>0.94203318648677481</v>
      </c>
      <c r="J2070" s="7">
        <f t="shared" ca="1" si="114"/>
        <v>0</v>
      </c>
      <c r="K2070" s="7">
        <f t="shared" ca="1" si="112"/>
        <v>0</v>
      </c>
      <c r="L2070" s="7">
        <f t="shared" ca="1" si="115"/>
        <v>1</v>
      </c>
    </row>
    <row r="2071" spans="1:12" x14ac:dyDescent="0.3">
      <c r="A2071" s="6" t="s">
        <v>2077</v>
      </c>
      <c r="B2071" s="6">
        <v>6337397.185216561</v>
      </c>
      <c r="C2071" s="7" cm="1">
        <f t="array" aca="1" ref="C2071" ca="1">IFERROR(INDEX($B$2:$F$12500,MATCH($I2071&amp;C$1,$B$2:$B$12500&amp;$C$2:$C$12500,0),3),0)</f>
        <v>862255.67515349109</v>
      </c>
      <c r="D2071" s="7" cm="1">
        <f t="array" aca="1" ref="D2071" ca="1">IFERROR(INDEX($B$2:$F$12500,MATCH($I2071&amp;D$1,$B$2:$B$12500&amp;$C$2:$C$12500,0),3),0)</f>
        <v>5475141.5031453781</v>
      </c>
      <c r="E2071" s="7" cm="1">
        <f t="array" aca="1" ref="E2071" ca="1">IFERROR(INDEX($B$2:$F$12500,MATCH($I2071&amp;E$1,$B$2:$B$12500&amp;$C$2:$C$12500,0),3),0)</f>
        <v>0</v>
      </c>
      <c r="F2071" s="7" cm="1">
        <f t="array" aca="1" ref="F2071" ca="1">IFERROR(INDEX($B$2:$F$12500,MATCH($I2071&amp;F$1,$B$2:$B$12500&amp;$C$2:$C$12500,0),3),0)</f>
        <v>0</v>
      </c>
      <c r="G2071" s="7">
        <f t="shared" ca="1" si="113"/>
        <v>6337397.1782988692</v>
      </c>
      <c r="H2071" s="7">
        <f t="shared" ca="1" si="114"/>
        <v>0.13605832976763879</v>
      </c>
      <c r="I2071" s="7">
        <f t="shared" ca="1" si="114"/>
        <v>0.86394167023236124</v>
      </c>
      <c r="J2071" s="7">
        <f t="shared" ca="1" si="114"/>
        <v>0</v>
      </c>
      <c r="K2071" s="7">
        <f t="shared" ca="1" si="112"/>
        <v>0</v>
      </c>
      <c r="L2071" s="7">
        <f t="shared" ca="1" si="115"/>
        <v>1</v>
      </c>
    </row>
    <row r="2072" spans="1:12" x14ac:dyDescent="0.3">
      <c r="A2072" s="6" t="s">
        <v>2078</v>
      </c>
      <c r="B2072" s="6">
        <v>27118.039478641291</v>
      </c>
      <c r="C2072" s="7" cm="1">
        <f t="array" aca="1" ref="C2072" ca="1">IFERROR(INDEX($B$2:$F$12500,MATCH($I2072&amp;C$1,$B$2:$B$12500&amp;$C$2:$C$12500,0),3),0)</f>
        <v>0</v>
      </c>
      <c r="D2072" s="7" cm="1">
        <f t="array" aca="1" ref="D2072" ca="1">IFERROR(INDEX($B$2:$F$12500,MATCH($I2072&amp;D$1,$B$2:$B$12500&amp;$C$2:$C$12500,0),3),0)</f>
        <v>27118.018535728374</v>
      </c>
      <c r="E2072" s="7" cm="1">
        <f t="array" aca="1" ref="E2072" ca="1">IFERROR(INDEX($B$2:$F$12500,MATCH($I2072&amp;E$1,$B$2:$B$12500&amp;$C$2:$C$12500,0),3),0)</f>
        <v>0</v>
      </c>
      <c r="F2072" s="7" cm="1">
        <f t="array" aca="1" ref="F2072" ca="1">IFERROR(INDEX($B$2:$F$12500,MATCH($I2072&amp;F$1,$B$2:$B$12500&amp;$C$2:$C$12500,0),3),0)</f>
        <v>0</v>
      </c>
      <c r="G2072" s="7">
        <f t="shared" ca="1" si="113"/>
        <v>27118.018535728374</v>
      </c>
      <c r="H2072" s="7">
        <f t="shared" ca="1" si="114"/>
        <v>0</v>
      </c>
      <c r="I2072" s="7">
        <f t="shared" ca="1" si="114"/>
        <v>1</v>
      </c>
      <c r="J2072" s="7">
        <f t="shared" ca="1" si="114"/>
        <v>0</v>
      </c>
      <c r="K2072" s="7">
        <f t="shared" ca="1" si="112"/>
        <v>0</v>
      </c>
      <c r="L2072" s="7">
        <f t="shared" ca="1" si="115"/>
        <v>1</v>
      </c>
    </row>
    <row r="2073" spans="1:12" x14ac:dyDescent="0.3">
      <c r="A2073" s="6" t="s">
        <v>2079</v>
      </c>
      <c r="B2073" s="6">
        <v>8397.8866453845676</v>
      </c>
      <c r="C2073" s="7" cm="1">
        <f t="array" aca="1" ref="C2073" ca="1">IFERROR(INDEX($B$2:$F$12500,MATCH($I2073&amp;C$1,$B$2:$B$12500&amp;$C$2:$C$12500,0),3),0)</f>
        <v>0</v>
      </c>
      <c r="D2073" s="7" cm="1">
        <f t="array" aca="1" ref="D2073" ca="1">IFERROR(INDEX($B$2:$F$12500,MATCH($I2073&amp;D$1,$B$2:$B$12500&amp;$C$2:$C$12500,0),3),0)</f>
        <v>8397.8766854763817</v>
      </c>
      <c r="E2073" s="7" cm="1">
        <f t="array" aca="1" ref="E2073" ca="1">IFERROR(INDEX($B$2:$F$12500,MATCH($I2073&amp;E$1,$B$2:$B$12500&amp;$C$2:$C$12500,0),3),0)</f>
        <v>0</v>
      </c>
      <c r="F2073" s="7" cm="1">
        <f t="array" aca="1" ref="F2073" ca="1">IFERROR(INDEX($B$2:$F$12500,MATCH($I2073&amp;F$1,$B$2:$B$12500&amp;$C$2:$C$12500,0),3),0)</f>
        <v>0</v>
      </c>
      <c r="G2073" s="7">
        <f t="shared" ca="1" si="113"/>
        <v>8397.8766854763817</v>
      </c>
      <c r="H2073" s="7">
        <f t="shared" ca="1" si="114"/>
        <v>0</v>
      </c>
      <c r="I2073" s="7">
        <f t="shared" ca="1" si="114"/>
        <v>1</v>
      </c>
      <c r="J2073" s="7">
        <f t="shared" ca="1" si="114"/>
        <v>0</v>
      </c>
      <c r="K2073" s="7">
        <f t="shared" ca="1" si="112"/>
        <v>0</v>
      </c>
      <c r="L2073" s="7">
        <f t="shared" ca="1" si="115"/>
        <v>1</v>
      </c>
    </row>
    <row r="2074" spans="1:12" x14ac:dyDescent="0.3">
      <c r="A2074" s="6" t="s">
        <v>2080</v>
      </c>
      <c r="B2074" s="6">
        <v>21384.405337858403</v>
      </c>
      <c r="C2074" s="7" cm="1">
        <f t="array" aca="1" ref="C2074" ca="1">IFERROR(INDEX($B$2:$F$12500,MATCH($I2074&amp;C$1,$B$2:$B$12500&amp;$C$2:$C$12500,0),3),0)</f>
        <v>0</v>
      </c>
      <c r="D2074" s="7" cm="1">
        <f t="array" aca="1" ref="D2074" ca="1">IFERROR(INDEX($B$2:$F$12500,MATCH($I2074&amp;D$1,$B$2:$B$12500&amp;$C$2:$C$12500,0),3),0)</f>
        <v>21384.405163411429</v>
      </c>
      <c r="E2074" s="7" cm="1">
        <f t="array" aca="1" ref="E2074" ca="1">IFERROR(INDEX($B$2:$F$12500,MATCH($I2074&amp;E$1,$B$2:$B$12500&amp;$C$2:$C$12500,0),3),0)</f>
        <v>0</v>
      </c>
      <c r="F2074" s="7" cm="1">
        <f t="array" aca="1" ref="F2074" ca="1">IFERROR(INDEX($B$2:$F$12500,MATCH($I2074&amp;F$1,$B$2:$B$12500&amp;$C$2:$C$12500,0),3),0)</f>
        <v>0</v>
      </c>
      <c r="G2074" s="7">
        <f t="shared" ca="1" si="113"/>
        <v>21384.405163411429</v>
      </c>
      <c r="H2074" s="7">
        <f t="shared" ca="1" si="114"/>
        <v>0</v>
      </c>
      <c r="I2074" s="7">
        <f t="shared" ca="1" si="114"/>
        <v>1</v>
      </c>
      <c r="J2074" s="7">
        <f t="shared" ca="1" si="114"/>
        <v>0</v>
      </c>
      <c r="K2074" s="7">
        <f t="shared" ca="1" si="112"/>
        <v>0</v>
      </c>
      <c r="L2074" s="7">
        <f t="shared" ca="1" si="115"/>
        <v>1</v>
      </c>
    </row>
    <row r="2075" spans="1:12" x14ac:dyDescent="0.3">
      <c r="A2075" s="6" t="s">
        <v>2081</v>
      </c>
      <c r="B2075" s="6">
        <v>45760.334425660309</v>
      </c>
      <c r="C2075" s="7" cm="1">
        <f t="array" aca="1" ref="C2075" ca="1">IFERROR(INDEX($B$2:$F$12500,MATCH($I2075&amp;C$1,$B$2:$B$12500&amp;$C$2:$C$12500,0),3),0)</f>
        <v>0</v>
      </c>
      <c r="D2075" s="7" cm="1">
        <f t="array" aca="1" ref="D2075" ca="1">IFERROR(INDEX($B$2:$F$12500,MATCH($I2075&amp;D$1,$B$2:$B$12500&amp;$C$2:$C$12500,0),3),0)</f>
        <v>45760.333791624966</v>
      </c>
      <c r="E2075" s="7" cm="1">
        <f t="array" aca="1" ref="E2075" ca="1">IFERROR(INDEX($B$2:$F$12500,MATCH($I2075&amp;E$1,$B$2:$B$12500&amp;$C$2:$C$12500,0),3),0)</f>
        <v>0</v>
      </c>
      <c r="F2075" s="7" cm="1">
        <f t="array" aca="1" ref="F2075" ca="1">IFERROR(INDEX($B$2:$F$12500,MATCH($I2075&amp;F$1,$B$2:$B$12500&amp;$C$2:$C$12500,0),3),0)</f>
        <v>0</v>
      </c>
      <c r="G2075" s="7">
        <f t="shared" ca="1" si="113"/>
        <v>45760.333791624966</v>
      </c>
      <c r="H2075" s="7">
        <f t="shared" ca="1" si="114"/>
        <v>0</v>
      </c>
      <c r="I2075" s="7">
        <f t="shared" ca="1" si="114"/>
        <v>1</v>
      </c>
      <c r="J2075" s="7">
        <f t="shared" ca="1" si="114"/>
        <v>0</v>
      </c>
      <c r="K2075" s="7">
        <f t="shared" ca="1" si="112"/>
        <v>0</v>
      </c>
      <c r="L2075" s="7">
        <f t="shared" ca="1" si="115"/>
        <v>1</v>
      </c>
    </row>
    <row r="2076" spans="1:12" x14ac:dyDescent="0.3">
      <c r="A2076" s="6" t="s">
        <v>2082</v>
      </c>
      <c r="B2076" s="6">
        <v>134991.50389504142</v>
      </c>
      <c r="C2076" s="7" cm="1">
        <f t="array" aca="1" ref="C2076" ca="1">IFERROR(INDEX($B$2:$F$12500,MATCH($I2076&amp;C$1,$B$2:$B$12500&amp;$C$2:$C$12500,0),3),0)</f>
        <v>0</v>
      </c>
      <c r="D2076" s="7" cm="1">
        <f t="array" aca="1" ref="D2076" ca="1">IFERROR(INDEX($B$2:$F$12500,MATCH($I2076&amp;D$1,$B$2:$B$12500&amp;$C$2:$C$12500,0),3),0)</f>
        <v>134991.48661972187</v>
      </c>
      <c r="E2076" s="7" cm="1">
        <f t="array" aca="1" ref="E2076" ca="1">IFERROR(INDEX($B$2:$F$12500,MATCH($I2076&amp;E$1,$B$2:$B$12500&amp;$C$2:$C$12500,0),3),0)</f>
        <v>0</v>
      </c>
      <c r="F2076" s="7" cm="1">
        <f t="array" aca="1" ref="F2076" ca="1">IFERROR(INDEX($B$2:$F$12500,MATCH($I2076&amp;F$1,$B$2:$B$12500&amp;$C$2:$C$12500,0),3),0)</f>
        <v>0</v>
      </c>
      <c r="G2076" s="7">
        <f t="shared" ca="1" si="113"/>
        <v>134991.48661972187</v>
      </c>
      <c r="H2076" s="7">
        <f t="shared" ca="1" si="114"/>
        <v>0</v>
      </c>
      <c r="I2076" s="7">
        <f t="shared" ca="1" si="114"/>
        <v>1</v>
      </c>
      <c r="J2076" s="7">
        <f t="shared" ca="1" si="114"/>
        <v>0</v>
      </c>
      <c r="K2076" s="7">
        <f t="shared" ca="1" si="112"/>
        <v>0</v>
      </c>
      <c r="L2076" s="7">
        <f t="shared" ca="1" si="115"/>
        <v>1</v>
      </c>
    </row>
    <row r="2077" spans="1:12" x14ac:dyDescent="0.3">
      <c r="A2077" s="6" t="s">
        <v>2083</v>
      </c>
      <c r="B2077" s="6">
        <v>8691.8853078502725</v>
      </c>
      <c r="C2077" s="7" cm="1">
        <f t="array" aca="1" ref="C2077" ca="1">IFERROR(INDEX($B$2:$F$12500,MATCH($I2077&amp;C$1,$B$2:$B$12500&amp;$C$2:$C$12500,0),3),0)</f>
        <v>0</v>
      </c>
      <c r="D2077" s="7" cm="1">
        <f t="array" aca="1" ref="D2077" ca="1">IFERROR(INDEX($B$2:$F$12500,MATCH($I2077&amp;D$1,$B$2:$B$12500&amp;$C$2:$C$12500,0),3),0)</f>
        <v>8691.8853078533284</v>
      </c>
      <c r="E2077" s="7" cm="1">
        <f t="array" aca="1" ref="E2077" ca="1">IFERROR(INDEX($B$2:$F$12500,MATCH($I2077&amp;E$1,$B$2:$B$12500&amp;$C$2:$C$12500,0),3),0)</f>
        <v>0</v>
      </c>
      <c r="F2077" s="7" cm="1">
        <f t="array" aca="1" ref="F2077" ca="1">IFERROR(INDEX($B$2:$F$12500,MATCH($I2077&amp;F$1,$B$2:$B$12500&amp;$C$2:$C$12500,0),3),0)</f>
        <v>0</v>
      </c>
      <c r="G2077" s="7">
        <f t="shared" ca="1" si="113"/>
        <v>8691.8853078533284</v>
      </c>
      <c r="H2077" s="7">
        <f t="shared" ca="1" si="114"/>
        <v>0</v>
      </c>
      <c r="I2077" s="7">
        <f t="shared" ca="1" si="114"/>
        <v>1</v>
      </c>
      <c r="J2077" s="7">
        <f t="shared" ca="1" si="114"/>
        <v>0</v>
      </c>
      <c r="K2077" s="7">
        <f t="shared" ca="1" si="112"/>
        <v>0</v>
      </c>
      <c r="L2077" s="7">
        <f t="shared" ca="1" si="115"/>
        <v>1</v>
      </c>
    </row>
    <row r="2078" spans="1:12" x14ac:dyDescent="0.3">
      <c r="A2078" s="6" t="s">
        <v>2084</v>
      </c>
      <c r="B2078" s="6">
        <v>19005.586758921123</v>
      </c>
      <c r="C2078" s="7" cm="1">
        <f t="array" aca="1" ref="C2078" ca="1">IFERROR(INDEX($B$2:$F$12500,MATCH($I2078&amp;C$1,$B$2:$B$12500&amp;$C$2:$C$12500,0),3),0)</f>
        <v>0</v>
      </c>
      <c r="D2078" s="7" cm="1">
        <f t="array" aca="1" ref="D2078" ca="1">IFERROR(INDEX($B$2:$F$12500,MATCH($I2078&amp;D$1,$B$2:$B$12500&amp;$C$2:$C$12500,0),3),0)</f>
        <v>19005.586521254809</v>
      </c>
      <c r="E2078" s="7" cm="1">
        <f t="array" aca="1" ref="E2078" ca="1">IFERROR(INDEX($B$2:$F$12500,MATCH($I2078&amp;E$1,$B$2:$B$12500&amp;$C$2:$C$12500,0),3),0)</f>
        <v>0</v>
      </c>
      <c r="F2078" s="7" cm="1">
        <f t="array" aca="1" ref="F2078" ca="1">IFERROR(INDEX($B$2:$F$12500,MATCH($I2078&amp;F$1,$B$2:$B$12500&amp;$C$2:$C$12500,0),3),0)</f>
        <v>0</v>
      </c>
      <c r="G2078" s="7">
        <f t="shared" ca="1" si="113"/>
        <v>19005.586521254809</v>
      </c>
      <c r="H2078" s="7">
        <f t="shared" ca="1" si="114"/>
        <v>0</v>
      </c>
      <c r="I2078" s="7">
        <f t="shared" ca="1" si="114"/>
        <v>1</v>
      </c>
      <c r="J2078" s="7">
        <f t="shared" ca="1" si="114"/>
        <v>0</v>
      </c>
      <c r="K2078" s="7">
        <f t="shared" ca="1" si="112"/>
        <v>0</v>
      </c>
      <c r="L2078" s="7">
        <f t="shared" ca="1" si="115"/>
        <v>1</v>
      </c>
    </row>
    <row r="2079" spans="1:12" x14ac:dyDescent="0.3">
      <c r="A2079" s="6" t="s">
        <v>2085</v>
      </c>
      <c r="B2079" s="6">
        <v>4457.0862749172202</v>
      </c>
      <c r="C2079" s="7" cm="1">
        <f t="array" aca="1" ref="C2079" ca="1">IFERROR(INDEX($B$2:$F$12500,MATCH($I2079&amp;C$1,$B$2:$B$12500&amp;$C$2:$C$12500,0),3),0)</f>
        <v>0</v>
      </c>
      <c r="D2079" s="7" cm="1">
        <f t="array" aca="1" ref="D2079" ca="1">IFERROR(INDEX($B$2:$F$12500,MATCH($I2079&amp;D$1,$B$2:$B$12500&amp;$C$2:$C$12500,0),3),0)</f>
        <v>4457.0873797621116</v>
      </c>
      <c r="E2079" s="7" cm="1">
        <f t="array" aca="1" ref="E2079" ca="1">IFERROR(INDEX($B$2:$F$12500,MATCH($I2079&amp;E$1,$B$2:$B$12500&amp;$C$2:$C$12500,0),3),0)</f>
        <v>0</v>
      </c>
      <c r="F2079" s="7" cm="1">
        <f t="array" aca="1" ref="F2079" ca="1">IFERROR(INDEX($B$2:$F$12500,MATCH($I2079&amp;F$1,$B$2:$B$12500&amp;$C$2:$C$12500,0),3),0)</f>
        <v>0</v>
      </c>
      <c r="G2079" s="7">
        <f t="shared" ca="1" si="113"/>
        <v>4457.0873797621116</v>
      </c>
      <c r="H2079" s="7">
        <f t="shared" ca="1" si="114"/>
        <v>0</v>
      </c>
      <c r="I2079" s="7">
        <f t="shared" ca="1" si="114"/>
        <v>1</v>
      </c>
      <c r="J2079" s="7">
        <f t="shared" ca="1" si="114"/>
        <v>0</v>
      </c>
      <c r="K2079" s="7">
        <f t="shared" ca="1" si="112"/>
        <v>0</v>
      </c>
      <c r="L2079" s="7">
        <f t="shared" ca="1" si="115"/>
        <v>1</v>
      </c>
    </row>
    <row r="2080" spans="1:12" x14ac:dyDescent="0.3">
      <c r="A2080" s="6" t="s">
        <v>2086</v>
      </c>
      <c r="B2080" s="6">
        <v>22093.415674716194</v>
      </c>
      <c r="C2080" s="7" cm="1">
        <f t="array" aca="1" ref="C2080" ca="1">IFERROR(INDEX($B$2:$F$12500,MATCH($I2080&amp;C$1,$B$2:$B$12500&amp;$C$2:$C$12500,0),3),0)</f>
        <v>0</v>
      </c>
      <c r="D2080" s="7" cm="1">
        <f t="array" aca="1" ref="D2080" ca="1">IFERROR(INDEX($B$2:$F$12500,MATCH($I2080&amp;D$1,$B$2:$B$12500&amp;$C$2:$C$12500,0),3),0)</f>
        <v>22093.415865785017</v>
      </c>
      <c r="E2080" s="7" cm="1">
        <f t="array" aca="1" ref="E2080" ca="1">IFERROR(INDEX($B$2:$F$12500,MATCH($I2080&amp;E$1,$B$2:$B$12500&amp;$C$2:$C$12500,0),3),0)</f>
        <v>0</v>
      </c>
      <c r="F2080" s="7" cm="1">
        <f t="array" aca="1" ref="F2080" ca="1">IFERROR(INDEX($B$2:$F$12500,MATCH($I2080&amp;F$1,$B$2:$B$12500&amp;$C$2:$C$12500,0),3),0)</f>
        <v>0</v>
      </c>
      <c r="G2080" s="7">
        <f t="shared" ca="1" si="113"/>
        <v>22093.415865785017</v>
      </c>
      <c r="H2080" s="7">
        <f t="shared" ca="1" si="114"/>
        <v>0</v>
      </c>
      <c r="I2080" s="7">
        <f t="shared" ca="1" si="114"/>
        <v>1</v>
      </c>
      <c r="J2080" s="7">
        <f t="shared" ca="1" si="114"/>
        <v>0</v>
      </c>
      <c r="K2080" s="7">
        <f t="shared" ca="1" si="112"/>
        <v>0</v>
      </c>
      <c r="L2080" s="7">
        <f t="shared" ca="1" si="115"/>
        <v>1</v>
      </c>
    </row>
    <row r="2081" spans="1:12" x14ac:dyDescent="0.3">
      <c r="A2081" s="6" t="s">
        <v>2087</v>
      </c>
      <c r="B2081" s="6">
        <v>52198.459486919724</v>
      </c>
      <c r="C2081" s="7" cm="1">
        <f t="array" aca="1" ref="C2081" ca="1">IFERROR(INDEX($B$2:$F$12500,MATCH($I2081&amp;C$1,$B$2:$B$12500&amp;$C$2:$C$12500,0),3),0)</f>
        <v>0</v>
      </c>
      <c r="D2081" s="7" cm="1">
        <f t="array" aca="1" ref="D2081" ca="1">IFERROR(INDEX($B$2:$F$12500,MATCH($I2081&amp;D$1,$B$2:$B$12500&amp;$C$2:$C$12500,0),3),0)</f>
        <v>52198.459346866548</v>
      </c>
      <c r="E2081" s="7" cm="1">
        <f t="array" aca="1" ref="E2081" ca="1">IFERROR(INDEX($B$2:$F$12500,MATCH($I2081&amp;E$1,$B$2:$B$12500&amp;$C$2:$C$12500,0),3),0)</f>
        <v>0</v>
      </c>
      <c r="F2081" s="7" cm="1">
        <f t="array" aca="1" ref="F2081" ca="1">IFERROR(INDEX($B$2:$F$12500,MATCH($I2081&amp;F$1,$B$2:$B$12500&amp;$C$2:$C$12500,0),3),0)</f>
        <v>0</v>
      </c>
      <c r="G2081" s="7">
        <f t="shared" ca="1" si="113"/>
        <v>52198.459346866548</v>
      </c>
      <c r="H2081" s="7">
        <f t="shared" ca="1" si="114"/>
        <v>0</v>
      </c>
      <c r="I2081" s="7">
        <f t="shared" ca="1" si="114"/>
        <v>1</v>
      </c>
      <c r="J2081" s="7">
        <f t="shared" ca="1" si="114"/>
        <v>0</v>
      </c>
      <c r="K2081" s="7">
        <f t="shared" ca="1" si="112"/>
        <v>0</v>
      </c>
      <c r="L2081" s="7">
        <f t="shared" ca="1" si="115"/>
        <v>1</v>
      </c>
    </row>
    <row r="2082" spans="1:12" x14ac:dyDescent="0.3">
      <c r="A2082" s="6" t="s">
        <v>2088</v>
      </c>
      <c r="B2082" s="6">
        <v>74102.831263535249</v>
      </c>
      <c r="C2082" s="7" cm="1">
        <f t="array" aca="1" ref="C2082" ca="1">IFERROR(INDEX($B$2:$F$12500,MATCH($I2082&amp;C$1,$B$2:$B$12500&amp;$C$2:$C$12500,0),3),0)</f>
        <v>0</v>
      </c>
      <c r="D2082" s="7" cm="1">
        <f t="array" aca="1" ref="D2082" ca="1">IFERROR(INDEX($B$2:$F$12500,MATCH($I2082&amp;D$1,$B$2:$B$12500&amp;$C$2:$C$12500,0),3),0)</f>
        <v>74102.831684157238</v>
      </c>
      <c r="E2082" s="7" cm="1">
        <f t="array" aca="1" ref="E2082" ca="1">IFERROR(INDEX($B$2:$F$12500,MATCH($I2082&amp;E$1,$B$2:$B$12500&amp;$C$2:$C$12500,0),3),0)</f>
        <v>0</v>
      </c>
      <c r="F2082" s="7" cm="1">
        <f t="array" aca="1" ref="F2082" ca="1">IFERROR(INDEX($B$2:$F$12500,MATCH($I2082&amp;F$1,$B$2:$B$12500&amp;$C$2:$C$12500,0),3),0)</f>
        <v>0</v>
      </c>
      <c r="G2082" s="7">
        <f t="shared" ca="1" si="113"/>
        <v>74102.831684157238</v>
      </c>
      <c r="H2082" s="7">
        <f t="shared" ca="1" si="114"/>
        <v>0</v>
      </c>
      <c r="I2082" s="7">
        <f t="shared" ca="1" si="114"/>
        <v>1</v>
      </c>
      <c r="J2082" s="7">
        <f t="shared" ca="1" si="114"/>
        <v>0</v>
      </c>
      <c r="K2082" s="7">
        <f t="shared" ca="1" si="112"/>
        <v>0</v>
      </c>
      <c r="L2082" s="7">
        <f t="shared" ca="1" si="115"/>
        <v>1</v>
      </c>
    </row>
    <row r="2083" spans="1:12" x14ac:dyDescent="0.3">
      <c r="A2083" s="6" t="s">
        <v>2089</v>
      </c>
      <c r="B2083" s="6">
        <v>88717.636650318556</v>
      </c>
      <c r="C2083" s="7" cm="1">
        <f t="array" aca="1" ref="C2083" ca="1">IFERROR(INDEX($B$2:$F$12500,MATCH($I2083&amp;C$1,$B$2:$B$12500&amp;$C$2:$C$12500,0),3),0)</f>
        <v>0</v>
      </c>
      <c r="D2083" s="7" cm="1">
        <f t="array" aca="1" ref="D2083" ca="1">IFERROR(INDEX($B$2:$F$12500,MATCH($I2083&amp;D$1,$B$2:$B$12500&amp;$C$2:$C$12500,0),3),0)</f>
        <v>88717.636511244185</v>
      </c>
      <c r="E2083" s="7" cm="1">
        <f t="array" aca="1" ref="E2083" ca="1">IFERROR(INDEX($B$2:$F$12500,MATCH($I2083&amp;E$1,$B$2:$B$12500&amp;$C$2:$C$12500,0),3),0)</f>
        <v>0</v>
      </c>
      <c r="F2083" s="7" cm="1">
        <f t="array" aca="1" ref="F2083" ca="1">IFERROR(INDEX($B$2:$F$12500,MATCH($I2083&amp;F$1,$B$2:$B$12500&amp;$C$2:$C$12500,0),3),0)</f>
        <v>0</v>
      </c>
      <c r="G2083" s="7">
        <f t="shared" ca="1" si="113"/>
        <v>88717.636511244185</v>
      </c>
      <c r="H2083" s="7">
        <f t="shared" ca="1" si="114"/>
        <v>0</v>
      </c>
      <c r="I2083" s="7">
        <f t="shared" ca="1" si="114"/>
        <v>1</v>
      </c>
      <c r="J2083" s="7">
        <f t="shared" ca="1" si="114"/>
        <v>0</v>
      </c>
      <c r="K2083" s="7">
        <f t="shared" ca="1" si="112"/>
        <v>0</v>
      </c>
      <c r="L2083" s="7">
        <f t="shared" ca="1" si="115"/>
        <v>1</v>
      </c>
    </row>
    <row r="2084" spans="1:12" x14ac:dyDescent="0.3">
      <c r="A2084" s="6" t="s">
        <v>2090</v>
      </c>
      <c r="B2084" s="6">
        <v>100631.6253316095</v>
      </c>
      <c r="C2084" s="7" cm="1">
        <f t="array" aca="1" ref="C2084" ca="1">IFERROR(INDEX($B$2:$F$12500,MATCH($I2084&amp;C$1,$B$2:$B$12500&amp;$C$2:$C$12500,0),3),0)</f>
        <v>5634.1393005595946</v>
      </c>
      <c r="D2084" s="7" cm="1">
        <f t="array" aca="1" ref="D2084" ca="1">IFERROR(INDEX($B$2:$F$12500,MATCH($I2084&amp;D$1,$B$2:$B$12500&amp;$C$2:$C$12500,0),3),0)</f>
        <v>94997.434170347333</v>
      </c>
      <c r="E2084" s="7" cm="1">
        <f t="array" aca="1" ref="E2084" ca="1">IFERROR(INDEX($B$2:$F$12500,MATCH($I2084&amp;E$1,$B$2:$B$12500&amp;$C$2:$C$12500,0),3),0)</f>
        <v>0</v>
      </c>
      <c r="F2084" s="7" cm="1">
        <f t="array" aca="1" ref="F2084" ca="1">IFERROR(INDEX($B$2:$F$12500,MATCH($I2084&amp;F$1,$B$2:$B$12500&amp;$C$2:$C$12500,0),3),0)</f>
        <v>0</v>
      </c>
      <c r="G2084" s="7">
        <f t="shared" ca="1" si="113"/>
        <v>100631.57347090692</v>
      </c>
      <c r="H2084" s="7">
        <f t="shared" ca="1" si="114"/>
        <v>5.5987788983429258E-2</v>
      </c>
      <c r="I2084" s="7">
        <f t="shared" ca="1" si="114"/>
        <v>0.94401221101657085</v>
      </c>
      <c r="J2084" s="7">
        <f t="shared" ca="1" si="114"/>
        <v>0</v>
      </c>
      <c r="K2084" s="7">
        <f t="shared" ca="1" si="112"/>
        <v>0</v>
      </c>
      <c r="L2084" s="7">
        <f t="shared" ca="1" si="115"/>
        <v>1</v>
      </c>
    </row>
    <row r="2085" spans="1:12" x14ac:dyDescent="0.3">
      <c r="A2085" s="6" t="s">
        <v>2091</v>
      </c>
      <c r="B2085" s="6">
        <v>51935.734560848323</v>
      </c>
      <c r="C2085" s="7" cm="1">
        <f t="array" aca="1" ref="C2085" ca="1">IFERROR(INDEX($B$2:$F$12500,MATCH($I2085&amp;C$1,$B$2:$B$12500&amp;$C$2:$C$12500,0),3),0)</f>
        <v>0</v>
      </c>
      <c r="D2085" s="7" cm="1">
        <f t="array" aca="1" ref="D2085" ca="1">IFERROR(INDEX($B$2:$F$12500,MATCH($I2085&amp;D$1,$B$2:$B$12500&amp;$C$2:$C$12500,0),3),0)</f>
        <v>51935.719474276135</v>
      </c>
      <c r="E2085" s="7" cm="1">
        <f t="array" aca="1" ref="E2085" ca="1">IFERROR(INDEX($B$2:$F$12500,MATCH($I2085&amp;E$1,$B$2:$B$12500&amp;$C$2:$C$12500,0),3),0)</f>
        <v>0</v>
      </c>
      <c r="F2085" s="7" cm="1">
        <f t="array" aca="1" ref="F2085" ca="1">IFERROR(INDEX($B$2:$F$12500,MATCH($I2085&amp;F$1,$B$2:$B$12500&amp;$C$2:$C$12500,0),3),0)</f>
        <v>0</v>
      </c>
      <c r="G2085" s="7">
        <f t="shared" ca="1" si="113"/>
        <v>51935.719474276135</v>
      </c>
      <c r="H2085" s="7">
        <f t="shared" ca="1" si="114"/>
        <v>0</v>
      </c>
      <c r="I2085" s="7">
        <f t="shared" ca="1" si="114"/>
        <v>1</v>
      </c>
      <c r="J2085" s="7">
        <f t="shared" ca="1" si="114"/>
        <v>0</v>
      </c>
      <c r="K2085" s="7">
        <f t="shared" ca="1" si="112"/>
        <v>0</v>
      </c>
      <c r="L2085" s="7">
        <f t="shared" ca="1" si="115"/>
        <v>1</v>
      </c>
    </row>
    <row r="2086" spans="1:12" x14ac:dyDescent="0.3">
      <c r="A2086" s="6" t="s">
        <v>2092</v>
      </c>
      <c r="B2086" s="6">
        <v>36663.411130488043</v>
      </c>
      <c r="C2086" s="7" cm="1">
        <f t="array" aca="1" ref="C2086" ca="1">IFERROR(INDEX($B$2:$F$12500,MATCH($I2086&amp;C$1,$B$2:$B$12500&amp;$C$2:$C$12500,0),3),0)</f>
        <v>0</v>
      </c>
      <c r="D2086" s="7" cm="1">
        <f t="array" aca="1" ref="D2086" ca="1">IFERROR(INDEX($B$2:$F$12500,MATCH($I2086&amp;D$1,$B$2:$B$12500&amp;$C$2:$C$12500,0),3),0)</f>
        <v>36663.402995104334</v>
      </c>
      <c r="E2086" s="7" cm="1">
        <f t="array" aca="1" ref="E2086" ca="1">IFERROR(INDEX($B$2:$F$12500,MATCH($I2086&amp;E$1,$B$2:$B$12500&amp;$C$2:$C$12500,0),3),0)</f>
        <v>0</v>
      </c>
      <c r="F2086" s="7" cm="1">
        <f t="array" aca="1" ref="F2086" ca="1">IFERROR(INDEX($B$2:$F$12500,MATCH($I2086&amp;F$1,$B$2:$B$12500&amp;$C$2:$C$12500,0),3),0)</f>
        <v>0</v>
      </c>
      <c r="G2086" s="7">
        <f t="shared" ca="1" si="113"/>
        <v>36663.402995104334</v>
      </c>
      <c r="H2086" s="7">
        <f t="shared" ca="1" si="114"/>
        <v>0</v>
      </c>
      <c r="I2086" s="7">
        <f t="shared" ca="1" si="114"/>
        <v>1</v>
      </c>
      <c r="J2086" s="7">
        <f t="shared" ca="1" si="114"/>
        <v>0</v>
      </c>
      <c r="K2086" s="7">
        <f t="shared" ca="1" si="112"/>
        <v>0</v>
      </c>
      <c r="L2086" s="7">
        <f t="shared" ca="1" si="115"/>
        <v>1</v>
      </c>
    </row>
    <row r="2087" spans="1:12" x14ac:dyDescent="0.3">
      <c r="A2087" s="6" t="s">
        <v>2093</v>
      </c>
      <c r="B2087" s="6">
        <v>61435.042327706986</v>
      </c>
      <c r="C2087" s="7" cm="1">
        <f t="array" aca="1" ref="C2087" ca="1">IFERROR(INDEX($B$2:$F$12500,MATCH($I2087&amp;C$1,$B$2:$B$12500&amp;$C$2:$C$12500,0),3),0)</f>
        <v>0</v>
      </c>
      <c r="D2087" s="7" cm="1">
        <f t="array" aca="1" ref="D2087" ca="1">IFERROR(INDEX($B$2:$F$12500,MATCH($I2087&amp;D$1,$B$2:$B$12500&amp;$C$2:$C$12500,0),3),0)</f>
        <v>61435.041526399014</v>
      </c>
      <c r="E2087" s="7" cm="1">
        <f t="array" aca="1" ref="E2087" ca="1">IFERROR(INDEX($B$2:$F$12500,MATCH($I2087&amp;E$1,$B$2:$B$12500&amp;$C$2:$C$12500,0),3),0)</f>
        <v>0</v>
      </c>
      <c r="F2087" s="7" cm="1">
        <f t="array" aca="1" ref="F2087" ca="1">IFERROR(INDEX($B$2:$F$12500,MATCH($I2087&amp;F$1,$B$2:$B$12500&amp;$C$2:$C$12500,0),3),0)</f>
        <v>0</v>
      </c>
      <c r="G2087" s="7">
        <f t="shared" ca="1" si="113"/>
        <v>61435.041526399014</v>
      </c>
      <c r="H2087" s="7">
        <f t="shared" ca="1" si="114"/>
        <v>0</v>
      </c>
      <c r="I2087" s="7">
        <f t="shared" ca="1" si="114"/>
        <v>1</v>
      </c>
      <c r="J2087" s="7">
        <f t="shared" ca="1" si="114"/>
        <v>0</v>
      </c>
      <c r="K2087" s="7">
        <f t="shared" ca="1" si="112"/>
        <v>0</v>
      </c>
      <c r="L2087" s="7">
        <f t="shared" ca="1" si="115"/>
        <v>1</v>
      </c>
    </row>
    <row r="2088" spans="1:12" x14ac:dyDescent="0.3">
      <c r="A2088" s="6" t="s">
        <v>2094</v>
      </c>
      <c r="B2088" s="6">
        <v>120725.7325388672</v>
      </c>
      <c r="C2088" s="7" cm="1">
        <f t="array" aca="1" ref="C2088" ca="1">IFERROR(INDEX($B$2:$F$12500,MATCH($I2088&amp;C$1,$B$2:$B$12500&amp;$C$2:$C$12500,0),3),0)</f>
        <v>0</v>
      </c>
      <c r="D2088" s="7" cm="1">
        <f t="array" aca="1" ref="D2088" ca="1">IFERROR(INDEX($B$2:$F$12500,MATCH($I2088&amp;D$1,$B$2:$B$12500&amp;$C$2:$C$12500,0),3),0)</f>
        <v>120725.73308500909</v>
      </c>
      <c r="E2088" s="7" cm="1">
        <f t="array" aca="1" ref="E2088" ca="1">IFERROR(INDEX($B$2:$F$12500,MATCH($I2088&amp;E$1,$B$2:$B$12500&amp;$C$2:$C$12500,0),3),0)</f>
        <v>0</v>
      </c>
      <c r="F2088" s="7" cm="1">
        <f t="array" aca="1" ref="F2088" ca="1">IFERROR(INDEX($B$2:$F$12500,MATCH($I2088&amp;F$1,$B$2:$B$12500&amp;$C$2:$C$12500,0),3),0)</f>
        <v>0</v>
      </c>
      <c r="G2088" s="7">
        <f t="shared" ca="1" si="113"/>
        <v>120725.73308500909</v>
      </c>
      <c r="H2088" s="7">
        <f t="shared" ca="1" si="114"/>
        <v>0</v>
      </c>
      <c r="I2088" s="7">
        <f t="shared" ca="1" si="114"/>
        <v>1</v>
      </c>
      <c r="J2088" s="7">
        <f t="shared" ca="1" si="114"/>
        <v>0</v>
      </c>
      <c r="K2088" s="7">
        <f t="shared" ca="1" si="112"/>
        <v>0</v>
      </c>
      <c r="L2088" s="7">
        <f t="shared" ca="1" si="115"/>
        <v>1</v>
      </c>
    </row>
    <row r="2089" spans="1:12" x14ac:dyDescent="0.3">
      <c r="A2089" s="6" t="s">
        <v>2095</v>
      </c>
      <c r="B2089" s="6">
        <v>7235.5433932150772</v>
      </c>
      <c r="C2089" s="7" cm="1">
        <f t="array" aca="1" ref="C2089" ca="1">IFERROR(INDEX($B$2:$F$12500,MATCH($I2089&amp;C$1,$B$2:$B$12500&amp;$C$2:$C$12500,0),3),0)</f>
        <v>0</v>
      </c>
      <c r="D2089" s="7" cm="1">
        <f t="array" aca="1" ref="D2089" ca="1">IFERROR(INDEX($B$2:$F$12500,MATCH($I2089&amp;D$1,$B$2:$B$12500&amp;$C$2:$C$12500,0),3),0)</f>
        <v>7235.5444842525203</v>
      </c>
      <c r="E2089" s="7" cm="1">
        <f t="array" aca="1" ref="E2089" ca="1">IFERROR(INDEX($B$2:$F$12500,MATCH($I2089&amp;E$1,$B$2:$B$12500&amp;$C$2:$C$12500,0),3),0)</f>
        <v>0</v>
      </c>
      <c r="F2089" s="7" cm="1">
        <f t="array" aca="1" ref="F2089" ca="1">IFERROR(INDEX($B$2:$F$12500,MATCH($I2089&amp;F$1,$B$2:$B$12500&amp;$C$2:$C$12500,0),3),0)</f>
        <v>0</v>
      </c>
      <c r="G2089" s="7">
        <f t="shared" ca="1" si="113"/>
        <v>7235.5444842525203</v>
      </c>
      <c r="H2089" s="7">
        <f t="shared" ca="1" si="114"/>
        <v>0</v>
      </c>
      <c r="I2089" s="7">
        <f t="shared" ca="1" si="114"/>
        <v>1</v>
      </c>
      <c r="J2089" s="7">
        <f t="shared" ca="1" si="114"/>
        <v>0</v>
      </c>
      <c r="K2089" s="7">
        <f t="shared" ca="1" si="112"/>
        <v>0</v>
      </c>
      <c r="L2089" s="7">
        <f t="shared" ca="1" si="115"/>
        <v>1</v>
      </c>
    </row>
    <row r="2090" spans="1:12" x14ac:dyDescent="0.3">
      <c r="A2090" s="6" t="s">
        <v>2096</v>
      </c>
      <c r="B2090" s="6">
        <v>4890143.3256779322</v>
      </c>
      <c r="C2090" s="7" cm="1">
        <f t="array" aca="1" ref="C2090" ca="1">IFERROR(INDEX($B$2:$F$12500,MATCH($I2090&amp;C$1,$B$2:$B$12500&amp;$C$2:$C$12500,0),3),0)</f>
        <v>79245.524784429756</v>
      </c>
      <c r="D2090" s="7" cm="1">
        <f t="array" aca="1" ref="D2090" ca="1">IFERROR(INDEX($B$2:$F$12500,MATCH($I2090&amp;D$1,$B$2:$B$12500&amp;$C$2:$C$12500,0),3),0)</f>
        <v>4810897.6883005882</v>
      </c>
      <c r="E2090" s="7" cm="1">
        <f t="array" aca="1" ref="E2090" ca="1">IFERROR(INDEX($B$2:$F$12500,MATCH($I2090&amp;E$1,$B$2:$B$12500&amp;$C$2:$C$12500,0),3),0)</f>
        <v>0</v>
      </c>
      <c r="F2090" s="7" cm="1">
        <f t="array" aca="1" ref="F2090" ca="1">IFERROR(INDEX($B$2:$F$12500,MATCH($I2090&amp;F$1,$B$2:$B$12500&amp;$C$2:$C$12500,0),3),0)</f>
        <v>0</v>
      </c>
      <c r="G2090" s="7">
        <f t="shared" ca="1" si="113"/>
        <v>4890143.2130850181</v>
      </c>
      <c r="H2090" s="7">
        <f t="shared" ca="1" si="114"/>
        <v>1.6205154191064389E-2</v>
      </c>
      <c r="I2090" s="7">
        <f t="shared" ca="1" si="114"/>
        <v>0.98379484580893561</v>
      </c>
      <c r="J2090" s="7">
        <f t="shared" ca="1" si="114"/>
        <v>0</v>
      </c>
      <c r="K2090" s="7">
        <f t="shared" ca="1" si="112"/>
        <v>0</v>
      </c>
      <c r="L2090" s="7">
        <f t="shared" ca="1" si="115"/>
        <v>1</v>
      </c>
    </row>
    <row r="2091" spans="1:12" x14ac:dyDescent="0.3">
      <c r="A2091" s="6" t="s">
        <v>2097</v>
      </c>
      <c r="B2091" s="6">
        <v>2376510.0934477905</v>
      </c>
      <c r="C2091" s="7" cm="1">
        <f t="array" aca="1" ref="C2091" ca="1">IFERROR(INDEX($B$2:$F$12500,MATCH($I2091&amp;C$1,$B$2:$B$12500&amp;$C$2:$C$12500,0),3),0)</f>
        <v>0</v>
      </c>
      <c r="D2091" s="7" cm="1">
        <f t="array" aca="1" ref="D2091" ca="1">IFERROR(INDEX($B$2:$F$12500,MATCH($I2091&amp;D$1,$B$2:$B$12500&amp;$C$2:$C$12500,0),3),0)</f>
        <v>1916988.1226151863</v>
      </c>
      <c r="E2091" s="7" cm="1">
        <f t="array" aca="1" ref="E2091" ca="1">IFERROR(INDEX($B$2:$F$12500,MATCH($I2091&amp;E$1,$B$2:$B$12500&amp;$C$2:$C$12500,0),3),0)</f>
        <v>0</v>
      </c>
      <c r="F2091" s="7" cm="1">
        <f t="array" aca="1" ref="F2091" ca="1">IFERROR(INDEX($B$2:$F$12500,MATCH($I2091&amp;F$1,$B$2:$B$12500&amp;$C$2:$C$12500,0),3),0)</f>
        <v>459521.97392053623</v>
      </c>
      <c r="G2091" s="7">
        <f t="shared" ca="1" si="113"/>
        <v>2376510.0965357227</v>
      </c>
      <c r="H2091" s="7">
        <f t="shared" ca="1" si="114"/>
        <v>0</v>
      </c>
      <c r="I2091" s="7">
        <f t="shared" ca="1" si="114"/>
        <v>0.80664000771955946</v>
      </c>
      <c r="J2091" s="7">
        <f t="shared" ca="1" si="114"/>
        <v>0</v>
      </c>
      <c r="K2091" s="7">
        <f t="shared" ca="1" si="112"/>
        <v>0.19335999228044048</v>
      </c>
      <c r="L2091" s="7">
        <f t="shared" ca="1" si="115"/>
        <v>1</v>
      </c>
    </row>
    <row r="2092" spans="1:12" x14ac:dyDescent="0.3">
      <c r="A2092" s="6" t="s">
        <v>2098</v>
      </c>
      <c r="B2092" s="6">
        <v>4721936.5910970783</v>
      </c>
      <c r="C2092" s="7" cm="1">
        <f t="array" aca="1" ref="C2092" ca="1">IFERROR(INDEX($B$2:$F$12500,MATCH($I2092&amp;C$1,$B$2:$B$12500&amp;$C$2:$C$12500,0),3),0)</f>
        <v>121616.63904357093</v>
      </c>
      <c r="D2092" s="7" cm="1">
        <f t="array" aca="1" ref="D2092" ca="1">IFERROR(INDEX($B$2:$F$12500,MATCH($I2092&amp;D$1,$B$2:$B$12500&amp;$C$2:$C$12500,0),3),0)</f>
        <v>4428292.4619707149</v>
      </c>
      <c r="E2092" s="7" cm="1">
        <f t="array" aca="1" ref="E2092" ca="1">IFERROR(INDEX($B$2:$F$12500,MATCH($I2092&amp;E$1,$B$2:$B$12500&amp;$C$2:$C$12500,0),3),0)</f>
        <v>0</v>
      </c>
      <c r="F2092" s="7" cm="1">
        <f t="array" aca="1" ref="F2092" ca="1">IFERROR(INDEX($B$2:$F$12500,MATCH($I2092&amp;F$1,$B$2:$B$12500&amp;$C$2:$C$12500,0),3),0)</f>
        <v>172027.48632736041</v>
      </c>
      <c r="G2092" s="7">
        <f t="shared" ca="1" si="113"/>
        <v>4721936.5873416457</v>
      </c>
      <c r="H2092" s="7">
        <f t="shared" ca="1" si="114"/>
        <v>2.5755669690608579E-2</v>
      </c>
      <c r="I2092" s="7">
        <f t="shared" ca="1" si="114"/>
        <v>0.93781277661412932</v>
      </c>
      <c r="J2092" s="7">
        <f t="shared" ca="1" si="114"/>
        <v>0</v>
      </c>
      <c r="K2092" s="7">
        <f t="shared" ca="1" si="112"/>
        <v>3.6431553695262221E-2</v>
      </c>
      <c r="L2092" s="7">
        <f t="shared" ca="1" si="115"/>
        <v>1.0000000000000002</v>
      </c>
    </row>
    <row r="2093" spans="1:12" x14ac:dyDescent="0.3">
      <c r="A2093" s="6" t="s">
        <v>2099</v>
      </c>
      <c r="B2093" s="6">
        <v>3028356.0965978238</v>
      </c>
      <c r="C2093" s="7" cm="1">
        <f t="array" aca="1" ref="C2093" ca="1">IFERROR(INDEX($B$2:$F$12500,MATCH($I2093&amp;C$1,$B$2:$B$12500&amp;$C$2:$C$12500,0),3),0)</f>
        <v>2168642.5998924626</v>
      </c>
      <c r="D2093" s="7" cm="1">
        <f t="array" aca="1" ref="D2093" ca="1">IFERROR(INDEX($B$2:$F$12500,MATCH($I2093&amp;D$1,$B$2:$B$12500&amp;$C$2:$C$12500,0),3),0)</f>
        <v>859713.48546047462</v>
      </c>
      <c r="E2093" s="7" cm="1">
        <f t="array" aca="1" ref="E2093" ca="1">IFERROR(INDEX($B$2:$F$12500,MATCH($I2093&amp;E$1,$B$2:$B$12500&amp;$C$2:$C$12500,0),3),0)</f>
        <v>0</v>
      </c>
      <c r="F2093" s="7" cm="1">
        <f t="array" aca="1" ref="F2093" ca="1">IFERROR(INDEX($B$2:$F$12500,MATCH($I2093&amp;F$1,$B$2:$B$12500&amp;$C$2:$C$12500,0),3),0)</f>
        <v>0</v>
      </c>
      <c r="G2093" s="7">
        <f t="shared" ca="1" si="113"/>
        <v>3028356.0853529372</v>
      </c>
      <c r="H2093" s="7">
        <f t="shared" ca="1" si="114"/>
        <v>0.71611215417546248</v>
      </c>
      <c r="I2093" s="7">
        <f t="shared" ca="1" si="114"/>
        <v>0.28388784582453752</v>
      </c>
      <c r="J2093" s="7">
        <f t="shared" ca="1" si="114"/>
        <v>0</v>
      </c>
      <c r="K2093" s="7">
        <f t="shared" ca="1" si="112"/>
        <v>0</v>
      </c>
      <c r="L2093" s="7">
        <f t="shared" ca="1" si="115"/>
        <v>1</v>
      </c>
    </row>
    <row r="2094" spans="1:12" x14ac:dyDescent="0.3">
      <c r="A2094" s="6" t="s">
        <v>2100</v>
      </c>
      <c r="B2094" s="6">
        <v>344915.42720457242</v>
      </c>
      <c r="C2094" s="7" cm="1">
        <f t="array" aca="1" ref="C2094" ca="1">IFERROR(INDEX($B$2:$F$12500,MATCH($I2094&amp;C$1,$B$2:$B$12500&amp;$C$2:$C$12500,0),3),0)</f>
        <v>0</v>
      </c>
      <c r="D2094" s="7" cm="1">
        <f t="array" aca="1" ref="D2094" ca="1">IFERROR(INDEX($B$2:$F$12500,MATCH($I2094&amp;D$1,$B$2:$B$12500&amp;$C$2:$C$12500,0),3),0)</f>
        <v>326245.65441000898</v>
      </c>
      <c r="E2094" s="7" cm="1">
        <f t="array" aca="1" ref="E2094" ca="1">IFERROR(INDEX($B$2:$F$12500,MATCH($I2094&amp;E$1,$B$2:$B$12500&amp;$C$2:$C$12500,0),3),0)</f>
        <v>0</v>
      </c>
      <c r="F2094" s="7" cm="1">
        <f t="array" aca="1" ref="F2094" ca="1">IFERROR(INDEX($B$2:$F$12500,MATCH($I2094&amp;F$1,$B$2:$B$12500&amp;$C$2:$C$12500,0),3),0)</f>
        <v>18669.76917326363</v>
      </c>
      <c r="G2094" s="7">
        <f t="shared" ca="1" si="113"/>
        <v>344915.42358327261</v>
      </c>
      <c r="H2094" s="7">
        <f t="shared" ca="1" si="114"/>
        <v>0</v>
      </c>
      <c r="I2094" s="7">
        <f t="shared" ca="1" si="114"/>
        <v>0.94587145747410684</v>
      </c>
      <c r="J2094" s="7">
        <f t="shared" ca="1" si="114"/>
        <v>0</v>
      </c>
      <c r="K2094" s="7">
        <f t="shared" ca="1" si="112"/>
        <v>5.4128542525893178E-2</v>
      </c>
      <c r="L2094" s="7">
        <f t="shared" ca="1" si="115"/>
        <v>1</v>
      </c>
    </row>
    <row r="2095" spans="1:12" x14ac:dyDescent="0.3">
      <c r="A2095" s="6" t="s">
        <v>2101</v>
      </c>
      <c r="B2095" s="6">
        <v>421608.81077703077</v>
      </c>
      <c r="C2095" s="7" cm="1">
        <f t="array" aca="1" ref="C2095" ca="1">IFERROR(INDEX($B$2:$F$12500,MATCH($I2095&amp;C$1,$B$2:$B$12500&amp;$C$2:$C$12500,0),3),0)</f>
        <v>41563.928396364019</v>
      </c>
      <c r="D2095" s="7" cm="1">
        <f t="array" aca="1" ref="D2095" ca="1">IFERROR(INDEX($B$2:$F$12500,MATCH($I2095&amp;D$1,$B$2:$B$12500&amp;$C$2:$C$12500,0),3),0)</f>
        <v>380044.88133116381</v>
      </c>
      <c r="E2095" s="7" cm="1">
        <f t="array" aca="1" ref="E2095" ca="1">IFERROR(INDEX($B$2:$F$12500,MATCH($I2095&amp;E$1,$B$2:$B$12500&amp;$C$2:$C$12500,0),3),0)</f>
        <v>0</v>
      </c>
      <c r="F2095" s="7" cm="1">
        <f t="array" aca="1" ref="F2095" ca="1">IFERROR(INDEX($B$2:$F$12500,MATCH($I2095&amp;F$1,$B$2:$B$12500&amp;$C$2:$C$12500,0),3),0)</f>
        <v>0</v>
      </c>
      <c r="G2095" s="7">
        <f t="shared" ca="1" si="113"/>
        <v>421608.80972752784</v>
      </c>
      <c r="H2095" s="7">
        <f t="shared" ca="1" si="114"/>
        <v>9.8584107915642094E-2</v>
      </c>
      <c r="I2095" s="7">
        <f t="shared" ca="1" si="114"/>
        <v>0.90141589208435791</v>
      </c>
      <c r="J2095" s="7">
        <f t="shared" ca="1" si="114"/>
        <v>0</v>
      </c>
      <c r="K2095" s="7">
        <f t="shared" ca="1" si="112"/>
        <v>0</v>
      </c>
      <c r="L2095" s="7">
        <f t="shared" ca="1" si="115"/>
        <v>1</v>
      </c>
    </row>
    <row r="2096" spans="1:12" x14ac:dyDescent="0.3">
      <c r="A2096" s="6" t="s">
        <v>2102</v>
      </c>
      <c r="B2096" s="6">
        <v>70347.274480346081</v>
      </c>
      <c r="C2096" s="7" cm="1">
        <f t="array" aca="1" ref="C2096" ca="1">IFERROR(INDEX($B$2:$F$12500,MATCH($I2096&amp;C$1,$B$2:$B$12500&amp;$C$2:$C$12500,0),3),0)</f>
        <v>9827.0943110084536</v>
      </c>
      <c r="D2096" s="7" cm="1">
        <f t="array" aca="1" ref="D2096" ca="1">IFERROR(INDEX($B$2:$F$12500,MATCH($I2096&amp;D$1,$B$2:$B$12500&amp;$C$2:$C$12500,0),3),0)</f>
        <v>60520.182122939572</v>
      </c>
      <c r="E2096" s="7" cm="1">
        <f t="array" aca="1" ref="E2096" ca="1">IFERROR(INDEX($B$2:$F$12500,MATCH($I2096&amp;E$1,$B$2:$B$12500&amp;$C$2:$C$12500,0),3),0)</f>
        <v>0</v>
      </c>
      <c r="F2096" s="7" cm="1">
        <f t="array" aca="1" ref="F2096" ca="1">IFERROR(INDEX($B$2:$F$12500,MATCH($I2096&amp;F$1,$B$2:$B$12500&amp;$C$2:$C$12500,0),3),0)</f>
        <v>0</v>
      </c>
      <c r="G2096" s="7">
        <f t="shared" ca="1" si="113"/>
        <v>70347.27643394802</v>
      </c>
      <c r="H2096" s="7">
        <f t="shared" ca="1" si="114"/>
        <v>0.1396940266797041</v>
      </c>
      <c r="I2096" s="7">
        <f t="shared" ca="1" si="114"/>
        <v>0.86030597332029601</v>
      </c>
      <c r="J2096" s="7">
        <f t="shared" ca="1" si="114"/>
        <v>0</v>
      </c>
      <c r="K2096" s="7">
        <f t="shared" ca="1" si="112"/>
        <v>0</v>
      </c>
      <c r="L2096" s="7">
        <f t="shared" ca="1" si="115"/>
        <v>1</v>
      </c>
    </row>
    <row r="2097" spans="1:12" x14ac:dyDescent="0.3">
      <c r="A2097" s="6" t="s">
        <v>2103</v>
      </c>
      <c r="B2097" s="6">
        <v>430263.85601776867</v>
      </c>
      <c r="C2097" s="7" cm="1">
        <f t="array" aca="1" ref="C2097" ca="1">IFERROR(INDEX($B$2:$F$12500,MATCH($I2097&amp;C$1,$B$2:$B$12500&amp;$C$2:$C$12500,0),3),0)</f>
        <v>141.2107091816718</v>
      </c>
      <c r="D2097" s="7" cm="1">
        <f t="array" aca="1" ref="D2097" ca="1">IFERROR(INDEX($B$2:$F$12500,MATCH($I2097&amp;D$1,$B$2:$B$12500&amp;$C$2:$C$12500,0),3),0)</f>
        <v>414894.28238969436</v>
      </c>
      <c r="E2097" s="7" cm="1">
        <f t="array" aca="1" ref="E2097" ca="1">IFERROR(INDEX($B$2:$F$12500,MATCH($I2097&amp;E$1,$B$2:$B$12500&amp;$C$2:$C$12500,0),3),0)</f>
        <v>0</v>
      </c>
      <c r="F2097" s="7" cm="1">
        <f t="array" aca="1" ref="F2097" ca="1">IFERROR(INDEX($B$2:$F$12500,MATCH($I2097&amp;F$1,$B$2:$B$12500&amp;$C$2:$C$12500,0),3),0)</f>
        <v>15228.357313350021</v>
      </c>
      <c r="G2097" s="7">
        <f t="shared" ca="1" si="113"/>
        <v>430263.85041222605</v>
      </c>
      <c r="H2097" s="7">
        <f t="shared" ca="1" si="114"/>
        <v>3.2819561542616471E-4</v>
      </c>
      <c r="I2097" s="7">
        <f t="shared" ca="1" si="114"/>
        <v>0.96427873731942282</v>
      </c>
      <c r="J2097" s="7">
        <f t="shared" ca="1" si="114"/>
        <v>0</v>
      </c>
      <c r="K2097" s="7">
        <f t="shared" ca="1" si="112"/>
        <v>3.5393067065151017E-2</v>
      </c>
      <c r="L2097" s="7">
        <f t="shared" ca="1" si="115"/>
        <v>1</v>
      </c>
    </row>
    <row r="2098" spans="1:12" x14ac:dyDescent="0.3">
      <c r="A2098" s="6" t="s">
        <v>2104</v>
      </c>
      <c r="B2098" s="6">
        <v>10067.710719218176</v>
      </c>
      <c r="C2098" s="7" cm="1">
        <f t="array" aca="1" ref="C2098" ca="1">IFERROR(INDEX($B$2:$F$12500,MATCH($I2098&amp;C$1,$B$2:$B$12500&amp;$C$2:$C$12500,0),3),0)</f>
        <v>0</v>
      </c>
      <c r="D2098" s="7" cm="1">
        <f t="array" aca="1" ref="D2098" ca="1">IFERROR(INDEX($B$2:$F$12500,MATCH($I2098&amp;D$1,$B$2:$B$12500&amp;$C$2:$C$12500,0),3),0)</f>
        <v>10067.711466373934</v>
      </c>
      <c r="E2098" s="7" cm="1">
        <f t="array" aca="1" ref="E2098" ca="1">IFERROR(INDEX($B$2:$F$12500,MATCH($I2098&amp;E$1,$B$2:$B$12500&amp;$C$2:$C$12500,0),3),0)</f>
        <v>0</v>
      </c>
      <c r="F2098" s="7" cm="1">
        <f t="array" aca="1" ref="F2098" ca="1">IFERROR(INDEX($B$2:$F$12500,MATCH($I2098&amp;F$1,$B$2:$B$12500&amp;$C$2:$C$12500,0),3),0)</f>
        <v>0</v>
      </c>
      <c r="G2098" s="7">
        <f t="shared" ca="1" si="113"/>
        <v>10067.711466373934</v>
      </c>
      <c r="H2098" s="7">
        <f t="shared" ca="1" si="114"/>
        <v>0</v>
      </c>
      <c r="I2098" s="7">
        <f t="shared" ca="1" si="114"/>
        <v>1</v>
      </c>
      <c r="J2098" s="7">
        <f t="shared" ca="1" si="114"/>
        <v>0</v>
      </c>
      <c r="K2098" s="7">
        <f t="shared" ca="1" si="112"/>
        <v>0</v>
      </c>
      <c r="L2098" s="7">
        <f t="shared" ca="1" si="115"/>
        <v>1</v>
      </c>
    </row>
    <row r="2099" spans="1:12" x14ac:dyDescent="0.3">
      <c r="A2099" s="6" t="s">
        <v>2105</v>
      </c>
      <c r="B2099" s="6">
        <v>67809.149380881019</v>
      </c>
      <c r="C2099" s="7" cm="1">
        <f t="array" aca="1" ref="C2099" ca="1">IFERROR(INDEX($B$2:$F$12500,MATCH($I2099&amp;C$1,$B$2:$B$12500&amp;$C$2:$C$12500,0),3),0)</f>
        <v>0</v>
      </c>
      <c r="D2099" s="7" cm="1">
        <f t="array" aca="1" ref="D2099" ca="1">IFERROR(INDEX($B$2:$F$12500,MATCH($I2099&amp;D$1,$B$2:$B$12500&amp;$C$2:$C$12500,0),3),0)</f>
        <v>67809.154387681207</v>
      </c>
      <c r="E2099" s="7" cm="1">
        <f t="array" aca="1" ref="E2099" ca="1">IFERROR(INDEX($B$2:$F$12500,MATCH($I2099&amp;E$1,$B$2:$B$12500&amp;$C$2:$C$12500,0),3),0)</f>
        <v>0</v>
      </c>
      <c r="F2099" s="7" cm="1">
        <f t="array" aca="1" ref="F2099" ca="1">IFERROR(INDEX($B$2:$F$12500,MATCH($I2099&amp;F$1,$B$2:$B$12500&amp;$C$2:$C$12500,0),3),0)</f>
        <v>0</v>
      </c>
      <c r="G2099" s="7">
        <f t="shared" ca="1" si="113"/>
        <v>67809.154387681207</v>
      </c>
      <c r="H2099" s="7">
        <f t="shared" ca="1" si="114"/>
        <v>0</v>
      </c>
      <c r="I2099" s="7">
        <f t="shared" ca="1" si="114"/>
        <v>1</v>
      </c>
      <c r="J2099" s="7">
        <f t="shared" ca="1" si="114"/>
        <v>0</v>
      </c>
      <c r="K2099" s="7">
        <f t="shared" ca="1" si="112"/>
        <v>0</v>
      </c>
      <c r="L2099" s="7">
        <f t="shared" ca="1" si="115"/>
        <v>1</v>
      </c>
    </row>
    <row r="2100" spans="1:12" x14ac:dyDescent="0.3">
      <c r="A2100" s="6" t="s">
        <v>2106</v>
      </c>
      <c r="B2100" s="6">
        <v>4970.4406908664805</v>
      </c>
      <c r="C2100" s="7" cm="1">
        <f t="array" aca="1" ref="C2100" ca="1">IFERROR(INDEX($B$2:$F$12500,MATCH($I2100&amp;C$1,$B$2:$B$12500&amp;$C$2:$C$12500,0),3),0)</f>
        <v>0</v>
      </c>
      <c r="D2100" s="7" cm="1">
        <f t="array" aca="1" ref="D2100" ca="1">IFERROR(INDEX($B$2:$F$12500,MATCH($I2100&amp;D$1,$B$2:$B$12500&amp;$C$2:$C$12500,0),3),0)</f>
        <v>4970.4400917322346</v>
      </c>
      <c r="E2100" s="7" cm="1">
        <f t="array" aca="1" ref="E2100" ca="1">IFERROR(INDEX($B$2:$F$12500,MATCH($I2100&amp;E$1,$B$2:$B$12500&amp;$C$2:$C$12500,0),3),0)</f>
        <v>0</v>
      </c>
      <c r="F2100" s="7" cm="1">
        <f t="array" aca="1" ref="F2100" ca="1">IFERROR(INDEX($B$2:$F$12500,MATCH($I2100&amp;F$1,$B$2:$B$12500&amp;$C$2:$C$12500,0),3),0)</f>
        <v>0</v>
      </c>
      <c r="G2100" s="7">
        <f t="shared" ca="1" si="113"/>
        <v>4970.4400917322346</v>
      </c>
      <c r="H2100" s="7">
        <f t="shared" ca="1" si="114"/>
        <v>0</v>
      </c>
      <c r="I2100" s="7">
        <f t="shared" ca="1" si="114"/>
        <v>1</v>
      </c>
      <c r="J2100" s="7">
        <f t="shared" ca="1" si="114"/>
        <v>0</v>
      </c>
      <c r="K2100" s="7">
        <f t="shared" ca="1" si="112"/>
        <v>0</v>
      </c>
      <c r="L2100" s="7">
        <f t="shared" ca="1" si="115"/>
        <v>1</v>
      </c>
    </row>
    <row r="2101" spans="1:12" x14ac:dyDescent="0.3">
      <c r="A2101" s="6" t="s">
        <v>2107</v>
      </c>
      <c r="B2101" s="6">
        <v>6331.4555563263712</v>
      </c>
      <c r="C2101" s="7" cm="1">
        <f t="array" aca="1" ref="C2101" ca="1">IFERROR(INDEX($B$2:$F$12500,MATCH($I2101&amp;C$1,$B$2:$B$12500&amp;$C$2:$C$12500,0),3),0)</f>
        <v>0</v>
      </c>
      <c r="D2101" s="7" cm="1">
        <f t="array" aca="1" ref="D2101" ca="1">IFERROR(INDEX($B$2:$F$12500,MATCH($I2101&amp;D$1,$B$2:$B$12500&amp;$C$2:$C$12500,0),3),0)</f>
        <v>6331.4559019038106</v>
      </c>
      <c r="E2101" s="7" cm="1">
        <f t="array" aca="1" ref="E2101" ca="1">IFERROR(INDEX($B$2:$F$12500,MATCH($I2101&amp;E$1,$B$2:$B$12500&amp;$C$2:$C$12500,0),3),0)</f>
        <v>0</v>
      </c>
      <c r="F2101" s="7" cm="1">
        <f t="array" aca="1" ref="F2101" ca="1">IFERROR(INDEX($B$2:$F$12500,MATCH($I2101&amp;F$1,$B$2:$B$12500&amp;$C$2:$C$12500,0),3),0)</f>
        <v>0</v>
      </c>
      <c r="G2101" s="7">
        <f t="shared" ca="1" si="113"/>
        <v>6331.4559019038106</v>
      </c>
      <c r="H2101" s="7">
        <f t="shared" ca="1" si="114"/>
        <v>0</v>
      </c>
      <c r="I2101" s="7">
        <f t="shared" ca="1" si="114"/>
        <v>1</v>
      </c>
      <c r="J2101" s="7">
        <f t="shared" ca="1" si="114"/>
        <v>0</v>
      </c>
      <c r="K2101" s="7">
        <f t="shared" ca="1" si="112"/>
        <v>0</v>
      </c>
      <c r="L2101" s="7">
        <f t="shared" ca="1" si="115"/>
        <v>1</v>
      </c>
    </row>
    <row r="2102" spans="1:12" x14ac:dyDescent="0.3">
      <c r="A2102" s="6" t="s">
        <v>2108</v>
      </c>
      <c r="B2102" s="6">
        <v>11612.772961273213</v>
      </c>
      <c r="C2102" s="7" cm="1">
        <f t="array" aca="1" ref="C2102" ca="1">IFERROR(INDEX($B$2:$F$12500,MATCH($I2102&amp;C$1,$B$2:$B$12500&amp;$C$2:$C$12500,0),3),0)</f>
        <v>0</v>
      </c>
      <c r="D2102" s="7" cm="1">
        <f t="array" aca="1" ref="D2102" ca="1">IFERROR(INDEX($B$2:$F$12500,MATCH($I2102&amp;D$1,$B$2:$B$12500&amp;$C$2:$C$12500,0),3),0)</f>
        <v>11612.77336209707</v>
      </c>
      <c r="E2102" s="7" cm="1">
        <f t="array" aca="1" ref="E2102" ca="1">IFERROR(INDEX($B$2:$F$12500,MATCH($I2102&amp;E$1,$B$2:$B$12500&amp;$C$2:$C$12500,0),3),0)</f>
        <v>0</v>
      </c>
      <c r="F2102" s="7" cm="1">
        <f t="array" aca="1" ref="F2102" ca="1">IFERROR(INDEX($B$2:$F$12500,MATCH($I2102&amp;F$1,$B$2:$B$12500&amp;$C$2:$C$12500,0),3),0)</f>
        <v>0</v>
      </c>
      <c r="G2102" s="7">
        <f t="shared" ca="1" si="113"/>
        <v>11612.77336209707</v>
      </c>
      <c r="H2102" s="7">
        <f t="shared" ca="1" si="114"/>
        <v>0</v>
      </c>
      <c r="I2102" s="7">
        <f t="shared" ca="1" si="114"/>
        <v>1</v>
      </c>
      <c r="J2102" s="7">
        <f t="shared" ca="1" si="114"/>
        <v>0</v>
      </c>
      <c r="K2102" s="7">
        <f t="shared" ca="1" si="112"/>
        <v>0</v>
      </c>
      <c r="L2102" s="7">
        <f t="shared" ca="1" si="115"/>
        <v>1</v>
      </c>
    </row>
    <row r="2103" spans="1:12" x14ac:dyDescent="0.3">
      <c r="A2103" s="6" t="s">
        <v>2109</v>
      </c>
      <c r="B2103" s="6">
        <v>1130258.2823406633</v>
      </c>
      <c r="C2103" s="7" cm="1">
        <f t="array" aca="1" ref="C2103" ca="1">IFERROR(INDEX($B$2:$F$12500,MATCH($I2103&amp;C$1,$B$2:$B$12500&amp;$C$2:$C$12500,0),3),0)</f>
        <v>70657.883501705699</v>
      </c>
      <c r="D2103" s="7" cm="1">
        <f t="array" aca="1" ref="D2103" ca="1">IFERROR(INDEX($B$2:$F$12500,MATCH($I2103&amp;D$1,$B$2:$B$12500&amp;$C$2:$C$12500,0),3),0)</f>
        <v>1059600.3923898856</v>
      </c>
      <c r="E2103" s="7" cm="1">
        <f t="array" aca="1" ref="E2103" ca="1">IFERROR(INDEX($B$2:$F$12500,MATCH($I2103&amp;E$1,$B$2:$B$12500&amp;$C$2:$C$12500,0),3),0)</f>
        <v>0</v>
      </c>
      <c r="F2103" s="7" cm="1">
        <f t="array" aca="1" ref="F2103" ca="1">IFERROR(INDEX($B$2:$F$12500,MATCH($I2103&amp;F$1,$B$2:$B$12500&amp;$C$2:$C$12500,0),3),0)</f>
        <v>0</v>
      </c>
      <c r="G2103" s="7">
        <f t="shared" ca="1" si="113"/>
        <v>1130258.2758915913</v>
      </c>
      <c r="H2103" s="7">
        <f t="shared" ca="1" si="114"/>
        <v>6.2514811887546706E-2</v>
      </c>
      <c r="I2103" s="7">
        <f t="shared" ca="1" si="114"/>
        <v>0.93748518811245329</v>
      </c>
      <c r="J2103" s="7">
        <f t="shared" ca="1" si="114"/>
        <v>0</v>
      </c>
      <c r="K2103" s="7">
        <f t="shared" ca="1" si="112"/>
        <v>0</v>
      </c>
      <c r="L2103" s="7">
        <f t="shared" ca="1" si="115"/>
        <v>1</v>
      </c>
    </row>
    <row r="2104" spans="1:12" x14ac:dyDescent="0.3">
      <c r="A2104" s="6" t="s">
        <v>2110</v>
      </c>
      <c r="B2104" s="6">
        <v>36791.315395349273</v>
      </c>
      <c r="C2104" s="7" cm="1">
        <f t="array" aca="1" ref="C2104" ca="1">IFERROR(INDEX($B$2:$F$12500,MATCH($I2104&amp;C$1,$B$2:$B$12500&amp;$C$2:$C$12500,0),3),0)</f>
        <v>0</v>
      </c>
      <c r="D2104" s="7" cm="1">
        <f t="array" aca="1" ref="D2104" ca="1">IFERROR(INDEX($B$2:$F$12500,MATCH($I2104&amp;D$1,$B$2:$B$12500&amp;$C$2:$C$12500,0),3),0)</f>
        <v>36791.315395260186</v>
      </c>
      <c r="E2104" s="7" cm="1">
        <f t="array" aca="1" ref="E2104" ca="1">IFERROR(INDEX($B$2:$F$12500,MATCH($I2104&amp;E$1,$B$2:$B$12500&amp;$C$2:$C$12500,0),3),0)</f>
        <v>0</v>
      </c>
      <c r="F2104" s="7" cm="1">
        <f t="array" aca="1" ref="F2104" ca="1">IFERROR(INDEX($B$2:$F$12500,MATCH($I2104&amp;F$1,$B$2:$B$12500&amp;$C$2:$C$12500,0),3),0)</f>
        <v>0</v>
      </c>
      <c r="G2104" s="7">
        <f t="shared" ca="1" si="113"/>
        <v>36791.315395260186</v>
      </c>
      <c r="H2104" s="7">
        <f t="shared" ca="1" si="114"/>
        <v>0</v>
      </c>
      <c r="I2104" s="7">
        <f t="shared" ca="1" si="114"/>
        <v>1</v>
      </c>
      <c r="J2104" s="7">
        <f t="shared" ca="1" si="114"/>
        <v>0</v>
      </c>
      <c r="K2104" s="7">
        <f t="shared" ca="1" si="112"/>
        <v>0</v>
      </c>
      <c r="L2104" s="7">
        <f t="shared" ca="1" si="115"/>
        <v>1</v>
      </c>
    </row>
    <row r="2105" spans="1:12" x14ac:dyDescent="0.3">
      <c r="A2105" s="6" t="s">
        <v>2111</v>
      </c>
      <c r="B2105" s="6">
        <v>1618610.8630694828</v>
      </c>
      <c r="C2105" s="7" cm="1">
        <f t="array" aca="1" ref="C2105" ca="1">IFERROR(INDEX($B$2:$F$12500,MATCH($I2105&amp;C$1,$B$2:$B$12500&amp;$C$2:$C$12500,0),3),0)</f>
        <v>275598.81394956238</v>
      </c>
      <c r="D2105" s="7" cm="1">
        <f t="array" aca="1" ref="D2105" ca="1">IFERROR(INDEX($B$2:$F$12500,MATCH($I2105&amp;D$1,$B$2:$B$12500&amp;$C$2:$C$12500,0),3),0)</f>
        <v>1343012.0531812762</v>
      </c>
      <c r="E2105" s="7" cm="1">
        <f t="array" aca="1" ref="E2105" ca="1">IFERROR(INDEX($B$2:$F$12500,MATCH($I2105&amp;E$1,$B$2:$B$12500&amp;$C$2:$C$12500,0),3),0)</f>
        <v>0</v>
      </c>
      <c r="F2105" s="7" cm="1">
        <f t="array" aca="1" ref="F2105" ca="1">IFERROR(INDEX($B$2:$F$12500,MATCH($I2105&amp;F$1,$B$2:$B$12500&amp;$C$2:$C$12500,0),3),0)</f>
        <v>0</v>
      </c>
      <c r="G2105" s="7">
        <f t="shared" ca="1" si="113"/>
        <v>1618610.8671308386</v>
      </c>
      <c r="H2105" s="7">
        <f t="shared" ca="1" si="114"/>
        <v>0.17026872829421369</v>
      </c>
      <c r="I2105" s="7">
        <f t="shared" ca="1" si="114"/>
        <v>0.82973127170578631</v>
      </c>
      <c r="J2105" s="7">
        <f t="shared" ca="1" si="114"/>
        <v>0</v>
      </c>
      <c r="K2105" s="7">
        <f t="shared" ca="1" si="112"/>
        <v>0</v>
      </c>
      <c r="L2105" s="7">
        <f t="shared" ca="1" si="115"/>
        <v>1</v>
      </c>
    </row>
    <row r="2106" spans="1:12" x14ac:dyDescent="0.3">
      <c r="A2106" s="6" t="s">
        <v>2112</v>
      </c>
      <c r="B2106" s="6">
        <v>71725.937712173778</v>
      </c>
      <c r="C2106" s="7" cm="1">
        <f t="array" aca="1" ref="C2106" ca="1">IFERROR(INDEX($B$2:$F$12500,MATCH($I2106&amp;C$1,$B$2:$B$12500&amp;$C$2:$C$12500,0),3),0)</f>
        <v>0</v>
      </c>
      <c r="D2106" s="7" cm="1">
        <f t="array" aca="1" ref="D2106" ca="1">IFERROR(INDEX($B$2:$F$12500,MATCH($I2106&amp;D$1,$B$2:$B$12500&amp;$C$2:$C$12500,0),3),0)</f>
        <v>71725.937880330457</v>
      </c>
      <c r="E2106" s="7" cm="1">
        <f t="array" aca="1" ref="E2106" ca="1">IFERROR(INDEX($B$2:$F$12500,MATCH($I2106&amp;E$1,$B$2:$B$12500&amp;$C$2:$C$12500,0),3),0)</f>
        <v>0</v>
      </c>
      <c r="F2106" s="7" cm="1">
        <f t="array" aca="1" ref="F2106" ca="1">IFERROR(INDEX($B$2:$F$12500,MATCH($I2106&amp;F$1,$B$2:$B$12500&amp;$C$2:$C$12500,0),3),0)</f>
        <v>0</v>
      </c>
      <c r="G2106" s="7">
        <f t="shared" ca="1" si="113"/>
        <v>71725.937880330457</v>
      </c>
      <c r="H2106" s="7">
        <f t="shared" ca="1" si="114"/>
        <v>0</v>
      </c>
      <c r="I2106" s="7">
        <f t="shared" ca="1" si="114"/>
        <v>1</v>
      </c>
      <c r="J2106" s="7">
        <f t="shared" ca="1" si="114"/>
        <v>0</v>
      </c>
      <c r="K2106" s="7">
        <f t="shared" ca="1" si="112"/>
        <v>0</v>
      </c>
      <c r="L2106" s="7">
        <f t="shared" ca="1" si="115"/>
        <v>1</v>
      </c>
    </row>
    <row r="2107" spans="1:12" x14ac:dyDescent="0.3">
      <c r="A2107" s="6" t="s">
        <v>2113</v>
      </c>
      <c r="B2107" s="6">
        <v>112096.4313459385</v>
      </c>
      <c r="C2107" s="7" cm="1">
        <f t="array" aca="1" ref="C2107" ca="1">IFERROR(INDEX($B$2:$F$12500,MATCH($I2107&amp;C$1,$B$2:$B$12500&amp;$C$2:$C$12500,0),3),0)</f>
        <v>0</v>
      </c>
      <c r="D2107" s="7" cm="1">
        <f t="array" aca="1" ref="D2107" ca="1">IFERROR(INDEX($B$2:$F$12500,MATCH($I2107&amp;D$1,$B$2:$B$12500&amp;$C$2:$C$12500,0),3),0)</f>
        <v>112096.42936831145</v>
      </c>
      <c r="E2107" s="7" cm="1">
        <f t="array" aca="1" ref="E2107" ca="1">IFERROR(INDEX($B$2:$F$12500,MATCH($I2107&amp;E$1,$B$2:$B$12500&amp;$C$2:$C$12500,0),3),0)</f>
        <v>0</v>
      </c>
      <c r="F2107" s="7" cm="1">
        <f t="array" aca="1" ref="F2107" ca="1">IFERROR(INDEX($B$2:$F$12500,MATCH($I2107&amp;F$1,$B$2:$B$12500&amp;$C$2:$C$12500,0),3),0)</f>
        <v>0</v>
      </c>
      <c r="G2107" s="7">
        <f t="shared" ca="1" si="113"/>
        <v>112096.42936831145</v>
      </c>
      <c r="H2107" s="7">
        <f t="shared" ca="1" si="114"/>
        <v>0</v>
      </c>
      <c r="I2107" s="7">
        <f t="shared" ca="1" si="114"/>
        <v>1</v>
      </c>
      <c r="J2107" s="7">
        <f t="shared" ca="1" si="114"/>
        <v>0</v>
      </c>
      <c r="K2107" s="7">
        <f t="shared" ca="1" si="112"/>
        <v>0</v>
      </c>
      <c r="L2107" s="7">
        <f t="shared" ca="1" si="115"/>
        <v>1</v>
      </c>
    </row>
    <row r="2108" spans="1:12" x14ac:dyDescent="0.3">
      <c r="A2108" s="6" t="s">
        <v>2114</v>
      </c>
      <c r="B2108" s="6">
        <v>1521793.4710699413</v>
      </c>
      <c r="C2108" s="7" cm="1">
        <f t="array" aca="1" ref="C2108" ca="1">IFERROR(INDEX($B$2:$F$12500,MATCH($I2108&amp;C$1,$B$2:$B$12500&amp;$C$2:$C$12500,0),3),0)</f>
        <v>6115.1387463422379</v>
      </c>
      <c r="D2108" s="7" cm="1">
        <f t="array" aca="1" ref="D2108" ca="1">IFERROR(INDEX($B$2:$F$12500,MATCH($I2108&amp;D$1,$B$2:$B$12500&amp;$C$2:$C$12500,0),3),0)</f>
        <v>1515678.3407074497</v>
      </c>
      <c r="E2108" s="7" cm="1">
        <f t="array" aca="1" ref="E2108" ca="1">IFERROR(INDEX($B$2:$F$12500,MATCH($I2108&amp;E$1,$B$2:$B$12500&amp;$C$2:$C$12500,0),3),0)</f>
        <v>0</v>
      </c>
      <c r="F2108" s="7" cm="1">
        <f t="array" aca="1" ref="F2108" ca="1">IFERROR(INDEX($B$2:$F$12500,MATCH($I2108&amp;F$1,$B$2:$B$12500&amp;$C$2:$C$12500,0),3),0)</f>
        <v>0</v>
      </c>
      <c r="G2108" s="7">
        <f t="shared" ca="1" si="113"/>
        <v>1521793.4794537919</v>
      </c>
      <c r="H2108" s="7">
        <f t="shared" ca="1" si="114"/>
        <v>4.0183762310094188E-3</v>
      </c>
      <c r="I2108" s="7">
        <f t="shared" ca="1" si="114"/>
        <v>0.99598162376899069</v>
      </c>
      <c r="J2108" s="7">
        <f t="shared" ca="1" si="114"/>
        <v>0</v>
      </c>
      <c r="K2108" s="7">
        <f t="shared" ca="1" si="112"/>
        <v>0</v>
      </c>
      <c r="L2108" s="7">
        <f t="shared" ca="1" si="115"/>
        <v>1</v>
      </c>
    </row>
    <row r="2109" spans="1:12" x14ac:dyDescent="0.3">
      <c r="A2109" s="6" t="s">
        <v>2115</v>
      </c>
      <c r="B2109" s="6">
        <v>273457.86423629615</v>
      </c>
      <c r="C2109" s="7" cm="1">
        <f t="array" aca="1" ref="C2109" ca="1">IFERROR(INDEX($B$2:$F$12500,MATCH($I2109&amp;C$1,$B$2:$B$12500&amp;$C$2:$C$12500,0),3),0)</f>
        <v>0</v>
      </c>
      <c r="D2109" s="7" cm="1">
        <f t="array" aca="1" ref="D2109" ca="1">IFERROR(INDEX($B$2:$F$12500,MATCH($I2109&amp;D$1,$B$2:$B$12500&amp;$C$2:$C$12500,0),3),0)</f>
        <v>273457.86589925562</v>
      </c>
      <c r="E2109" s="7" cm="1">
        <f t="array" aca="1" ref="E2109" ca="1">IFERROR(INDEX($B$2:$F$12500,MATCH($I2109&amp;E$1,$B$2:$B$12500&amp;$C$2:$C$12500,0),3),0)</f>
        <v>0</v>
      </c>
      <c r="F2109" s="7" cm="1">
        <f t="array" aca="1" ref="F2109" ca="1">IFERROR(INDEX($B$2:$F$12500,MATCH($I2109&amp;F$1,$B$2:$B$12500&amp;$C$2:$C$12500,0),3),0)</f>
        <v>0</v>
      </c>
      <c r="G2109" s="7">
        <f t="shared" ca="1" si="113"/>
        <v>273457.86589925562</v>
      </c>
      <c r="H2109" s="7">
        <f t="shared" ca="1" si="114"/>
        <v>0</v>
      </c>
      <c r="I2109" s="7">
        <f t="shared" ca="1" si="114"/>
        <v>1</v>
      </c>
      <c r="J2109" s="7">
        <f t="shared" ca="1" si="114"/>
        <v>0</v>
      </c>
      <c r="K2109" s="7">
        <f t="shared" ca="1" si="112"/>
        <v>0</v>
      </c>
      <c r="L2109" s="7">
        <f t="shared" ca="1" si="115"/>
        <v>1</v>
      </c>
    </row>
    <row r="2110" spans="1:12" x14ac:dyDescent="0.3">
      <c r="A2110" s="6" t="s">
        <v>2116</v>
      </c>
      <c r="B2110" s="6">
        <v>24725.507267505724</v>
      </c>
      <c r="C2110" s="7" cm="1">
        <f t="array" aca="1" ref="C2110" ca="1">IFERROR(INDEX($B$2:$F$12500,MATCH($I2110&amp;C$1,$B$2:$B$12500&amp;$C$2:$C$12500,0),3),0)</f>
        <v>0</v>
      </c>
      <c r="D2110" s="7" cm="1">
        <f t="array" aca="1" ref="D2110" ca="1">IFERROR(INDEX($B$2:$F$12500,MATCH($I2110&amp;D$1,$B$2:$B$12500&amp;$C$2:$C$12500,0),3),0)</f>
        <v>24725.507267451507</v>
      </c>
      <c r="E2110" s="7" cm="1">
        <f t="array" aca="1" ref="E2110" ca="1">IFERROR(INDEX($B$2:$F$12500,MATCH($I2110&amp;E$1,$B$2:$B$12500&amp;$C$2:$C$12500,0),3),0)</f>
        <v>0</v>
      </c>
      <c r="F2110" s="7" cm="1">
        <f t="array" aca="1" ref="F2110" ca="1">IFERROR(INDEX($B$2:$F$12500,MATCH($I2110&amp;F$1,$B$2:$B$12500&amp;$C$2:$C$12500,0),3),0)</f>
        <v>0</v>
      </c>
      <c r="G2110" s="7">
        <f t="shared" ca="1" si="113"/>
        <v>24725.507267451507</v>
      </c>
      <c r="H2110" s="7">
        <f t="shared" ca="1" si="114"/>
        <v>0</v>
      </c>
      <c r="I2110" s="7">
        <f t="shared" ca="1" si="114"/>
        <v>1</v>
      </c>
      <c r="J2110" s="7">
        <f t="shared" ca="1" si="114"/>
        <v>0</v>
      </c>
      <c r="K2110" s="7">
        <f t="shared" ca="1" si="112"/>
        <v>0</v>
      </c>
      <c r="L2110" s="7">
        <f t="shared" ca="1" si="115"/>
        <v>1</v>
      </c>
    </row>
    <row r="2111" spans="1:12" x14ac:dyDescent="0.3">
      <c r="A2111" s="6" t="s">
        <v>2117</v>
      </c>
      <c r="B2111" s="6">
        <v>11541.777097857675</v>
      </c>
      <c r="C2111" s="7" cm="1">
        <f t="array" aca="1" ref="C2111" ca="1">IFERROR(INDEX($B$2:$F$12500,MATCH($I2111&amp;C$1,$B$2:$B$12500&amp;$C$2:$C$12500,0),3),0)</f>
        <v>0</v>
      </c>
      <c r="D2111" s="7" cm="1">
        <f t="array" aca="1" ref="D2111" ca="1">IFERROR(INDEX($B$2:$F$12500,MATCH($I2111&amp;D$1,$B$2:$B$12500&amp;$C$2:$C$12500,0),3),0)</f>
        <v>11541.777097926974</v>
      </c>
      <c r="E2111" s="7" cm="1">
        <f t="array" aca="1" ref="E2111" ca="1">IFERROR(INDEX($B$2:$F$12500,MATCH($I2111&amp;E$1,$B$2:$B$12500&amp;$C$2:$C$12500,0),3),0)</f>
        <v>0</v>
      </c>
      <c r="F2111" s="7" cm="1">
        <f t="array" aca="1" ref="F2111" ca="1">IFERROR(INDEX($B$2:$F$12500,MATCH($I2111&amp;F$1,$B$2:$B$12500&amp;$C$2:$C$12500,0),3),0)</f>
        <v>0</v>
      </c>
      <c r="G2111" s="7">
        <f t="shared" ca="1" si="113"/>
        <v>11541.777097926974</v>
      </c>
      <c r="H2111" s="7">
        <f t="shared" ca="1" si="114"/>
        <v>0</v>
      </c>
      <c r="I2111" s="7">
        <f t="shared" ca="1" si="114"/>
        <v>1</v>
      </c>
      <c r="J2111" s="7">
        <f t="shared" ca="1" si="114"/>
        <v>0</v>
      </c>
      <c r="K2111" s="7">
        <f t="shared" ca="1" si="112"/>
        <v>0</v>
      </c>
      <c r="L2111" s="7">
        <f t="shared" ca="1" si="115"/>
        <v>1</v>
      </c>
    </row>
    <row r="2112" spans="1:12" x14ac:dyDescent="0.3">
      <c r="A2112" s="6" t="s">
        <v>2118</v>
      </c>
      <c r="B2112" s="6">
        <v>19953.741875477477</v>
      </c>
      <c r="C2112" s="7" cm="1">
        <f t="array" aca="1" ref="C2112" ca="1">IFERROR(INDEX($B$2:$F$12500,MATCH($I2112&amp;C$1,$B$2:$B$12500&amp;$C$2:$C$12500,0),3),0)</f>
        <v>0</v>
      </c>
      <c r="D2112" s="7" cm="1">
        <f t="array" aca="1" ref="D2112" ca="1">IFERROR(INDEX($B$2:$F$12500,MATCH($I2112&amp;D$1,$B$2:$B$12500&amp;$C$2:$C$12500,0),3),0)</f>
        <v>19953.741875439366</v>
      </c>
      <c r="E2112" s="7" cm="1">
        <f t="array" aca="1" ref="E2112" ca="1">IFERROR(INDEX($B$2:$F$12500,MATCH($I2112&amp;E$1,$B$2:$B$12500&amp;$C$2:$C$12500,0),3),0)</f>
        <v>0</v>
      </c>
      <c r="F2112" s="7" cm="1">
        <f t="array" aca="1" ref="F2112" ca="1">IFERROR(INDEX($B$2:$F$12500,MATCH($I2112&amp;F$1,$B$2:$B$12500&amp;$C$2:$C$12500,0),3),0)</f>
        <v>0</v>
      </c>
      <c r="G2112" s="7">
        <f t="shared" ca="1" si="113"/>
        <v>19953.741875439366</v>
      </c>
      <c r="H2112" s="7">
        <f t="shared" ca="1" si="114"/>
        <v>0</v>
      </c>
      <c r="I2112" s="7">
        <f t="shared" ca="1" si="114"/>
        <v>1</v>
      </c>
      <c r="J2112" s="7">
        <f t="shared" ca="1" si="114"/>
        <v>0</v>
      </c>
      <c r="K2112" s="7">
        <f t="shared" ca="1" si="112"/>
        <v>0</v>
      </c>
      <c r="L2112" s="7">
        <f t="shared" ca="1" si="115"/>
        <v>1</v>
      </c>
    </row>
    <row r="2113" spans="1:12" x14ac:dyDescent="0.3">
      <c r="A2113" s="6" t="s">
        <v>2119</v>
      </c>
      <c r="B2113" s="6">
        <v>89376.773306237752</v>
      </c>
      <c r="C2113" s="7" cm="1">
        <f t="array" aca="1" ref="C2113" ca="1">IFERROR(INDEX($B$2:$F$12500,MATCH($I2113&amp;C$1,$B$2:$B$12500&amp;$C$2:$C$12500,0),3),0)</f>
        <v>0</v>
      </c>
      <c r="D2113" s="7" cm="1">
        <f t="array" aca="1" ref="D2113" ca="1">IFERROR(INDEX($B$2:$F$12500,MATCH($I2113&amp;D$1,$B$2:$B$12500&amp;$C$2:$C$12500,0),3),0)</f>
        <v>89376.772907383798</v>
      </c>
      <c r="E2113" s="7" cm="1">
        <f t="array" aca="1" ref="E2113" ca="1">IFERROR(INDEX($B$2:$F$12500,MATCH($I2113&amp;E$1,$B$2:$B$12500&amp;$C$2:$C$12500,0),3),0)</f>
        <v>0</v>
      </c>
      <c r="F2113" s="7" cm="1">
        <f t="array" aca="1" ref="F2113" ca="1">IFERROR(INDEX($B$2:$F$12500,MATCH($I2113&amp;F$1,$B$2:$B$12500&amp;$C$2:$C$12500,0),3),0)</f>
        <v>0</v>
      </c>
      <c r="G2113" s="7">
        <f t="shared" ca="1" si="113"/>
        <v>89376.772907383798</v>
      </c>
      <c r="H2113" s="7">
        <f t="shared" ca="1" si="114"/>
        <v>0</v>
      </c>
      <c r="I2113" s="7">
        <f t="shared" ca="1" si="114"/>
        <v>1</v>
      </c>
      <c r="J2113" s="7">
        <f t="shared" ca="1" si="114"/>
        <v>0</v>
      </c>
      <c r="K2113" s="7">
        <f t="shared" ca="1" si="112"/>
        <v>0</v>
      </c>
      <c r="L2113" s="7">
        <f t="shared" ca="1" si="115"/>
        <v>1</v>
      </c>
    </row>
    <row r="2114" spans="1:12" x14ac:dyDescent="0.3">
      <c r="A2114" s="6" t="s">
        <v>2120</v>
      </c>
      <c r="B2114" s="6">
        <v>118493.33185722043</v>
      </c>
      <c r="C2114" s="7" cm="1">
        <f t="array" aca="1" ref="C2114" ca="1">IFERROR(INDEX($B$2:$F$12500,MATCH($I2114&amp;C$1,$B$2:$B$12500&amp;$C$2:$C$12500,0),3),0)</f>
        <v>0</v>
      </c>
      <c r="D2114" s="7" cm="1">
        <f t="array" aca="1" ref="D2114" ca="1">IFERROR(INDEX($B$2:$F$12500,MATCH($I2114&amp;D$1,$B$2:$B$12500&amp;$C$2:$C$12500,0),3),0)</f>
        <v>118493.33116718284</v>
      </c>
      <c r="E2114" s="7" cm="1">
        <f t="array" aca="1" ref="E2114" ca="1">IFERROR(INDEX($B$2:$F$12500,MATCH($I2114&amp;E$1,$B$2:$B$12500&amp;$C$2:$C$12500,0),3),0)</f>
        <v>0</v>
      </c>
      <c r="F2114" s="7" cm="1">
        <f t="array" aca="1" ref="F2114" ca="1">IFERROR(INDEX($B$2:$F$12500,MATCH($I2114&amp;F$1,$B$2:$B$12500&amp;$C$2:$C$12500,0),3),0)</f>
        <v>0</v>
      </c>
      <c r="G2114" s="7">
        <f t="shared" ca="1" si="113"/>
        <v>118493.33116718284</v>
      </c>
      <c r="H2114" s="7">
        <f t="shared" ca="1" si="114"/>
        <v>0</v>
      </c>
      <c r="I2114" s="7">
        <f t="shared" ca="1" si="114"/>
        <v>1</v>
      </c>
      <c r="J2114" s="7">
        <f t="shared" ca="1" si="114"/>
        <v>0</v>
      </c>
      <c r="K2114" s="7">
        <f t="shared" ca="1" si="114"/>
        <v>0</v>
      </c>
      <c r="L2114" s="7">
        <f t="shared" ca="1" si="115"/>
        <v>1</v>
      </c>
    </row>
    <row r="2115" spans="1:12" x14ac:dyDescent="0.3">
      <c r="A2115" s="6" t="s">
        <v>2121</v>
      </c>
      <c r="B2115" s="6">
        <v>700955.77239943587</v>
      </c>
      <c r="C2115" s="7" cm="1">
        <f t="array" aca="1" ref="C2115" ca="1">IFERROR(INDEX($B$2:$F$12500,MATCH($I2115&amp;C$1,$B$2:$B$12500&amp;$C$2:$C$12500,0),3),0)</f>
        <v>0</v>
      </c>
      <c r="D2115" s="7" cm="1">
        <f t="array" aca="1" ref="D2115" ca="1">IFERROR(INDEX($B$2:$F$12500,MATCH($I2115&amp;D$1,$B$2:$B$12500&amp;$C$2:$C$12500,0),3),0)</f>
        <v>700955.77289606759</v>
      </c>
      <c r="E2115" s="7" cm="1">
        <f t="array" aca="1" ref="E2115" ca="1">IFERROR(INDEX($B$2:$F$12500,MATCH($I2115&amp;E$1,$B$2:$B$12500&amp;$C$2:$C$12500,0),3),0)</f>
        <v>0</v>
      </c>
      <c r="F2115" s="7" cm="1">
        <f t="array" aca="1" ref="F2115" ca="1">IFERROR(INDEX($B$2:$F$12500,MATCH($I2115&amp;F$1,$B$2:$B$12500&amp;$C$2:$C$12500,0),3),0)</f>
        <v>0</v>
      </c>
      <c r="G2115" s="7">
        <f t="shared" ref="G2115:G2178" ca="1" si="116">SUM(C2115:F2115)</f>
        <v>700955.77289606759</v>
      </c>
      <c r="H2115" s="7">
        <f t="shared" ref="H2115:K2178" ca="1" si="117">C2115/$O2115</f>
        <v>0</v>
      </c>
      <c r="I2115" s="7">
        <f t="shared" ca="1" si="117"/>
        <v>1</v>
      </c>
      <c r="J2115" s="7">
        <f t="shared" ca="1" si="117"/>
        <v>0</v>
      </c>
      <c r="K2115" s="7">
        <f t="shared" ca="1" si="117"/>
        <v>0</v>
      </c>
      <c r="L2115" s="7">
        <f t="shared" ref="L2115:L2178" ca="1" si="118">SUM(H2115:K2115)</f>
        <v>1</v>
      </c>
    </row>
    <row r="2116" spans="1:12" x14ac:dyDescent="0.3">
      <c r="A2116" s="6" t="s">
        <v>2122</v>
      </c>
      <c r="B2116" s="6">
        <v>4761237.9817705061</v>
      </c>
      <c r="C2116" s="7" cm="1">
        <f t="array" aca="1" ref="C2116" ca="1">IFERROR(INDEX($B$2:$F$12500,MATCH($I2116&amp;C$1,$B$2:$B$12500&amp;$C$2:$C$12500,0),3),0)</f>
        <v>1734684.5111540984</v>
      </c>
      <c r="D2116" s="7" cm="1">
        <f t="array" aca="1" ref="D2116" ca="1">IFERROR(INDEX($B$2:$F$12500,MATCH($I2116&amp;D$1,$B$2:$B$12500&amp;$C$2:$C$12500,0),3),0)</f>
        <v>3026553.4257876961</v>
      </c>
      <c r="E2116" s="7" cm="1">
        <f t="array" aca="1" ref="E2116" ca="1">IFERROR(INDEX($B$2:$F$12500,MATCH($I2116&amp;E$1,$B$2:$B$12500&amp;$C$2:$C$12500,0),3),0)</f>
        <v>0</v>
      </c>
      <c r="F2116" s="7" cm="1">
        <f t="array" aca="1" ref="F2116" ca="1">IFERROR(INDEX($B$2:$F$12500,MATCH($I2116&amp;F$1,$B$2:$B$12500&amp;$C$2:$C$12500,0),3),0)</f>
        <v>0</v>
      </c>
      <c r="G2116" s="7">
        <f t="shared" ca="1" si="116"/>
        <v>4761237.9369417951</v>
      </c>
      <c r="H2116" s="7">
        <f t="shared" ca="1" si="117"/>
        <v>0.36433476632094319</v>
      </c>
      <c r="I2116" s="7">
        <f t="shared" ca="1" si="117"/>
        <v>0.6356652336790567</v>
      </c>
      <c r="J2116" s="7">
        <f t="shared" ca="1" si="117"/>
        <v>0</v>
      </c>
      <c r="K2116" s="7">
        <f t="shared" ca="1" si="117"/>
        <v>0</v>
      </c>
      <c r="L2116" s="7">
        <f t="shared" ca="1" si="118"/>
        <v>0.99999999999999989</v>
      </c>
    </row>
    <row r="2117" spans="1:12" x14ac:dyDescent="0.3">
      <c r="A2117" s="6" t="s">
        <v>2123</v>
      </c>
      <c r="B2117" s="6">
        <v>2797.1955421330622</v>
      </c>
      <c r="C2117" s="7" cm="1">
        <f t="array" aca="1" ref="C2117" ca="1">IFERROR(INDEX($B$2:$F$12500,MATCH($I2117&amp;C$1,$B$2:$B$12500&amp;$C$2:$C$12500,0),3),0)</f>
        <v>0</v>
      </c>
      <c r="D2117" s="7" cm="1">
        <f t="array" aca="1" ref="D2117" ca="1">IFERROR(INDEX($B$2:$F$12500,MATCH($I2117&amp;D$1,$B$2:$B$12500&amp;$C$2:$C$12500,0),3),0)</f>
        <v>2797.1955421458579</v>
      </c>
      <c r="E2117" s="7" cm="1">
        <f t="array" aca="1" ref="E2117" ca="1">IFERROR(INDEX($B$2:$F$12500,MATCH($I2117&amp;E$1,$B$2:$B$12500&amp;$C$2:$C$12500,0),3),0)</f>
        <v>0</v>
      </c>
      <c r="F2117" s="7" cm="1">
        <f t="array" aca="1" ref="F2117" ca="1">IFERROR(INDEX($B$2:$F$12500,MATCH($I2117&amp;F$1,$B$2:$B$12500&amp;$C$2:$C$12500,0),3),0)</f>
        <v>0</v>
      </c>
      <c r="G2117" s="7">
        <f t="shared" ca="1" si="116"/>
        <v>2797.1955421458579</v>
      </c>
      <c r="H2117" s="7">
        <f t="shared" ca="1" si="117"/>
        <v>0</v>
      </c>
      <c r="I2117" s="7">
        <f t="shared" ca="1" si="117"/>
        <v>1</v>
      </c>
      <c r="J2117" s="7">
        <f t="shared" ca="1" si="117"/>
        <v>0</v>
      </c>
      <c r="K2117" s="7">
        <f t="shared" ca="1" si="117"/>
        <v>0</v>
      </c>
      <c r="L2117" s="7">
        <f t="shared" ca="1" si="118"/>
        <v>1</v>
      </c>
    </row>
    <row r="2118" spans="1:12" x14ac:dyDescent="0.3">
      <c r="A2118" s="6" t="s">
        <v>2124</v>
      </c>
      <c r="B2118" s="6">
        <v>5150.0394653114117</v>
      </c>
      <c r="C2118" s="7" cm="1">
        <f t="array" aca="1" ref="C2118" ca="1">IFERROR(INDEX($B$2:$F$12500,MATCH($I2118&amp;C$1,$B$2:$B$12500&amp;$C$2:$C$12500,0),3),0)</f>
        <v>0</v>
      </c>
      <c r="D2118" s="7" cm="1">
        <f t="array" aca="1" ref="D2118" ca="1">IFERROR(INDEX($B$2:$F$12500,MATCH($I2118&amp;D$1,$B$2:$B$12500&amp;$C$2:$C$12500,0),3),0)</f>
        <v>5150.0394653633402</v>
      </c>
      <c r="E2118" s="7" cm="1">
        <f t="array" aca="1" ref="E2118" ca="1">IFERROR(INDEX($B$2:$F$12500,MATCH($I2118&amp;E$1,$B$2:$B$12500&amp;$C$2:$C$12500,0),3),0)</f>
        <v>0</v>
      </c>
      <c r="F2118" s="7" cm="1">
        <f t="array" aca="1" ref="F2118" ca="1">IFERROR(INDEX($B$2:$F$12500,MATCH($I2118&amp;F$1,$B$2:$B$12500&amp;$C$2:$C$12500,0),3),0)</f>
        <v>0</v>
      </c>
      <c r="G2118" s="7">
        <f t="shared" ca="1" si="116"/>
        <v>5150.0394653633402</v>
      </c>
      <c r="H2118" s="7">
        <f t="shared" ca="1" si="117"/>
        <v>0</v>
      </c>
      <c r="I2118" s="7">
        <f t="shared" ca="1" si="117"/>
        <v>1</v>
      </c>
      <c r="J2118" s="7">
        <f t="shared" ca="1" si="117"/>
        <v>0</v>
      </c>
      <c r="K2118" s="7">
        <f t="shared" ca="1" si="117"/>
        <v>0</v>
      </c>
      <c r="L2118" s="7">
        <f t="shared" ca="1" si="118"/>
        <v>1</v>
      </c>
    </row>
    <row r="2119" spans="1:12" x14ac:dyDescent="0.3">
      <c r="A2119" s="6" t="s">
        <v>2125</v>
      </c>
      <c r="B2119" s="6">
        <v>1637.9540864070811</v>
      </c>
      <c r="C2119" s="7" cm="1">
        <f t="array" aca="1" ref="C2119" ca="1">IFERROR(INDEX($B$2:$F$12500,MATCH($I2119&amp;C$1,$B$2:$B$12500&amp;$C$2:$C$12500,0),3),0)</f>
        <v>0</v>
      </c>
      <c r="D2119" s="7" cm="1">
        <f t="array" aca="1" ref="D2119" ca="1">IFERROR(INDEX($B$2:$F$12500,MATCH($I2119&amp;D$1,$B$2:$B$12500&amp;$C$2:$C$12500,0),3),0)</f>
        <v>1637.9550712526063</v>
      </c>
      <c r="E2119" s="7" cm="1">
        <f t="array" aca="1" ref="E2119" ca="1">IFERROR(INDEX($B$2:$F$12500,MATCH($I2119&amp;E$1,$B$2:$B$12500&amp;$C$2:$C$12500,0),3),0)</f>
        <v>0</v>
      </c>
      <c r="F2119" s="7" cm="1">
        <f t="array" aca="1" ref="F2119" ca="1">IFERROR(INDEX($B$2:$F$12500,MATCH($I2119&amp;F$1,$B$2:$B$12500&amp;$C$2:$C$12500,0),3),0)</f>
        <v>0</v>
      </c>
      <c r="G2119" s="7">
        <f t="shared" ca="1" si="116"/>
        <v>1637.9550712526063</v>
      </c>
      <c r="H2119" s="7">
        <f t="shared" ca="1" si="117"/>
        <v>0</v>
      </c>
      <c r="I2119" s="7">
        <f t="shared" ca="1" si="117"/>
        <v>1</v>
      </c>
      <c r="J2119" s="7">
        <f t="shared" ca="1" si="117"/>
        <v>0</v>
      </c>
      <c r="K2119" s="7">
        <f t="shared" ca="1" si="117"/>
        <v>0</v>
      </c>
      <c r="L2119" s="7">
        <f t="shared" ca="1" si="118"/>
        <v>1</v>
      </c>
    </row>
    <row r="2120" spans="1:12" x14ac:dyDescent="0.3">
      <c r="A2120" s="6" t="s">
        <v>2126</v>
      </c>
      <c r="B2120" s="6">
        <v>1679.3656932887195</v>
      </c>
      <c r="C2120" s="7" cm="1">
        <f t="array" aca="1" ref="C2120" ca="1">IFERROR(INDEX($B$2:$F$12500,MATCH($I2120&amp;C$1,$B$2:$B$12500&amp;$C$2:$C$12500,0),3),0)</f>
        <v>0</v>
      </c>
      <c r="D2120" s="7" cm="1">
        <f t="array" aca="1" ref="D2120" ca="1">IFERROR(INDEX($B$2:$F$12500,MATCH($I2120&amp;D$1,$B$2:$B$12500&amp;$C$2:$C$12500,0),3),0)</f>
        <v>1679.364125857504</v>
      </c>
      <c r="E2120" s="7" cm="1">
        <f t="array" aca="1" ref="E2120" ca="1">IFERROR(INDEX($B$2:$F$12500,MATCH($I2120&amp;E$1,$B$2:$B$12500&amp;$C$2:$C$12500,0),3),0)</f>
        <v>0</v>
      </c>
      <c r="F2120" s="7" cm="1">
        <f t="array" aca="1" ref="F2120" ca="1">IFERROR(INDEX($B$2:$F$12500,MATCH($I2120&amp;F$1,$B$2:$B$12500&amp;$C$2:$C$12500,0),3),0)</f>
        <v>0</v>
      </c>
      <c r="G2120" s="7">
        <f t="shared" ca="1" si="116"/>
        <v>1679.364125857504</v>
      </c>
      <c r="H2120" s="7">
        <f t="shared" ca="1" si="117"/>
        <v>0</v>
      </c>
      <c r="I2120" s="7">
        <f t="shared" ca="1" si="117"/>
        <v>1</v>
      </c>
      <c r="J2120" s="7">
        <f t="shared" ca="1" si="117"/>
        <v>0</v>
      </c>
      <c r="K2120" s="7">
        <f t="shared" ca="1" si="117"/>
        <v>0</v>
      </c>
      <c r="L2120" s="7">
        <f t="shared" ca="1" si="118"/>
        <v>1</v>
      </c>
    </row>
    <row r="2121" spans="1:12" x14ac:dyDescent="0.3">
      <c r="A2121" s="6" t="s">
        <v>2127</v>
      </c>
      <c r="B2121" s="6">
        <v>753.71598376075463</v>
      </c>
      <c r="C2121" s="7" cm="1">
        <f t="array" aca="1" ref="C2121" ca="1">IFERROR(INDEX($B$2:$F$12500,MATCH($I2121&amp;C$1,$B$2:$B$12500&amp;$C$2:$C$12500,0),3),0)</f>
        <v>0</v>
      </c>
      <c r="D2121" s="7" cm="1">
        <f t="array" aca="1" ref="D2121" ca="1">IFERROR(INDEX($B$2:$F$12500,MATCH($I2121&amp;D$1,$B$2:$B$12500&amp;$C$2:$C$12500,0),3),0)</f>
        <v>753.71550394940323</v>
      </c>
      <c r="E2121" s="7" cm="1">
        <f t="array" aca="1" ref="E2121" ca="1">IFERROR(INDEX($B$2:$F$12500,MATCH($I2121&amp;E$1,$B$2:$B$12500&amp;$C$2:$C$12500,0),3),0)</f>
        <v>0</v>
      </c>
      <c r="F2121" s="7" cm="1">
        <f t="array" aca="1" ref="F2121" ca="1">IFERROR(INDEX($B$2:$F$12500,MATCH($I2121&amp;F$1,$B$2:$B$12500&amp;$C$2:$C$12500,0),3),0)</f>
        <v>0</v>
      </c>
      <c r="G2121" s="7">
        <f t="shared" ca="1" si="116"/>
        <v>753.71550394940323</v>
      </c>
      <c r="H2121" s="7">
        <f t="shared" ca="1" si="117"/>
        <v>0</v>
      </c>
      <c r="I2121" s="7">
        <f t="shared" ca="1" si="117"/>
        <v>1</v>
      </c>
      <c r="J2121" s="7">
        <f t="shared" ca="1" si="117"/>
        <v>0</v>
      </c>
      <c r="K2121" s="7">
        <f t="shared" ca="1" si="117"/>
        <v>0</v>
      </c>
      <c r="L2121" s="7">
        <f t="shared" ca="1" si="118"/>
        <v>1</v>
      </c>
    </row>
    <row r="2122" spans="1:12" x14ac:dyDescent="0.3">
      <c r="A2122" s="6" t="s">
        <v>2128</v>
      </c>
      <c r="B2122" s="6">
        <v>123.72491080030485</v>
      </c>
      <c r="C2122" s="7" cm="1">
        <f t="array" aca="1" ref="C2122" ca="1">IFERROR(INDEX($B$2:$F$12500,MATCH($I2122&amp;C$1,$B$2:$B$12500&amp;$C$2:$C$12500,0),3),0)</f>
        <v>0</v>
      </c>
      <c r="D2122" s="7" cm="1">
        <f t="array" aca="1" ref="D2122" ca="1">IFERROR(INDEX($B$2:$F$12500,MATCH($I2122&amp;D$1,$B$2:$B$12500&amp;$C$2:$C$12500,0),3),0)</f>
        <v>123.7249108098069</v>
      </c>
      <c r="E2122" s="7" cm="1">
        <f t="array" aca="1" ref="E2122" ca="1">IFERROR(INDEX($B$2:$F$12500,MATCH($I2122&amp;E$1,$B$2:$B$12500&amp;$C$2:$C$12500,0),3),0)</f>
        <v>0</v>
      </c>
      <c r="F2122" s="7" cm="1">
        <f t="array" aca="1" ref="F2122" ca="1">IFERROR(INDEX($B$2:$F$12500,MATCH($I2122&amp;F$1,$B$2:$B$12500&amp;$C$2:$C$12500,0),3),0)</f>
        <v>0</v>
      </c>
      <c r="G2122" s="7">
        <f t="shared" ca="1" si="116"/>
        <v>123.7249108098069</v>
      </c>
      <c r="H2122" s="7">
        <f t="shared" ca="1" si="117"/>
        <v>0</v>
      </c>
      <c r="I2122" s="7">
        <f t="shared" ca="1" si="117"/>
        <v>1</v>
      </c>
      <c r="J2122" s="7">
        <f t="shared" ca="1" si="117"/>
        <v>0</v>
      </c>
      <c r="K2122" s="7">
        <f t="shared" ca="1" si="117"/>
        <v>0</v>
      </c>
      <c r="L2122" s="7">
        <f t="shared" ca="1" si="118"/>
        <v>1</v>
      </c>
    </row>
    <row r="2123" spans="1:12" x14ac:dyDescent="0.3">
      <c r="A2123" s="6" t="s">
        <v>2129</v>
      </c>
      <c r="B2123" s="6">
        <v>129.56330094951994</v>
      </c>
      <c r="C2123" s="7" cm="1">
        <f t="array" aca="1" ref="C2123" ca="1">IFERROR(INDEX($B$2:$F$12500,MATCH($I2123&amp;C$1,$B$2:$B$12500&amp;$C$2:$C$12500,0),3),0)</f>
        <v>0</v>
      </c>
      <c r="D2123" s="7" cm="1">
        <f t="array" aca="1" ref="D2123" ca="1">IFERROR(INDEX($B$2:$F$12500,MATCH($I2123&amp;D$1,$B$2:$B$12500&amp;$C$2:$C$12500,0),3),0)</f>
        <v>129.56330095179652</v>
      </c>
      <c r="E2123" s="7" cm="1">
        <f t="array" aca="1" ref="E2123" ca="1">IFERROR(INDEX($B$2:$F$12500,MATCH($I2123&amp;E$1,$B$2:$B$12500&amp;$C$2:$C$12500,0),3),0)</f>
        <v>0</v>
      </c>
      <c r="F2123" s="7" cm="1">
        <f t="array" aca="1" ref="F2123" ca="1">IFERROR(INDEX($B$2:$F$12500,MATCH($I2123&amp;F$1,$B$2:$B$12500&amp;$C$2:$C$12500,0),3),0)</f>
        <v>0</v>
      </c>
      <c r="G2123" s="7">
        <f t="shared" ca="1" si="116"/>
        <v>129.56330095179652</v>
      </c>
      <c r="H2123" s="7">
        <f t="shared" ca="1" si="117"/>
        <v>0</v>
      </c>
      <c r="I2123" s="7">
        <f t="shared" ca="1" si="117"/>
        <v>1</v>
      </c>
      <c r="J2123" s="7">
        <f t="shared" ca="1" si="117"/>
        <v>0</v>
      </c>
      <c r="K2123" s="7">
        <f t="shared" ca="1" si="117"/>
        <v>0</v>
      </c>
      <c r="L2123" s="7">
        <f t="shared" ca="1" si="118"/>
        <v>1</v>
      </c>
    </row>
    <row r="2124" spans="1:12" x14ac:dyDescent="0.3">
      <c r="A2124" s="6" t="s">
        <v>2130</v>
      </c>
      <c r="B2124" s="6">
        <v>126.72737709152885</v>
      </c>
      <c r="C2124" s="7" cm="1">
        <f t="array" aca="1" ref="C2124" ca="1">IFERROR(INDEX($B$2:$F$12500,MATCH($I2124&amp;C$1,$B$2:$B$12500&amp;$C$2:$C$12500,0),3),0)</f>
        <v>0</v>
      </c>
      <c r="D2124" s="7" cm="1">
        <f t="array" aca="1" ref="D2124" ca="1">IFERROR(INDEX($B$2:$F$12500,MATCH($I2124&amp;D$1,$B$2:$B$12500&amp;$C$2:$C$12500,0),3),0)</f>
        <v>126.72737708741623</v>
      </c>
      <c r="E2124" s="7" cm="1">
        <f t="array" aca="1" ref="E2124" ca="1">IFERROR(INDEX($B$2:$F$12500,MATCH($I2124&amp;E$1,$B$2:$B$12500&amp;$C$2:$C$12500,0),3),0)</f>
        <v>0</v>
      </c>
      <c r="F2124" s="7" cm="1">
        <f t="array" aca="1" ref="F2124" ca="1">IFERROR(INDEX($B$2:$F$12500,MATCH($I2124&amp;F$1,$B$2:$B$12500&amp;$C$2:$C$12500,0),3),0)</f>
        <v>0</v>
      </c>
      <c r="G2124" s="7">
        <f t="shared" ca="1" si="116"/>
        <v>126.72737708741623</v>
      </c>
      <c r="H2124" s="7">
        <f t="shared" ca="1" si="117"/>
        <v>0</v>
      </c>
      <c r="I2124" s="7">
        <f t="shared" ca="1" si="117"/>
        <v>1</v>
      </c>
      <c r="J2124" s="7">
        <f t="shared" ca="1" si="117"/>
        <v>0</v>
      </c>
      <c r="K2124" s="7">
        <f t="shared" ca="1" si="117"/>
        <v>0</v>
      </c>
      <c r="L2124" s="7">
        <f t="shared" ca="1" si="118"/>
        <v>1</v>
      </c>
    </row>
    <row r="2125" spans="1:12" x14ac:dyDescent="0.3">
      <c r="A2125" s="6" t="s">
        <v>2131</v>
      </c>
      <c r="B2125" s="6">
        <v>390.70579987408144</v>
      </c>
      <c r="C2125" s="7" cm="1">
        <f t="array" aca="1" ref="C2125" ca="1">IFERROR(INDEX($B$2:$F$12500,MATCH($I2125&amp;C$1,$B$2:$B$12500&amp;$C$2:$C$12500,0),3),0)</f>
        <v>0</v>
      </c>
      <c r="D2125" s="7" cm="1">
        <f t="array" aca="1" ref="D2125" ca="1">IFERROR(INDEX($B$2:$F$12500,MATCH($I2125&amp;D$1,$B$2:$B$12500&amp;$C$2:$C$12500,0),3),0)</f>
        <v>390.70579985322502</v>
      </c>
      <c r="E2125" s="7" cm="1">
        <f t="array" aca="1" ref="E2125" ca="1">IFERROR(INDEX($B$2:$F$12500,MATCH($I2125&amp;E$1,$B$2:$B$12500&amp;$C$2:$C$12500,0),3),0)</f>
        <v>0</v>
      </c>
      <c r="F2125" s="7" cm="1">
        <f t="array" aca="1" ref="F2125" ca="1">IFERROR(INDEX($B$2:$F$12500,MATCH($I2125&amp;F$1,$B$2:$B$12500&amp;$C$2:$C$12500,0),3),0)</f>
        <v>0</v>
      </c>
      <c r="G2125" s="7">
        <f t="shared" ca="1" si="116"/>
        <v>390.70579985322502</v>
      </c>
      <c r="H2125" s="7">
        <f t="shared" ca="1" si="117"/>
        <v>0</v>
      </c>
      <c r="I2125" s="7">
        <f t="shared" ca="1" si="117"/>
        <v>1</v>
      </c>
      <c r="J2125" s="7">
        <f t="shared" ca="1" si="117"/>
        <v>0</v>
      </c>
      <c r="K2125" s="7">
        <f t="shared" ca="1" si="117"/>
        <v>0</v>
      </c>
      <c r="L2125" s="7">
        <f t="shared" ca="1" si="118"/>
        <v>1</v>
      </c>
    </row>
    <row r="2126" spans="1:12" x14ac:dyDescent="0.3">
      <c r="A2126" s="6" t="s">
        <v>2132</v>
      </c>
      <c r="B2126" s="6">
        <v>277.34835063383196</v>
      </c>
      <c r="C2126" s="7" cm="1">
        <f t="array" aca="1" ref="C2126" ca="1">IFERROR(INDEX($B$2:$F$12500,MATCH($I2126&amp;C$1,$B$2:$B$12500&amp;$C$2:$C$12500,0),3),0)</f>
        <v>0</v>
      </c>
      <c r="D2126" s="7" cm="1">
        <f t="array" aca="1" ref="D2126" ca="1">IFERROR(INDEX($B$2:$F$12500,MATCH($I2126&amp;D$1,$B$2:$B$12500&amp;$C$2:$C$12500,0),3),0)</f>
        <v>277.34835065834255</v>
      </c>
      <c r="E2126" s="7" cm="1">
        <f t="array" aca="1" ref="E2126" ca="1">IFERROR(INDEX($B$2:$F$12500,MATCH($I2126&amp;E$1,$B$2:$B$12500&amp;$C$2:$C$12500,0),3),0)</f>
        <v>0</v>
      </c>
      <c r="F2126" s="7" cm="1">
        <f t="array" aca="1" ref="F2126" ca="1">IFERROR(INDEX($B$2:$F$12500,MATCH($I2126&amp;F$1,$B$2:$B$12500&amp;$C$2:$C$12500,0),3),0)</f>
        <v>0</v>
      </c>
      <c r="G2126" s="7">
        <f t="shared" ca="1" si="116"/>
        <v>277.34835065834255</v>
      </c>
      <c r="H2126" s="7">
        <f t="shared" ca="1" si="117"/>
        <v>0</v>
      </c>
      <c r="I2126" s="7">
        <f t="shared" ca="1" si="117"/>
        <v>1</v>
      </c>
      <c r="J2126" s="7">
        <f t="shared" ca="1" si="117"/>
        <v>0</v>
      </c>
      <c r="K2126" s="7">
        <f t="shared" ca="1" si="117"/>
        <v>0</v>
      </c>
      <c r="L2126" s="7">
        <f t="shared" ca="1" si="118"/>
        <v>1</v>
      </c>
    </row>
    <row r="2127" spans="1:12" x14ac:dyDescent="0.3">
      <c r="A2127" s="6" t="s">
        <v>2133</v>
      </c>
      <c r="B2127" s="6">
        <v>386.32522441133949</v>
      </c>
      <c r="C2127" s="7" cm="1">
        <f t="array" aca="1" ref="C2127" ca="1">IFERROR(INDEX($B$2:$F$12500,MATCH($I2127&amp;C$1,$B$2:$B$12500&amp;$C$2:$C$12500,0),3),0)</f>
        <v>0</v>
      </c>
      <c r="D2127" s="7" cm="1">
        <f t="array" aca="1" ref="D2127" ca="1">IFERROR(INDEX($B$2:$F$12500,MATCH($I2127&amp;D$1,$B$2:$B$12500&amp;$C$2:$C$12500,0),3),0)</f>
        <v>386.3252244010726</v>
      </c>
      <c r="E2127" s="7" cm="1">
        <f t="array" aca="1" ref="E2127" ca="1">IFERROR(INDEX($B$2:$F$12500,MATCH($I2127&amp;E$1,$B$2:$B$12500&amp;$C$2:$C$12500,0),3),0)</f>
        <v>0</v>
      </c>
      <c r="F2127" s="7" cm="1">
        <f t="array" aca="1" ref="F2127" ca="1">IFERROR(INDEX($B$2:$F$12500,MATCH($I2127&amp;F$1,$B$2:$B$12500&amp;$C$2:$C$12500,0),3),0)</f>
        <v>0</v>
      </c>
      <c r="G2127" s="7">
        <f t="shared" ca="1" si="116"/>
        <v>386.3252244010726</v>
      </c>
      <c r="H2127" s="7">
        <f t="shared" ca="1" si="117"/>
        <v>0</v>
      </c>
      <c r="I2127" s="7">
        <f t="shared" ca="1" si="117"/>
        <v>1</v>
      </c>
      <c r="J2127" s="7">
        <f t="shared" ca="1" si="117"/>
        <v>0</v>
      </c>
      <c r="K2127" s="7">
        <f t="shared" ca="1" si="117"/>
        <v>0</v>
      </c>
      <c r="L2127" s="7">
        <f t="shared" ca="1" si="118"/>
        <v>1</v>
      </c>
    </row>
    <row r="2128" spans="1:12" x14ac:dyDescent="0.3">
      <c r="A2128" s="6" t="s">
        <v>2134</v>
      </c>
      <c r="B2128" s="6">
        <v>13131.812742527851</v>
      </c>
      <c r="C2128" s="7" cm="1">
        <f t="array" aca="1" ref="C2128" ca="1">IFERROR(INDEX($B$2:$F$12500,MATCH($I2128&amp;C$1,$B$2:$B$12500&amp;$C$2:$C$12500,0),3),0)</f>
        <v>235.59473602572828</v>
      </c>
      <c r="D2128" s="7" cm="1">
        <f t="array" aca="1" ref="D2128" ca="1">IFERROR(INDEX($B$2:$F$12500,MATCH($I2128&amp;D$1,$B$2:$B$12500&amp;$C$2:$C$12500,0),3),0)</f>
        <v>12896.218654758568</v>
      </c>
      <c r="E2128" s="7" cm="1">
        <f t="array" aca="1" ref="E2128" ca="1">IFERROR(INDEX($B$2:$F$12500,MATCH($I2128&amp;E$1,$B$2:$B$12500&amp;$C$2:$C$12500,0),3),0)</f>
        <v>0</v>
      </c>
      <c r="F2128" s="7" cm="1">
        <f t="array" aca="1" ref="F2128" ca="1">IFERROR(INDEX($B$2:$F$12500,MATCH($I2128&amp;F$1,$B$2:$B$12500&amp;$C$2:$C$12500,0),3),0)</f>
        <v>0</v>
      </c>
      <c r="G2128" s="7">
        <f t="shared" ca="1" si="116"/>
        <v>13131.813390784297</v>
      </c>
      <c r="H2128" s="7">
        <f t="shared" ca="1" si="117"/>
        <v>1.7940761798447807E-2</v>
      </c>
      <c r="I2128" s="7">
        <f t="shared" ca="1" si="117"/>
        <v>0.98205923820155216</v>
      </c>
      <c r="J2128" s="7">
        <f t="shared" ca="1" si="117"/>
        <v>0</v>
      </c>
      <c r="K2128" s="7">
        <f t="shared" ca="1" si="117"/>
        <v>0</v>
      </c>
      <c r="L2128" s="7">
        <f t="shared" ca="1" si="118"/>
        <v>1</v>
      </c>
    </row>
    <row r="2129" spans="1:12" x14ac:dyDescent="0.3">
      <c r="A2129" s="6" t="s">
        <v>2135</v>
      </c>
      <c r="B2129" s="6">
        <v>161.73806080083281</v>
      </c>
      <c r="C2129" s="7" cm="1">
        <f t="array" aca="1" ref="C2129" ca="1">IFERROR(INDEX($B$2:$F$12500,MATCH($I2129&amp;C$1,$B$2:$B$12500&amp;$C$2:$C$12500,0),3),0)</f>
        <v>0</v>
      </c>
      <c r="D2129" s="7" cm="1">
        <f t="array" aca="1" ref="D2129" ca="1">IFERROR(INDEX($B$2:$F$12500,MATCH($I2129&amp;D$1,$B$2:$B$12500&amp;$C$2:$C$12500,0),3),0)</f>
        <v>161.73806080316842</v>
      </c>
      <c r="E2129" s="7" cm="1">
        <f t="array" aca="1" ref="E2129" ca="1">IFERROR(INDEX($B$2:$F$12500,MATCH($I2129&amp;E$1,$B$2:$B$12500&amp;$C$2:$C$12500,0),3),0)</f>
        <v>0</v>
      </c>
      <c r="F2129" s="7" cm="1">
        <f t="array" aca="1" ref="F2129" ca="1">IFERROR(INDEX($B$2:$F$12500,MATCH($I2129&amp;F$1,$B$2:$B$12500&amp;$C$2:$C$12500,0),3),0)</f>
        <v>0</v>
      </c>
      <c r="G2129" s="7">
        <f t="shared" ca="1" si="116"/>
        <v>161.73806080316842</v>
      </c>
      <c r="H2129" s="7">
        <f t="shared" ca="1" si="117"/>
        <v>0</v>
      </c>
      <c r="I2129" s="7">
        <f t="shared" ca="1" si="117"/>
        <v>1</v>
      </c>
      <c r="J2129" s="7">
        <f t="shared" ca="1" si="117"/>
        <v>0</v>
      </c>
      <c r="K2129" s="7">
        <f t="shared" ca="1" si="117"/>
        <v>0</v>
      </c>
      <c r="L2129" s="7">
        <f t="shared" ca="1" si="118"/>
        <v>1</v>
      </c>
    </row>
    <row r="2130" spans="1:12" x14ac:dyDescent="0.3">
      <c r="A2130" s="6" t="s">
        <v>2136</v>
      </c>
      <c r="B2130" s="6">
        <v>104.35904248812302</v>
      </c>
      <c r="C2130" s="7" cm="1">
        <f t="array" aca="1" ref="C2130" ca="1">IFERROR(INDEX($B$2:$F$12500,MATCH($I2130&amp;C$1,$B$2:$B$12500&amp;$C$2:$C$12500,0),3),0)</f>
        <v>0</v>
      </c>
      <c r="D2130" s="7" cm="1">
        <f t="array" aca="1" ref="D2130" ca="1">IFERROR(INDEX($B$2:$F$12500,MATCH($I2130&amp;D$1,$B$2:$B$12500&amp;$C$2:$C$12500,0),3),0)</f>
        <v>104.35904247539456</v>
      </c>
      <c r="E2130" s="7" cm="1">
        <f t="array" aca="1" ref="E2130" ca="1">IFERROR(INDEX($B$2:$F$12500,MATCH($I2130&amp;E$1,$B$2:$B$12500&amp;$C$2:$C$12500,0),3),0)</f>
        <v>0</v>
      </c>
      <c r="F2130" s="7" cm="1">
        <f t="array" aca="1" ref="F2130" ca="1">IFERROR(INDEX($B$2:$F$12500,MATCH($I2130&amp;F$1,$B$2:$B$12500&amp;$C$2:$C$12500,0),3),0)</f>
        <v>0</v>
      </c>
      <c r="G2130" s="7">
        <f t="shared" ca="1" si="116"/>
        <v>104.35904247539456</v>
      </c>
      <c r="H2130" s="7">
        <f t="shared" ca="1" si="117"/>
        <v>0</v>
      </c>
      <c r="I2130" s="7">
        <f t="shared" ca="1" si="117"/>
        <v>1</v>
      </c>
      <c r="J2130" s="7">
        <f t="shared" ca="1" si="117"/>
        <v>0</v>
      </c>
      <c r="K2130" s="7">
        <f t="shared" ca="1" si="117"/>
        <v>0</v>
      </c>
      <c r="L2130" s="7">
        <f t="shared" ca="1" si="118"/>
        <v>1</v>
      </c>
    </row>
    <row r="2131" spans="1:12" x14ac:dyDescent="0.3">
      <c r="A2131" s="6" t="s">
        <v>2137</v>
      </c>
      <c r="B2131" s="6">
        <v>904.93299541809324</v>
      </c>
      <c r="C2131" s="7" cm="1">
        <f t="array" aca="1" ref="C2131" ca="1">IFERROR(INDEX($B$2:$F$12500,MATCH($I2131&amp;C$1,$B$2:$B$12500&amp;$C$2:$C$12500,0),3),0)</f>
        <v>0</v>
      </c>
      <c r="D2131" s="7" cm="1">
        <f t="array" aca="1" ref="D2131" ca="1">IFERROR(INDEX($B$2:$F$12500,MATCH($I2131&amp;D$1,$B$2:$B$12500&amp;$C$2:$C$12500,0),3),0)</f>
        <v>904.93192064010157</v>
      </c>
      <c r="E2131" s="7" cm="1">
        <f t="array" aca="1" ref="E2131" ca="1">IFERROR(INDEX($B$2:$F$12500,MATCH($I2131&amp;E$1,$B$2:$B$12500&amp;$C$2:$C$12500,0),3),0)</f>
        <v>0</v>
      </c>
      <c r="F2131" s="7" cm="1">
        <f t="array" aca="1" ref="F2131" ca="1">IFERROR(INDEX($B$2:$F$12500,MATCH($I2131&amp;F$1,$B$2:$B$12500&amp;$C$2:$C$12500,0),3),0)</f>
        <v>0</v>
      </c>
      <c r="G2131" s="7">
        <f t="shared" ca="1" si="116"/>
        <v>904.93192064010157</v>
      </c>
      <c r="H2131" s="7">
        <f t="shared" ca="1" si="117"/>
        <v>0</v>
      </c>
      <c r="I2131" s="7">
        <f t="shared" ca="1" si="117"/>
        <v>1</v>
      </c>
      <c r="J2131" s="7">
        <f t="shared" ca="1" si="117"/>
        <v>0</v>
      </c>
      <c r="K2131" s="7">
        <f t="shared" ca="1" si="117"/>
        <v>0</v>
      </c>
      <c r="L2131" s="7">
        <f t="shared" ca="1" si="118"/>
        <v>1</v>
      </c>
    </row>
    <row r="2132" spans="1:12" x14ac:dyDescent="0.3">
      <c r="A2132" s="6" t="s">
        <v>2138</v>
      </c>
      <c r="B2132" s="6">
        <v>204.60016650406681</v>
      </c>
      <c r="C2132" s="7" cm="1">
        <f t="array" aca="1" ref="C2132" ca="1">IFERROR(INDEX($B$2:$F$12500,MATCH($I2132&amp;C$1,$B$2:$B$12500&amp;$C$2:$C$12500,0),3),0)</f>
        <v>0</v>
      </c>
      <c r="D2132" s="7" cm="1">
        <f t="array" aca="1" ref="D2132" ca="1">IFERROR(INDEX($B$2:$F$12500,MATCH($I2132&amp;D$1,$B$2:$B$12500&amp;$C$2:$C$12500,0),3),0)</f>
        <v>204.60016651452358</v>
      </c>
      <c r="E2132" s="7" cm="1">
        <f t="array" aca="1" ref="E2132" ca="1">IFERROR(INDEX($B$2:$F$12500,MATCH($I2132&amp;E$1,$B$2:$B$12500&amp;$C$2:$C$12500,0),3),0)</f>
        <v>0</v>
      </c>
      <c r="F2132" s="7" cm="1">
        <f t="array" aca="1" ref="F2132" ca="1">IFERROR(INDEX($B$2:$F$12500,MATCH($I2132&amp;F$1,$B$2:$B$12500&amp;$C$2:$C$12500,0),3),0)</f>
        <v>0</v>
      </c>
      <c r="G2132" s="7">
        <f t="shared" ca="1" si="116"/>
        <v>204.60016651452358</v>
      </c>
      <c r="H2132" s="7">
        <f t="shared" ca="1" si="117"/>
        <v>0</v>
      </c>
      <c r="I2132" s="7">
        <f t="shared" ca="1" si="117"/>
        <v>1</v>
      </c>
      <c r="J2132" s="7">
        <f t="shared" ca="1" si="117"/>
        <v>0</v>
      </c>
      <c r="K2132" s="7">
        <f t="shared" ca="1" si="117"/>
        <v>0</v>
      </c>
      <c r="L2132" s="7">
        <f t="shared" ca="1" si="118"/>
        <v>1</v>
      </c>
    </row>
    <row r="2133" spans="1:12" x14ac:dyDescent="0.3">
      <c r="A2133" s="6" t="s">
        <v>2139</v>
      </c>
      <c r="B2133" s="6">
        <v>3578.1543219905011</v>
      </c>
      <c r="C2133" s="7" cm="1">
        <f t="array" aca="1" ref="C2133" ca="1">IFERROR(INDEX($B$2:$F$12500,MATCH($I2133&amp;C$1,$B$2:$B$12500&amp;$C$2:$C$12500,0),3),0)</f>
        <v>0</v>
      </c>
      <c r="D2133" s="7" cm="1">
        <f t="array" aca="1" ref="D2133" ca="1">IFERROR(INDEX($B$2:$F$12500,MATCH($I2133&amp;D$1,$B$2:$B$12500&amp;$C$2:$C$12500,0),3),0)</f>
        <v>3578.1543219657328</v>
      </c>
      <c r="E2133" s="7" cm="1">
        <f t="array" aca="1" ref="E2133" ca="1">IFERROR(INDEX($B$2:$F$12500,MATCH($I2133&amp;E$1,$B$2:$B$12500&amp;$C$2:$C$12500,0),3),0)</f>
        <v>0</v>
      </c>
      <c r="F2133" s="7" cm="1">
        <f t="array" aca="1" ref="F2133" ca="1">IFERROR(INDEX($B$2:$F$12500,MATCH($I2133&amp;F$1,$B$2:$B$12500&amp;$C$2:$C$12500,0),3),0)</f>
        <v>0</v>
      </c>
      <c r="G2133" s="7">
        <f t="shared" ca="1" si="116"/>
        <v>3578.1543219657328</v>
      </c>
      <c r="H2133" s="7">
        <f t="shared" ca="1" si="117"/>
        <v>0</v>
      </c>
      <c r="I2133" s="7">
        <f t="shared" ca="1" si="117"/>
        <v>1</v>
      </c>
      <c r="J2133" s="7">
        <f t="shared" ca="1" si="117"/>
        <v>0</v>
      </c>
      <c r="K2133" s="7">
        <f t="shared" ca="1" si="117"/>
        <v>0</v>
      </c>
      <c r="L2133" s="7">
        <f t="shared" ca="1" si="118"/>
        <v>1</v>
      </c>
    </row>
    <row r="2134" spans="1:12" x14ac:dyDescent="0.3">
      <c r="A2134" s="6" t="s">
        <v>2140</v>
      </c>
      <c r="B2134" s="6">
        <v>561.54315335593913</v>
      </c>
      <c r="C2134" s="7" cm="1">
        <f t="array" aca="1" ref="C2134" ca="1">IFERROR(INDEX($B$2:$F$12500,MATCH($I2134&amp;C$1,$B$2:$B$12500&amp;$C$2:$C$12500,0),3),0)</f>
        <v>0</v>
      </c>
      <c r="D2134" s="7" cm="1">
        <f t="array" aca="1" ref="D2134" ca="1">IFERROR(INDEX($B$2:$F$12500,MATCH($I2134&amp;D$1,$B$2:$B$12500&amp;$C$2:$C$12500,0),3),0)</f>
        <v>561.54315336215438</v>
      </c>
      <c r="E2134" s="7" cm="1">
        <f t="array" aca="1" ref="E2134" ca="1">IFERROR(INDEX($B$2:$F$12500,MATCH($I2134&amp;E$1,$B$2:$B$12500&amp;$C$2:$C$12500,0),3),0)</f>
        <v>0</v>
      </c>
      <c r="F2134" s="7" cm="1">
        <f t="array" aca="1" ref="F2134" ca="1">IFERROR(INDEX($B$2:$F$12500,MATCH($I2134&amp;F$1,$B$2:$B$12500&amp;$C$2:$C$12500,0),3),0)</f>
        <v>0</v>
      </c>
      <c r="G2134" s="7">
        <f t="shared" ca="1" si="116"/>
        <v>561.54315336215438</v>
      </c>
      <c r="H2134" s="7">
        <f t="shared" ca="1" si="117"/>
        <v>0</v>
      </c>
      <c r="I2134" s="7">
        <f t="shared" ca="1" si="117"/>
        <v>1</v>
      </c>
      <c r="J2134" s="7">
        <f t="shared" ca="1" si="117"/>
        <v>0</v>
      </c>
      <c r="K2134" s="7">
        <f t="shared" ca="1" si="117"/>
        <v>0</v>
      </c>
      <c r="L2134" s="7">
        <f t="shared" ca="1" si="118"/>
        <v>1</v>
      </c>
    </row>
    <row r="2135" spans="1:12" x14ac:dyDescent="0.3">
      <c r="A2135" s="6" t="s">
        <v>2141</v>
      </c>
      <c r="B2135" s="6">
        <v>1275.4756162982894</v>
      </c>
      <c r="C2135" s="7" cm="1">
        <f t="array" aca="1" ref="C2135" ca="1">IFERROR(INDEX($B$2:$F$12500,MATCH($I2135&amp;C$1,$B$2:$B$12500&amp;$C$2:$C$12500,0),3),0)</f>
        <v>0</v>
      </c>
      <c r="D2135" s="7" cm="1">
        <f t="array" aca="1" ref="D2135" ca="1">IFERROR(INDEX($B$2:$F$12500,MATCH($I2135&amp;D$1,$B$2:$B$12500&amp;$C$2:$C$12500,0),3),0)</f>
        <v>1275.4753435594464</v>
      </c>
      <c r="E2135" s="7" cm="1">
        <f t="array" aca="1" ref="E2135" ca="1">IFERROR(INDEX($B$2:$F$12500,MATCH($I2135&amp;E$1,$B$2:$B$12500&amp;$C$2:$C$12500,0),3),0)</f>
        <v>0</v>
      </c>
      <c r="F2135" s="7" cm="1">
        <f t="array" aca="1" ref="F2135" ca="1">IFERROR(INDEX($B$2:$F$12500,MATCH($I2135&amp;F$1,$B$2:$B$12500&amp;$C$2:$C$12500,0),3),0)</f>
        <v>0</v>
      </c>
      <c r="G2135" s="7">
        <f t="shared" ca="1" si="116"/>
        <v>1275.4753435594464</v>
      </c>
      <c r="H2135" s="7">
        <f t="shared" ca="1" si="117"/>
        <v>0</v>
      </c>
      <c r="I2135" s="7">
        <f t="shared" ca="1" si="117"/>
        <v>1</v>
      </c>
      <c r="J2135" s="7">
        <f t="shared" ca="1" si="117"/>
        <v>0</v>
      </c>
      <c r="K2135" s="7">
        <f t="shared" ca="1" si="117"/>
        <v>0</v>
      </c>
      <c r="L2135" s="7">
        <f t="shared" ca="1" si="118"/>
        <v>1</v>
      </c>
    </row>
    <row r="2136" spans="1:12" x14ac:dyDescent="0.3">
      <c r="A2136" s="6" t="s">
        <v>2142</v>
      </c>
      <c r="B2136" s="6">
        <v>2009.7330250017471</v>
      </c>
      <c r="C2136" s="7" cm="1">
        <f t="array" aca="1" ref="C2136" ca="1">IFERROR(INDEX($B$2:$F$12500,MATCH($I2136&amp;C$1,$B$2:$B$12500&amp;$C$2:$C$12500,0),3),0)</f>
        <v>0</v>
      </c>
      <c r="D2136" s="7" cm="1">
        <f t="array" aca="1" ref="D2136" ca="1">IFERROR(INDEX($B$2:$F$12500,MATCH($I2136&amp;D$1,$B$2:$B$12500&amp;$C$2:$C$12500,0),3),0)</f>
        <v>2009.7331624295721</v>
      </c>
      <c r="E2136" s="7" cm="1">
        <f t="array" aca="1" ref="E2136" ca="1">IFERROR(INDEX($B$2:$F$12500,MATCH($I2136&amp;E$1,$B$2:$B$12500&amp;$C$2:$C$12500,0),3),0)</f>
        <v>0</v>
      </c>
      <c r="F2136" s="7" cm="1">
        <f t="array" aca="1" ref="F2136" ca="1">IFERROR(INDEX($B$2:$F$12500,MATCH($I2136&amp;F$1,$B$2:$B$12500&amp;$C$2:$C$12500,0),3),0)</f>
        <v>0</v>
      </c>
      <c r="G2136" s="7">
        <f t="shared" ca="1" si="116"/>
        <v>2009.7331624295721</v>
      </c>
      <c r="H2136" s="7">
        <f t="shared" ca="1" si="117"/>
        <v>0</v>
      </c>
      <c r="I2136" s="7">
        <f t="shared" ca="1" si="117"/>
        <v>1</v>
      </c>
      <c r="J2136" s="7">
        <f t="shared" ca="1" si="117"/>
        <v>0</v>
      </c>
      <c r="K2136" s="7">
        <f t="shared" ca="1" si="117"/>
        <v>0</v>
      </c>
      <c r="L2136" s="7">
        <f t="shared" ca="1" si="118"/>
        <v>1</v>
      </c>
    </row>
    <row r="2137" spans="1:12" x14ac:dyDescent="0.3">
      <c r="A2137" s="6" t="s">
        <v>2143</v>
      </c>
      <c r="B2137" s="6">
        <v>1350.8513159969116</v>
      </c>
      <c r="C2137" s="7" cm="1">
        <f t="array" aca="1" ref="C2137" ca="1">IFERROR(INDEX($B$2:$F$12500,MATCH($I2137&amp;C$1,$B$2:$B$12500&amp;$C$2:$C$12500,0),3),0)</f>
        <v>0</v>
      </c>
      <c r="D2137" s="7" cm="1">
        <f t="array" aca="1" ref="D2137" ca="1">IFERROR(INDEX($B$2:$F$12500,MATCH($I2137&amp;D$1,$B$2:$B$12500&amp;$C$2:$C$12500,0),3),0)</f>
        <v>1350.8514290626565</v>
      </c>
      <c r="E2137" s="7" cm="1">
        <f t="array" aca="1" ref="E2137" ca="1">IFERROR(INDEX($B$2:$F$12500,MATCH($I2137&amp;E$1,$B$2:$B$12500&amp;$C$2:$C$12500,0),3),0)</f>
        <v>0</v>
      </c>
      <c r="F2137" s="7" cm="1">
        <f t="array" aca="1" ref="F2137" ca="1">IFERROR(INDEX($B$2:$F$12500,MATCH($I2137&amp;F$1,$B$2:$B$12500&amp;$C$2:$C$12500,0),3),0)</f>
        <v>0</v>
      </c>
      <c r="G2137" s="7">
        <f t="shared" ca="1" si="116"/>
        <v>1350.8514290626565</v>
      </c>
      <c r="H2137" s="7">
        <f t="shared" ca="1" si="117"/>
        <v>0</v>
      </c>
      <c r="I2137" s="7">
        <f t="shared" ca="1" si="117"/>
        <v>1</v>
      </c>
      <c r="J2137" s="7">
        <f t="shared" ca="1" si="117"/>
        <v>0</v>
      </c>
      <c r="K2137" s="7">
        <f t="shared" ca="1" si="117"/>
        <v>0</v>
      </c>
      <c r="L2137" s="7">
        <f t="shared" ca="1" si="118"/>
        <v>1</v>
      </c>
    </row>
    <row r="2138" spans="1:12" x14ac:dyDescent="0.3">
      <c r="A2138" s="6" t="s">
        <v>2144</v>
      </c>
      <c r="B2138" s="6">
        <v>1437.6225414895234</v>
      </c>
      <c r="C2138" s="7" cm="1">
        <f t="array" aca="1" ref="C2138" ca="1">IFERROR(INDEX($B$2:$F$12500,MATCH($I2138&amp;C$1,$B$2:$B$12500&amp;$C$2:$C$12500,0),3),0)</f>
        <v>0</v>
      </c>
      <c r="D2138" s="7" cm="1">
        <f t="array" aca="1" ref="D2138" ca="1">IFERROR(INDEX($B$2:$F$12500,MATCH($I2138&amp;D$1,$B$2:$B$12500&amp;$C$2:$C$12500,0),3),0)</f>
        <v>1437.6225414926655</v>
      </c>
      <c r="E2138" s="7" cm="1">
        <f t="array" aca="1" ref="E2138" ca="1">IFERROR(INDEX($B$2:$F$12500,MATCH($I2138&amp;E$1,$B$2:$B$12500&amp;$C$2:$C$12500,0),3),0)</f>
        <v>0</v>
      </c>
      <c r="F2138" s="7" cm="1">
        <f t="array" aca="1" ref="F2138" ca="1">IFERROR(INDEX($B$2:$F$12500,MATCH($I2138&amp;F$1,$B$2:$B$12500&amp;$C$2:$C$12500,0),3),0)</f>
        <v>0</v>
      </c>
      <c r="G2138" s="7">
        <f t="shared" ca="1" si="116"/>
        <v>1437.6225414926655</v>
      </c>
      <c r="H2138" s="7">
        <f t="shared" ca="1" si="117"/>
        <v>0</v>
      </c>
      <c r="I2138" s="7">
        <f t="shared" ca="1" si="117"/>
        <v>1</v>
      </c>
      <c r="J2138" s="7">
        <f t="shared" ca="1" si="117"/>
        <v>0</v>
      </c>
      <c r="K2138" s="7">
        <f t="shared" ca="1" si="117"/>
        <v>0</v>
      </c>
      <c r="L2138" s="7">
        <f t="shared" ca="1" si="118"/>
        <v>1</v>
      </c>
    </row>
    <row r="2139" spans="1:12" x14ac:dyDescent="0.3">
      <c r="A2139" s="6" t="s">
        <v>2145</v>
      </c>
      <c r="B2139" s="6">
        <v>1631.2539954578492</v>
      </c>
      <c r="C2139" s="7" cm="1">
        <f t="array" aca="1" ref="C2139" ca="1">IFERROR(INDEX($B$2:$F$12500,MATCH($I2139&amp;C$1,$B$2:$B$12500&amp;$C$2:$C$12500,0),3),0)</f>
        <v>0</v>
      </c>
      <c r="D2139" s="7" cm="1">
        <f t="array" aca="1" ref="D2139" ca="1">IFERROR(INDEX($B$2:$F$12500,MATCH($I2139&amp;D$1,$B$2:$B$12500&amp;$C$2:$C$12500,0),3),0)</f>
        <v>1631.2539954527876</v>
      </c>
      <c r="E2139" s="7" cm="1">
        <f t="array" aca="1" ref="E2139" ca="1">IFERROR(INDEX($B$2:$F$12500,MATCH($I2139&amp;E$1,$B$2:$B$12500&amp;$C$2:$C$12500,0),3),0)</f>
        <v>0</v>
      </c>
      <c r="F2139" s="7" cm="1">
        <f t="array" aca="1" ref="F2139" ca="1">IFERROR(INDEX($B$2:$F$12500,MATCH($I2139&amp;F$1,$B$2:$B$12500&amp;$C$2:$C$12500,0),3),0)</f>
        <v>0</v>
      </c>
      <c r="G2139" s="7">
        <f t="shared" ca="1" si="116"/>
        <v>1631.2539954527876</v>
      </c>
      <c r="H2139" s="7">
        <f t="shared" ca="1" si="117"/>
        <v>0</v>
      </c>
      <c r="I2139" s="7">
        <f t="shared" ca="1" si="117"/>
        <v>1</v>
      </c>
      <c r="J2139" s="7">
        <f t="shared" ca="1" si="117"/>
        <v>0</v>
      </c>
      <c r="K2139" s="7">
        <f t="shared" ca="1" si="117"/>
        <v>0</v>
      </c>
      <c r="L2139" s="7">
        <f t="shared" ca="1" si="118"/>
        <v>1</v>
      </c>
    </row>
    <row r="2140" spans="1:12" x14ac:dyDescent="0.3">
      <c r="A2140" s="6" t="s">
        <v>2146</v>
      </c>
      <c r="B2140" s="6">
        <v>5647.3545413699148</v>
      </c>
      <c r="C2140" s="7" cm="1">
        <f t="array" aca="1" ref="C2140" ca="1">IFERROR(INDEX($B$2:$F$12500,MATCH($I2140&amp;C$1,$B$2:$B$12500&amp;$C$2:$C$12500,0),3),0)</f>
        <v>0</v>
      </c>
      <c r="D2140" s="7" cm="1">
        <f t="array" aca="1" ref="D2140" ca="1">IFERROR(INDEX($B$2:$F$12500,MATCH($I2140&amp;D$1,$B$2:$B$12500&amp;$C$2:$C$12500,0),3),0)</f>
        <v>5647.3545413962829</v>
      </c>
      <c r="E2140" s="7" cm="1">
        <f t="array" aca="1" ref="E2140" ca="1">IFERROR(INDEX($B$2:$F$12500,MATCH($I2140&amp;E$1,$B$2:$B$12500&amp;$C$2:$C$12500,0),3),0)</f>
        <v>0</v>
      </c>
      <c r="F2140" s="7" cm="1">
        <f t="array" aca="1" ref="F2140" ca="1">IFERROR(INDEX($B$2:$F$12500,MATCH($I2140&amp;F$1,$B$2:$B$12500&amp;$C$2:$C$12500,0),3),0)</f>
        <v>0</v>
      </c>
      <c r="G2140" s="7">
        <f t="shared" ca="1" si="116"/>
        <v>5647.3545413962829</v>
      </c>
      <c r="H2140" s="7">
        <f t="shared" ca="1" si="117"/>
        <v>0</v>
      </c>
      <c r="I2140" s="7">
        <f t="shared" ca="1" si="117"/>
        <v>1</v>
      </c>
      <c r="J2140" s="7">
        <f t="shared" ca="1" si="117"/>
        <v>0</v>
      </c>
      <c r="K2140" s="7">
        <f t="shared" ca="1" si="117"/>
        <v>0</v>
      </c>
      <c r="L2140" s="7">
        <f t="shared" ca="1" si="118"/>
        <v>1</v>
      </c>
    </row>
    <row r="2141" spans="1:12" x14ac:dyDescent="0.3">
      <c r="A2141" s="6" t="s">
        <v>2147</v>
      </c>
      <c r="B2141" s="6">
        <v>6655.3631056055638</v>
      </c>
      <c r="C2141" s="7" cm="1">
        <f t="array" aca="1" ref="C2141" ca="1">IFERROR(INDEX($B$2:$F$12500,MATCH($I2141&amp;C$1,$B$2:$B$12500&amp;$C$2:$C$12500,0),3),0)</f>
        <v>0</v>
      </c>
      <c r="D2141" s="7" cm="1">
        <f t="array" aca="1" ref="D2141" ca="1">IFERROR(INDEX($B$2:$F$12500,MATCH($I2141&amp;D$1,$B$2:$B$12500&amp;$C$2:$C$12500,0),3),0)</f>
        <v>6655.3622458626733</v>
      </c>
      <c r="E2141" s="7" cm="1">
        <f t="array" aca="1" ref="E2141" ca="1">IFERROR(INDEX($B$2:$F$12500,MATCH($I2141&amp;E$1,$B$2:$B$12500&amp;$C$2:$C$12500,0),3),0)</f>
        <v>0</v>
      </c>
      <c r="F2141" s="7" cm="1">
        <f t="array" aca="1" ref="F2141" ca="1">IFERROR(INDEX($B$2:$F$12500,MATCH($I2141&amp;F$1,$B$2:$B$12500&amp;$C$2:$C$12500,0),3),0)</f>
        <v>0</v>
      </c>
      <c r="G2141" s="7">
        <f t="shared" ca="1" si="116"/>
        <v>6655.3622458626733</v>
      </c>
      <c r="H2141" s="7">
        <f t="shared" ca="1" si="117"/>
        <v>0</v>
      </c>
      <c r="I2141" s="7">
        <f t="shared" ca="1" si="117"/>
        <v>1</v>
      </c>
      <c r="J2141" s="7">
        <f t="shared" ca="1" si="117"/>
        <v>0</v>
      </c>
      <c r="K2141" s="7">
        <f t="shared" ca="1" si="117"/>
        <v>0</v>
      </c>
      <c r="L2141" s="7">
        <f t="shared" ca="1" si="118"/>
        <v>1</v>
      </c>
    </row>
    <row r="2142" spans="1:12" x14ac:dyDescent="0.3">
      <c r="A2142" s="6" t="s">
        <v>2148</v>
      </c>
      <c r="B2142" s="6">
        <v>3310.24632454726</v>
      </c>
      <c r="C2142" s="7" cm="1">
        <f t="array" aca="1" ref="C2142" ca="1">IFERROR(INDEX($B$2:$F$12500,MATCH($I2142&amp;C$1,$B$2:$B$12500&amp;$C$2:$C$12500,0),3),0)</f>
        <v>0</v>
      </c>
      <c r="D2142" s="7" cm="1">
        <f t="array" aca="1" ref="D2142" ca="1">IFERROR(INDEX($B$2:$F$12500,MATCH($I2142&amp;D$1,$B$2:$B$12500&amp;$C$2:$C$12500,0),3),0)</f>
        <v>3310.2463245311205</v>
      </c>
      <c r="E2142" s="7" cm="1">
        <f t="array" aca="1" ref="E2142" ca="1">IFERROR(INDEX($B$2:$F$12500,MATCH($I2142&amp;E$1,$B$2:$B$12500&amp;$C$2:$C$12500,0),3),0)</f>
        <v>0</v>
      </c>
      <c r="F2142" s="7" cm="1">
        <f t="array" aca="1" ref="F2142" ca="1">IFERROR(INDEX($B$2:$F$12500,MATCH($I2142&amp;F$1,$B$2:$B$12500&amp;$C$2:$C$12500,0),3),0)</f>
        <v>0</v>
      </c>
      <c r="G2142" s="7">
        <f t="shared" ca="1" si="116"/>
        <v>3310.2463245311205</v>
      </c>
      <c r="H2142" s="7">
        <f t="shared" ca="1" si="117"/>
        <v>0</v>
      </c>
      <c r="I2142" s="7">
        <f t="shared" ca="1" si="117"/>
        <v>1</v>
      </c>
      <c r="J2142" s="7">
        <f t="shared" ca="1" si="117"/>
        <v>0</v>
      </c>
      <c r="K2142" s="7">
        <f t="shared" ca="1" si="117"/>
        <v>0</v>
      </c>
      <c r="L2142" s="7">
        <f t="shared" ca="1" si="118"/>
        <v>1</v>
      </c>
    </row>
    <row r="2143" spans="1:12" x14ac:dyDescent="0.3">
      <c r="A2143" s="6" t="s">
        <v>2149</v>
      </c>
      <c r="B2143" s="6">
        <v>53934.437481129062</v>
      </c>
      <c r="C2143" s="7" cm="1">
        <f t="array" aca="1" ref="C2143" ca="1">IFERROR(INDEX($B$2:$F$12500,MATCH($I2143&amp;C$1,$B$2:$B$12500&amp;$C$2:$C$12500,0),3),0)</f>
        <v>0</v>
      </c>
      <c r="D2143" s="7" cm="1">
        <f t="array" aca="1" ref="D2143" ca="1">IFERROR(INDEX($B$2:$F$12500,MATCH($I2143&amp;D$1,$B$2:$B$12500&amp;$C$2:$C$12500,0),3),0)</f>
        <v>53934.438536575806</v>
      </c>
      <c r="E2143" s="7" cm="1">
        <f t="array" aca="1" ref="E2143" ca="1">IFERROR(INDEX($B$2:$F$12500,MATCH($I2143&amp;E$1,$B$2:$B$12500&amp;$C$2:$C$12500,0),3),0)</f>
        <v>0</v>
      </c>
      <c r="F2143" s="7" cm="1">
        <f t="array" aca="1" ref="F2143" ca="1">IFERROR(INDEX($B$2:$F$12500,MATCH($I2143&amp;F$1,$B$2:$B$12500&amp;$C$2:$C$12500,0),3),0)</f>
        <v>0</v>
      </c>
      <c r="G2143" s="7">
        <f t="shared" ca="1" si="116"/>
        <v>53934.438536575806</v>
      </c>
      <c r="H2143" s="7">
        <f t="shared" ca="1" si="117"/>
        <v>0</v>
      </c>
      <c r="I2143" s="7">
        <f t="shared" ca="1" si="117"/>
        <v>1</v>
      </c>
      <c r="J2143" s="7">
        <f t="shared" ca="1" si="117"/>
        <v>0</v>
      </c>
      <c r="K2143" s="7">
        <f t="shared" ca="1" si="117"/>
        <v>0</v>
      </c>
      <c r="L2143" s="7">
        <f t="shared" ca="1" si="118"/>
        <v>1</v>
      </c>
    </row>
    <row r="2144" spans="1:12" x14ac:dyDescent="0.3">
      <c r="A2144" s="6" t="s">
        <v>2150</v>
      </c>
      <c r="B2144" s="6">
        <v>15873.295663092969</v>
      </c>
      <c r="C2144" s="7" cm="1">
        <f t="array" aca="1" ref="C2144" ca="1">IFERROR(INDEX($B$2:$F$12500,MATCH($I2144&amp;C$1,$B$2:$B$12500&amp;$C$2:$C$12500,0),3),0)</f>
        <v>0</v>
      </c>
      <c r="D2144" s="7" cm="1">
        <f t="array" aca="1" ref="D2144" ca="1">IFERROR(INDEX($B$2:$F$12500,MATCH($I2144&amp;D$1,$B$2:$B$12500&amp;$C$2:$C$12500,0),3),0)</f>
        <v>15873.295413185189</v>
      </c>
      <c r="E2144" s="7" cm="1">
        <f t="array" aca="1" ref="E2144" ca="1">IFERROR(INDEX($B$2:$F$12500,MATCH($I2144&amp;E$1,$B$2:$B$12500&amp;$C$2:$C$12500,0),3),0)</f>
        <v>0</v>
      </c>
      <c r="F2144" s="7" cm="1">
        <f t="array" aca="1" ref="F2144" ca="1">IFERROR(INDEX($B$2:$F$12500,MATCH($I2144&amp;F$1,$B$2:$B$12500&amp;$C$2:$C$12500,0),3),0)</f>
        <v>0</v>
      </c>
      <c r="G2144" s="7">
        <f t="shared" ca="1" si="116"/>
        <v>15873.295413185189</v>
      </c>
      <c r="H2144" s="7">
        <f t="shared" ca="1" si="117"/>
        <v>0</v>
      </c>
      <c r="I2144" s="7">
        <f t="shared" ca="1" si="117"/>
        <v>1</v>
      </c>
      <c r="J2144" s="7">
        <f t="shared" ca="1" si="117"/>
        <v>0</v>
      </c>
      <c r="K2144" s="7">
        <f t="shared" ca="1" si="117"/>
        <v>0</v>
      </c>
      <c r="L2144" s="7">
        <f t="shared" ca="1" si="118"/>
        <v>1</v>
      </c>
    </row>
    <row r="2145" spans="1:12" x14ac:dyDescent="0.3">
      <c r="A2145" s="6" t="s">
        <v>2151</v>
      </c>
      <c r="B2145" s="6">
        <v>1338064.3957135184</v>
      </c>
      <c r="C2145" s="7" cm="1">
        <f t="array" aca="1" ref="C2145" ca="1">IFERROR(INDEX($B$2:$F$12500,MATCH($I2145&amp;C$1,$B$2:$B$12500&amp;$C$2:$C$12500,0),3),0)</f>
        <v>0</v>
      </c>
      <c r="D2145" s="7" cm="1">
        <f t="array" aca="1" ref="D2145" ca="1">IFERROR(INDEX($B$2:$F$12500,MATCH($I2145&amp;D$1,$B$2:$B$12500&amp;$C$2:$C$12500,0),3),0)</f>
        <v>1338064.3929510061</v>
      </c>
      <c r="E2145" s="7" cm="1">
        <f t="array" aca="1" ref="E2145" ca="1">IFERROR(INDEX($B$2:$F$12500,MATCH($I2145&amp;E$1,$B$2:$B$12500&amp;$C$2:$C$12500,0),3),0)</f>
        <v>0</v>
      </c>
      <c r="F2145" s="7" cm="1">
        <f t="array" aca="1" ref="F2145" ca="1">IFERROR(INDEX($B$2:$F$12500,MATCH($I2145&amp;F$1,$B$2:$B$12500&amp;$C$2:$C$12500,0),3),0)</f>
        <v>0</v>
      </c>
      <c r="G2145" s="7">
        <f t="shared" ca="1" si="116"/>
        <v>1338064.3929510061</v>
      </c>
      <c r="H2145" s="7">
        <f t="shared" ca="1" si="117"/>
        <v>0</v>
      </c>
      <c r="I2145" s="7">
        <f t="shared" ca="1" si="117"/>
        <v>1</v>
      </c>
      <c r="J2145" s="7">
        <f t="shared" ca="1" si="117"/>
        <v>0</v>
      </c>
      <c r="K2145" s="7">
        <f t="shared" ca="1" si="117"/>
        <v>0</v>
      </c>
      <c r="L2145" s="7">
        <f t="shared" ca="1" si="118"/>
        <v>1</v>
      </c>
    </row>
    <row r="2146" spans="1:12" x14ac:dyDescent="0.3">
      <c r="A2146" s="6" t="s">
        <v>2152</v>
      </c>
      <c r="B2146" s="6">
        <v>2508422.3645532667</v>
      </c>
      <c r="C2146" s="7" cm="1">
        <f t="array" aca="1" ref="C2146" ca="1">IFERROR(INDEX($B$2:$F$12500,MATCH($I2146&amp;C$1,$B$2:$B$12500&amp;$C$2:$C$12500,0),3),0)</f>
        <v>1234817.2794212224</v>
      </c>
      <c r="D2146" s="7" cm="1">
        <f t="array" aca="1" ref="D2146" ca="1">IFERROR(INDEX($B$2:$F$12500,MATCH($I2146&amp;D$1,$B$2:$B$12500&amp;$C$2:$C$12500,0),3),0)</f>
        <v>1273605.0786056544</v>
      </c>
      <c r="E2146" s="7" cm="1">
        <f t="array" aca="1" ref="E2146" ca="1">IFERROR(INDEX($B$2:$F$12500,MATCH($I2146&amp;E$1,$B$2:$B$12500&amp;$C$2:$C$12500,0),3),0)</f>
        <v>0</v>
      </c>
      <c r="F2146" s="7" cm="1">
        <f t="array" aca="1" ref="F2146" ca="1">IFERROR(INDEX($B$2:$F$12500,MATCH($I2146&amp;F$1,$B$2:$B$12500&amp;$C$2:$C$12500,0),3),0)</f>
        <v>0</v>
      </c>
      <c r="G2146" s="7">
        <f t="shared" ca="1" si="116"/>
        <v>2508422.358026877</v>
      </c>
      <c r="H2146" s="7">
        <f t="shared" ca="1" si="117"/>
        <v>0.49226848719070126</v>
      </c>
      <c r="I2146" s="7">
        <f t="shared" ca="1" si="117"/>
        <v>0.50773151280929862</v>
      </c>
      <c r="J2146" s="7">
        <f t="shared" ca="1" si="117"/>
        <v>0</v>
      </c>
      <c r="K2146" s="7">
        <f t="shared" ca="1" si="117"/>
        <v>0</v>
      </c>
      <c r="L2146" s="7">
        <f t="shared" ca="1" si="118"/>
        <v>0.99999999999999989</v>
      </c>
    </row>
    <row r="2147" spans="1:12" x14ac:dyDescent="0.3">
      <c r="A2147" s="6" t="s">
        <v>2153</v>
      </c>
      <c r="B2147" s="6">
        <v>2002736.8818749557</v>
      </c>
      <c r="C2147" s="7" cm="1">
        <f t="array" aca="1" ref="C2147" ca="1">IFERROR(INDEX($B$2:$F$12500,MATCH($I2147&amp;C$1,$B$2:$B$12500&amp;$C$2:$C$12500,0),3),0)</f>
        <v>1110037.2695064358</v>
      </c>
      <c r="D2147" s="7" cm="1">
        <f t="array" aca="1" ref="D2147" ca="1">IFERROR(INDEX($B$2:$F$12500,MATCH($I2147&amp;D$1,$B$2:$B$12500&amp;$C$2:$C$12500,0),3),0)</f>
        <v>892699.61384942743</v>
      </c>
      <c r="E2147" s="7" cm="1">
        <f t="array" aca="1" ref="E2147" ca="1">IFERROR(INDEX($B$2:$F$12500,MATCH($I2147&amp;E$1,$B$2:$B$12500&amp;$C$2:$C$12500,0),3),0)</f>
        <v>0</v>
      </c>
      <c r="F2147" s="7" cm="1">
        <f t="array" aca="1" ref="F2147" ca="1">IFERROR(INDEX($B$2:$F$12500,MATCH($I2147&amp;F$1,$B$2:$B$12500&amp;$C$2:$C$12500,0),3),0)</f>
        <v>0</v>
      </c>
      <c r="G2147" s="7">
        <f t="shared" ca="1" si="116"/>
        <v>2002736.8833558634</v>
      </c>
      <c r="H2147" s="7">
        <f t="shared" ca="1" si="117"/>
        <v>0.55426016204705553</v>
      </c>
      <c r="I2147" s="7">
        <f t="shared" ca="1" si="117"/>
        <v>0.44573983795294436</v>
      </c>
      <c r="J2147" s="7">
        <f t="shared" ca="1" si="117"/>
        <v>0</v>
      </c>
      <c r="K2147" s="7">
        <f t="shared" ca="1" si="117"/>
        <v>0</v>
      </c>
      <c r="L2147" s="7">
        <f t="shared" ca="1" si="118"/>
        <v>0.99999999999999989</v>
      </c>
    </row>
    <row r="2148" spans="1:12" x14ac:dyDescent="0.3">
      <c r="A2148" s="6" t="s">
        <v>2154</v>
      </c>
      <c r="B2148" s="6">
        <v>471337.8223836901</v>
      </c>
      <c r="C2148" s="7" cm="1">
        <f t="array" aca="1" ref="C2148" ca="1">IFERROR(INDEX($B$2:$F$12500,MATCH($I2148&amp;C$1,$B$2:$B$12500&amp;$C$2:$C$12500,0),3),0)</f>
        <v>200344.97037943912</v>
      </c>
      <c r="D2148" s="7" cm="1">
        <f t="array" aca="1" ref="D2148" ca="1">IFERROR(INDEX($B$2:$F$12500,MATCH($I2148&amp;D$1,$B$2:$B$12500&amp;$C$2:$C$12500,0),3),0)</f>
        <v>270992.85229355592</v>
      </c>
      <c r="E2148" s="7" cm="1">
        <f t="array" aca="1" ref="E2148" ca="1">IFERROR(INDEX($B$2:$F$12500,MATCH($I2148&amp;E$1,$B$2:$B$12500&amp;$C$2:$C$12500,0),3),0)</f>
        <v>0</v>
      </c>
      <c r="F2148" s="7" cm="1">
        <f t="array" aca="1" ref="F2148" ca="1">IFERROR(INDEX($B$2:$F$12500,MATCH($I2148&amp;F$1,$B$2:$B$12500&amp;$C$2:$C$12500,0),3),0)</f>
        <v>0</v>
      </c>
      <c r="G2148" s="7">
        <f t="shared" ca="1" si="116"/>
        <v>471337.82267299504</v>
      </c>
      <c r="H2148" s="7">
        <f t="shared" ca="1" si="117"/>
        <v>0.42505600175107217</v>
      </c>
      <c r="I2148" s="7">
        <f t="shared" ca="1" si="117"/>
        <v>0.57494399824892783</v>
      </c>
      <c r="J2148" s="7">
        <f t="shared" ca="1" si="117"/>
        <v>0</v>
      </c>
      <c r="K2148" s="7">
        <f t="shared" ca="1" si="117"/>
        <v>0</v>
      </c>
      <c r="L2148" s="7">
        <f t="shared" ca="1" si="118"/>
        <v>1</v>
      </c>
    </row>
    <row r="2149" spans="1:12" x14ac:dyDescent="0.3">
      <c r="A2149" s="6" t="s">
        <v>2155</v>
      </c>
      <c r="B2149" s="6">
        <v>1247014.3745727548</v>
      </c>
      <c r="C2149" s="7" cm="1">
        <f t="array" aca="1" ref="C2149" ca="1">IFERROR(INDEX($B$2:$F$12500,MATCH($I2149&amp;C$1,$B$2:$B$12500&amp;$C$2:$C$12500,0),3),0)</f>
        <v>474887.27348467248</v>
      </c>
      <c r="D2149" s="7" cm="1">
        <f t="array" aca="1" ref="D2149" ca="1">IFERROR(INDEX($B$2:$F$12500,MATCH($I2149&amp;D$1,$B$2:$B$12500&amp;$C$2:$C$12500,0),3),0)</f>
        <v>772127.1023105178</v>
      </c>
      <c r="E2149" s="7" cm="1">
        <f t="array" aca="1" ref="E2149" ca="1">IFERROR(INDEX($B$2:$F$12500,MATCH($I2149&amp;E$1,$B$2:$B$12500&amp;$C$2:$C$12500,0),3),0)</f>
        <v>0</v>
      </c>
      <c r="F2149" s="7" cm="1">
        <f t="array" aca="1" ref="F2149" ca="1">IFERROR(INDEX($B$2:$F$12500,MATCH($I2149&amp;F$1,$B$2:$B$12500&amp;$C$2:$C$12500,0),3),0)</f>
        <v>0</v>
      </c>
      <c r="G2149" s="7">
        <f t="shared" ca="1" si="116"/>
        <v>1247014.3757951902</v>
      </c>
      <c r="H2149" s="7">
        <f t="shared" ca="1" si="117"/>
        <v>0.38081940569598377</v>
      </c>
      <c r="I2149" s="7">
        <f t="shared" ca="1" si="117"/>
        <v>0.61918059430401629</v>
      </c>
      <c r="J2149" s="7">
        <f t="shared" ca="1" si="117"/>
        <v>0</v>
      </c>
      <c r="K2149" s="7">
        <f t="shared" ca="1" si="117"/>
        <v>0</v>
      </c>
      <c r="L2149" s="7">
        <f t="shared" ca="1" si="118"/>
        <v>1</v>
      </c>
    </row>
    <row r="2150" spans="1:12" x14ac:dyDescent="0.3">
      <c r="A2150" s="6" t="s">
        <v>2156</v>
      </c>
      <c r="B2150" s="6">
        <v>8024.5378609165618</v>
      </c>
      <c r="C2150" s="7" cm="1">
        <f t="array" aca="1" ref="C2150" ca="1">IFERROR(INDEX($B$2:$F$12500,MATCH($I2150&amp;C$1,$B$2:$B$12500&amp;$C$2:$C$12500,0),3),0)</f>
        <v>0</v>
      </c>
      <c r="D2150" s="7" cm="1">
        <f t="array" aca="1" ref="D2150" ca="1">IFERROR(INDEX($B$2:$F$12500,MATCH($I2150&amp;D$1,$B$2:$B$12500&amp;$C$2:$C$12500,0),3),0)</f>
        <v>8024.5383071253091</v>
      </c>
      <c r="E2150" s="7" cm="1">
        <f t="array" aca="1" ref="E2150" ca="1">IFERROR(INDEX($B$2:$F$12500,MATCH($I2150&amp;E$1,$B$2:$B$12500&amp;$C$2:$C$12500,0),3),0)</f>
        <v>0</v>
      </c>
      <c r="F2150" s="7" cm="1">
        <f t="array" aca="1" ref="F2150" ca="1">IFERROR(INDEX($B$2:$F$12500,MATCH($I2150&amp;F$1,$B$2:$B$12500&amp;$C$2:$C$12500,0),3),0)</f>
        <v>0</v>
      </c>
      <c r="G2150" s="7">
        <f t="shared" ca="1" si="116"/>
        <v>8024.5383071253091</v>
      </c>
      <c r="H2150" s="7">
        <f t="shared" ca="1" si="117"/>
        <v>0</v>
      </c>
      <c r="I2150" s="7">
        <f t="shared" ca="1" si="117"/>
        <v>1</v>
      </c>
      <c r="J2150" s="7">
        <f t="shared" ca="1" si="117"/>
        <v>0</v>
      </c>
      <c r="K2150" s="7">
        <f t="shared" ca="1" si="117"/>
        <v>0</v>
      </c>
      <c r="L2150" s="7">
        <f t="shared" ca="1" si="118"/>
        <v>1</v>
      </c>
    </row>
    <row r="2151" spans="1:12" x14ac:dyDescent="0.3">
      <c r="A2151" s="6" t="s">
        <v>2157</v>
      </c>
      <c r="B2151" s="6">
        <v>96.205067052788905</v>
      </c>
      <c r="C2151" s="7" cm="1">
        <f t="array" aca="1" ref="C2151" ca="1">IFERROR(INDEX($B$2:$F$12500,MATCH($I2151&amp;C$1,$B$2:$B$12500&amp;$C$2:$C$12500,0),3),0)</f>
        <v>0</v>
      </c>
      <c r="D2151" s="7" cm="1">
        <f t="array" aca="1" ref="D2151" ca="1">IFERROR(INDEX($B$2:$F$12500,MATCH($I2151&amp;D$1,$B$2:$B$12500&amp;$C$2:$C$12500,0),3),0)</f>
        <v>96.205067049597702</v>
      </c>
      <c r="E2151" s="7" cm="1">
        <f t="array" aca="1" ref="E2151" ca="1">IFERROR(INDEX($B$2:$F$12500,MATCH($I2151&amp;E$1,$B$2:$B$12500&amp;$C$2:$C$12500,0),3),0)</f>
        <v>0</v>
      </c>
      <c r="F2151" s="7" cm="1">
        <f t="array" aca="1" ref="F2151" ca="1">IFERROR(INDEX($B$2:$F$12500,MATCH($I2151&amp;F$1,$B$2:$B$12500&amp;$C$2:$C$12500,0),3),0)</f>
        <v>0</v>
      </c>
      <c r="G2151" s="7">
        <f t="shared" ca="1" si="116"/>
        <v>96.205067049597702</v>
      </c>
      <c r="H2151" s="7">
        <f t="shared" ca="1" si="117"/>
        <v>0</v>
      </c>
      <c r="I2151" s="7">
        <f t="shared" ca="1" si="117"/>
        <v>1</v>
      </c>
      <c r="J2151" s="7">
        <f t="shared" ca="1" si="117"/>
        <v>0</v>
      </c>
      <c r="K2151" s="7">
        <f t="shared" ca="1" si="117"/>
        <v>0</v>
      </c>
      <c r="L2151" s="7">
        <f t="shared" ca="1" si="118"/>
        <v>1</v>
      </c>
    </row>
    <row r="2152" spans="1:12" x14ac:dyDescent="0.3">
      <c r="A2152" s="6" t="s">
        <v>2158</v>
      </c>
      <c r="B2152" s="6">
        <v>207201.9551997073</v>
      </c>
      <c r="C2152" s="7" cm="1">
        <f t="array" aca="1" ref="C2152" ca="1">IFERROR(INDEX($B$2:$F$12500,MATCH($I2152&amp;C$1,$B$2:$B$12500&amp;$C$2:$C$12500,0),3),0)</f>
        <v>25025.918241900999</v>
      </c>
      <c r="D2152" s="7" cm="1">
        <f t="array" aca="1" ref="D2152" ca="1">IFERROR(INDEX($B$2:$F$12500,MATCH($I2152&amp;D$1,$B$2:$B$12500&amp;$C$2:$C$12500,0),3),0)</f>
        <v>182176.02499614912</v>
      </c>
      <c r="E2152" s="7" cm="1">
        <f t="array" aca="1" ref="E2152" ca="1">IFERROR(INDEX($B$2:$F$12500,MATCH($I2152&amp;E$1,$B$2:$B$12500&amp;$C$2:$C$12500,0),3),0)</f>
        <v>0</v>
      </c>
      <c r="F2152" s="7" cm="1">
        <f t="array" aca="1" ref="F2152" ca="1">IFERROR(INDEX($B$2:$F$12500,MATCH($I2152&amp;F$1,$B$2:$B$12500&amp;$C$2:$C$12500,0),3),0)</f>
        <v>0</v>
      </c>
      <c r="G2152" s="7">
        <f t="shared" ca="1" si="116"/>
        <v>207201.94323805012</v>
      </c>
      <c r="H2152" s="7">
        <f t="shared" ca="1" si="117"/>
        <v>0.12078032595065591</v>
      </c>
      <c r="I2152" s="7">
        <f t="shared" ca="1" si="117"/>
        <v>0.87921967404934409</v>
      </c>
      <c r="J2152" s="7">
        <f t="shared" ca="1" si="117"/>
        <v>0</v>
      </c>
      <c r="K2152" s="7">
        <f t="shared" ca="1" si="117"/>
        <v>0</v>
      </c>
      <c r="L2152" s="7">
        <f t="shared" ca="1" si="118"/>
        <v>1</v>
      </c>
    </row>
    <row r="2153" spans="1:12" x14ac:dyDescent="0.3">
      <c r="A2153" s="6" t="s">
        <v>2159</v>
      </c>
      <c r="B2153" s="6">
        <v>134319.67300840779</v>
      </c>
      <c r="C2153" s="7" cm="1">
        <f t="array" aca="1" ref="C2153" ca="1">IFERROR(INDEX($B$2:$F$12500,MATCH($I2153&amp;C$1,$B$2:$B$12500&amp;$C$2:$C$12500,0),3),0)</f>
        <v>0</v>
      </c>
      <c r="D2153" s="7" cm="1">
        <f t="array" aca="1" ref="D2153" ca="1">IFERROR(INDEX($B$2:$F$12500,MATCH($I2153&amp;D$1,$B$2:$B$12500&amp;$C$2:$C$12500,0),3),0)</f>
        <v>134319.68019087214</v>
      </c>
      <c r="E2153" s="7" cm="1">
        <f t="array" aca="1" ref="E2153" ca="1">IFERROR(INDEX($B$2:$F$12500,MATCH($I2153&amp;E$1,$B$2:$B$12500&amp;$C$2:$C$12500,0),3),0)</f>
        <v>0</v>
      </c>
      <c r="F2153" s="7" cm="1">
        <f t="array" aca="1" ref="F2153" ca="1">IFERROR(INDEX($B$2:$F$12500,MATCH($I2153&amp;F$1,$B$2:$B$12500&amp;$C$2:$C$12500,0),3),0)</f>
        <v>0</v>
      </c>
      <c r="G2153" s="7">
        <f t="shared" ca="1" si="116"/>
        <v>134319.68019087214</v>
      </c>
      <c r="H2153" s="7">
        <f t="shared" ca="1" si="117"/>
        <v>0</v>
      </c>
      <c r="I2153" s="7">
        <f t="shared" ca="1" si="117"/>
        <v>1</v>
      </c>
      <c r="J2153" s="7">
        <f t="shared" ca="1" si="117"/>
        <v>0</v>
      </c>
      <c r="K2153" s="7">
        <f t="shared" ca="1" si="117"/>
        <v>0</v>
      </c>
      <c r="L2153" s="7">
        <f t="shared" ca="1" si="118"/>
        <v>1</v>
      </c>
    </row>
    <row r="2154" spans="1:12" x14ac:dyDescent="0.3">
      <c r="A2154" s="6" t="s">
        <v>2160</v>
      </c>
      <c r="B2154" s="6">
        <v>172075.01204508485</v>
      </c>
      <c r="C2154" s="7" cm="1">
        <f t="array" aca="1" ref="C2154" ca="1">IFERROR(INDEX($B$2:$F$12500,MATCH($I2154&amp;C$1,$B$2:$B$12500&amp;$C$2:$C$12500,0),3),0)</f>
        <v>0</v>
      </c>
      <c r="D2154" s="7" cm="1">
        <f t="array" aca="1" ref="D2154" ca="1">IFERROR(INDEX($B$2:$F$12500,MATCH($I2154&amp;D$1,$B$2:$B$12500&amp;$C$2:$C$12500,0),3),0)</f>
        <v>144393.90125754918</v>
      </c>
      <c r="E2154" s="7" cm="1">
        <f t="array" aca="1" ref="E2154" ca="1">IFERROR(INDEX($B$2:$F$12500,MATCH($I2154&amp;E$1,$B$2:$B$12500&amp;$C$2:$C$12500,0),3),0)</f>
        <v>0</v>
      </c>
      <c r="F2154" s="7" cm="1">
        <f t="array" aca="1" ref="F2154" ca="1">IFERROR(INDEX($B$2:$F$12500,MATCH($I2154&amp;F$1,$B$2:$B$12500&amp;$C$2:$C$12500,0),3),0)</f>
        <v>27681.111352318665</v>
      </c>
      <c r="G2154" s="7">
        <f t="shared" ca="1" si="116"/>
        <v>172075.01260986784</v>
      </c>
      <c r="H2154" s="7">
        <f t="shared" ca="1" si="117"/>
        <v>0</v>
      </c>
      <c r="I2154" s="7">
        <f t="shared" ca="1" si="117"/>
        <v>0.83913346317702808</v>
      </c>
      <c r="J2154" s="7">
        <f t="shared" ca="1" si="117"/>
        <v>0</v>
      </c>
      <c r="K2154" s="7">
        <f t="shared" ca="1" si="117"/>
        <v>0.16086653682297192</v>
      </c>
      <c r="L2154" s="7">
        <f t="shared" ca="1" si="118"/>
        <v>1</v>
      </c>
    </row>
    <row r="2155" spans="1:12" x14ac:dyDescent="0.3">
      <c r="A2155" s="6" t="s">
        <v>2161</v>
      </c>
      <c r="B2155" s="6">
        <v>120502.34317510386</v>
      </c>
      <c r="C2155" s="7" cm="1">
        <f t="array" aca="1" ref="C2155" ca="1">IFERROR(INDEX($B$2:$F$12500,MATCH($I2155&amp;C$1,$B$2:$B$12500&amp;$C$2:$C$12500,0),3),0)</f>
        <v>0</v>
      </c>
      <c r="D2155" s="7" cm="1">
        <f t="array" aca="1" ref="D2155" ca="1">IFERROR(INDEX($B$2:$F$12500,MATCH($I2155&amp;D$1,$B$2:$B$12500&amp;$C$2:$C$12500,0),3),0)</f>
        <v>120502.33743401093</v>
      </c>
      <c r="E2155" s="7" cm="1">
        <f t="array" aca="1" ref="E2155" ca="1">IFERROR(INDEX($B$2:$F$12500,MATCH($I2155&amp;E$1,$B$2:$B$12500&amp;$C$2:$C$12500,0),3),0)</f>
        <v>0</v>
      </c>
      <c r="F2155" s="7" cm="1">
        <f t="array" aca="1" ref="F2155" ca="1">IFERROR(INDEX($B$2:$F$12500,MATCH($I2155&amp;F$1,$B$2:$B$12500&amp;$C$2:$C$12500,0),3),0)</f>
        <v>0</v>
      </c>
      <c r="G2155" s="7">
        <f t="shared" ca="1" si="116"/>
        <v>120502.33743401093</v>
      </c>
      <c r="H2155" s="7">
        <f t="shared" ca="1" si="117"/>
        <v>0</v>
      </c>
      <c r="I2155" s="7">
        <f t="shared" ca="1" si="117"/>
        <v>1</v>
      </c>
      <c r="J2155" s="7">
        <f t="shared" ca="1" si="117"/>
        <v>0</v>
      </c>
      <c r="K2155" s="7">
        <f t="shared" ca="1" si="117"/>
        <v>0</v>
      </c>
      <c r="L2155" s="7">
        <f t="shared" ca="1" si="118"/>
        <v>1</v>
      </c>
    </row>
    <row r="2156" spans="1:12" x14ac:dyDescent="0.3">
      <c r="A2156" s="6" t="s">
        <v>2162</v>
      </c>
      <c r="B2156" s="6">
        <v>241997.48555348467</v>
      </c>
      <c r="C2156" s="7" cm="1">
        <f t="array" aca="1" ref="C2156" ca="1">IFERROR(INDEX($B$2:$F$12500,MATCH($I2156&amp;C$1,$B$2:$B$12500&amp;$C$2:$C$12500,0),3),0)</f>
        <v>0</v>
      </c>
      <c r="D2156" s="7" cm="1">
        <f t="array" aca="1" ref="D2156" ca="1">IFERROR(INDEX($B$2:$F$12500,MATCH($I2156&amp;D$1,$B$2:$B$12500&amp;$C$2:$C$12500,0),3),0)</f>
        <v>241997.49032807074</v>
      </c>
      <c r="E2156" s="7" cm="1">
        <f t="array" aca="1" ref="E2156" ca="1">IFERROR(INDEX($B$2:$F$12500,MATCH($I2156&amp;E$1,$B$2:$B$12500&amp;$C$2:$C$12500,0),3),0)</f>
        <v>0</v>
      </c>
      <c r="F2156" s="7" cm="1">
        <f t="array" aca="1" ref="F2156" ca="1">IFERROR(INDEX($B$2:$F$12500,MATCH($I2156&amp;F$1,$B$2:$B$12500&amp;$C$2:$C$12500,0),3),0)</f>
        <v>0</v>
      </c>
      <c r="G2156" s="7">
        <f t="shared" ca="1" si="116"/>
        <v>241997.49032807074</v>
      </c>
      <c r="H2156" s="7">
        <f t="shared" ca="1" si="117"/>
        <v>0</v>
      </c>
      <c r="I2156" s="7">
        <f t="shared" ca="1" si="117"/>
        <v>1</v>
      </c>
      <c r="J2156" s="7">
        <f t="shared" ca="1" si="117"/>
        <v>0</v>
      </c>
      <c r="K2156" s="7">
        <f t="shared" ca="1" si="117"/>
        <v>0</v>
      </c>
      <c r="L2156" s="7">
        <f t="shared" ca="1" si="118"/>
        <v>1</v>
      </c>
    </row>
    <row r="2157" spans="1:12" x14ac:dyDescent="0.3">
      <c r="A2157" s="6" t="s">
        <v>2163</v>
      </c>
      <c r="B2157" s="6">
        <v>59620.939035901778</v>
      </c>
      <c r="C2157" s="7" cm="1">
        <f t="array" aca="1" ref="C2157" ca="1">IFERROR(INDEX($B$2:$F$12500,MATCH($I2157&amp;C$1,$B$2:$B$12500&amp;$C$2:$C$12500,0),3),0)</f>
        <v>0</v>
      </c>
      <c r="D2157" s="7" cm="1">
        <f t="array" aca="1" ref="D2157" ca="1">IFERROR(INDEX($B$2:$F$12500,MATCH($I2157&amp;D$1,$B$2:$B$12500&amp;$C$2:$C$12500,0),3),0)</f>
        <v>59620.94113635557</v>
      </c>
      <c r="E2157" s="7" cm="1">
        <f t="array" aca="1" ref="E2157" ca="1">IFERROR(INDEX($B$2:$F$12500,MATCH($I2157&amp;E$1,$B$2:$B$12500&amp;$C$2:$C$12500,0),3),0)</f>
        <v>0</v>
      </c>
      <c r="F2157" s="7" cm="1">
        <f t="array" aca="1" ref="F2157" ca="1">IFERROR(INDEX($B$2:$F$12500,MATCH($I2157&amp;F$1,$B$2:$B$12500&amp;$C$2:$C$12500,0),3),0)</f>
        <v>0</v>
      </c>
      <c r="G2157" s="7">
        <f t="shared" ca="1" si="116"/>
        <v>59620.94113635557</v>
      </c>
      <c r="H2157" s="7">
        <f t="shared" ca="1" si="117"/>
        <v>0</v>
      </c>
      <c r="I2157" s="7">
        <f t="shared" ca="1" si="117"/>
        <v>1</v>
      </c>
      <c r="J2157" s="7">
        <f t="shared" ca="1" si="117"/>
        <v>0</v>
      </c>
      <c r="K2157" s="7">
        <f t="shared" ca="1" si="117"/>
        <v>0</v>
      </c>
      <c r="L2157" s="7">
        <f t="shared" ca="1" si="118"/>
        <v>1</v>
      </c>
    </row>
    <row r="2158" spans="1:12" x14ac:dyDescent="0.3">
      <c r="A2158" s="6" t="s">
        <v>2164</v>
      </c>
      <c r="B2158" s="6">
        <v>175726.53232000661</v>
      </c>
      <c r="C2158" s="7" cm="1">
        <f t="array" aca="1" ref="C2158" ca="1">IFERROR(INDEX($B$2:$F$12500,MATCH($I2158&amp;C$1,$B$2:$B$12500&amp;$C$2:$C$12500,0),3),0)</f>
        <v>0</v>
      </c>
      <c r="D2158" s="7" cm="1">
        <f t="array" aca="1" ref="D2158" ca="1">IFERROR(INDEX($B$2:$F$12500,MATCH($I2158&amp;D$1,$B$2:$B$12500&amp;$C$2:$C$12500,0),3),0)</f>
        <v>175726.52873348206</v>
      </c>
      <c r="E2158" s="7" cm="1">
        <f t="array" aca="1" ref="E2158" ca="1">IFERROR(INDEX($B$2:$F$12500,MATCH($I2158&amp;E$1,$B$2:$B$12500&amp;$C$2:$C$12500,0),3),0)</f>
        <v>0</v>
      </c>
      <c r="F2158" s="7" cm="1">
        <f t="array" aca="1" ref="F2158" ca="1">IFERROR(INDEX($B$2:$F$12500,MATCH($I2158&amp;F$1,$B$2:$B$12500&amp;$C$2:$C$12500,0),3),0)</f>
        <v>0</v>
      </c>
      <c r="G2158" s="7">
        <f t="shared" ca="1" si="116"/>
        <v>175726.52873348206</v>
      </c>
      <c r="H2158" s="7">
        <f t="shared" ca="1" si="117"/>
        <v>0</v>
      </c>
      <c r="I2158" s="7">
        <f t="shared" ca="1" si="117"/>
        <v>1</v>
      </c>
      <c r="J2158" s="7">
        <f t="shared" ca="1" si="117"/>
        <v>0</v>
      </c>
      <c r="K2158" s="7">
        <f t="shared" ca="1" si="117"/>
        <v>0</v>
      </c>
      <c r="L2158" s="7">
        <f t="shared" ca="1" si="118"/>
        <v>1</v>
      </c>
    </row>
    <row r="2159" spans="1:12" x14ac:dyDescent="0.3">
      <c r="A2159" s="6" t="s">
        <v>2165</v>
      </c>
      <c r="B2159" s="6">
        <v>1442537.9679754006</v>
      </c>
      <c r="C2159" s="7" cm="1">
        <f t="array" aca="1" ref="C2159" ca="1">IFERROR(INDEX($B$2:$F$12500,MATCH($I2159&amp;C$1,$B$2:$B$12500&amp;$C$2:$C$12500,0),3),0)</f>
        <v>17085.827837834731</v>
      </c>
      <c r="D2159" s="7" cm="1">
        <f t="array" aca="1" ref="D2159" ca="1">IFERROR(INDEX($B$2:$F$12500,MATCH($I2159&amp;D$1,$B$2:$B$12500&amp;$C$2:$C$12500,0),3),0)</f>
        <v>1425452.1370959377</v>
      </c>
      <c r="E2159" s="7" cm="1">
        <f t="array" aca="1" ref="E2159" ca="1">IFERROR(INDEX($B$2:$F$12500,MATCH($I2159&amp;E$1,$B$2:$B$12500&amp;$C$2:$C$12500,0),3),0)</f>
        <v>0</v>
      </c>
      <c r="F2159" s="7" cm="1">
        <f t="array" aca="1" ref="F2159" ca="1">IFERROR(INDEX($B$2:$F$12500,MATCH($I2159&amp;F$1,$B$2:$B$12500&amp;$C$2:$C$12500,0),3),0)</f>
        <v>0</v>
      </c>
      <c r="G2159" s="7">
        <f t="shared" ca="1" si="116"/>
        <v>1442537.9649337726</v>
      </c>
      <c r="H2159" s="7">
        <f t="shared" ca="1" si="117"/>
        <v>1.1844282960427421E-2</v>
      </c>
      <c r="I2159" s="7">
        <f t="shared" ca="1" si="117"/>
        <v>0.9881557170395725</v>
      </c>
      <c r="J2159" s="7">
        <f t="shared" ca="1" si="117"/>
        <v>0</v>
      </c>
      <c r="K2159" s="7">
        <f t="shared" ca="1" si="117"/>
        <v>0</v>
      </c>
      <c r="L2159" s="7">
        <f t="shared" ca="1" si="118"/>
        <v>0.99999999999999989</v>
      </c>
    </row>
    <row r="2160" spans="1:12" x14ac:dyDescent="0.3">
      <c r="A2160" s="6" t="s">
        <v>2166</v>
      </c>
      <c r="B2160" s="6">
        <v>9510.1355024110326</v>
      </c>
      <c r="C2160" s="7" cm="1">
        <f t="array" aca="1" ref="C2160" ca="1">IFERROR(INDEX($B$2:$F$12500,MATCH($I2160&amp;C$1,$B$2:$B$12500&amp;$C$2:$C$12500,0),3),0)</f>
        <v>0</v>
      </c>
      <c r="D2160" s="7" cm="1">
        <f t="array" aca="1" ref="D2160" ca="1">IFERROR(INDEX($B$2:$F$12500,MATCH($I2160&amp;D$1,$B$2:$B$12500&amp;$C$2:$C$12500,0),3),0)</f>
        <v>9510.1365439272049</v>
      </c>
      <c r="E2160" s="7" cm="1">
        <f t="array" aca="1" ref="E2160" ca="1">IFERROR(INDEX($B$2:$F$12500,MATCH($I2160&amp;E$1,$B$2:$B$12500&amp;$C$2:$C$12500,0),3),0)</f>
        <v>0</v>
      </c>
      <c r="F2160" s="7" cm="1">
        <f t="array" aca="1" ref="F2160" ca="1">IFERROR(INDEX($B$2:$F$12500,MATCH($I2160&amp;F$1,$B$2:$B$12500&amp;$C$2:$C$12500,0),3),0)</f>
        <v>0</v>
      </c>
      <c r="G2160" s="7">
        <f t="shared" ca="1" si="116"/>
        <v>9510.1365439272049</v>
      </c>
      <c r="H2160" s="7">
        <f t="shared" ca="1" si="117"/>
        <v>0</v>
      </c>
      <c r="I2160" s="7">
        <f t="shared" ca="1" si="117"/>
        <v>1</v>
      </c>
      <c r="J2160" s="7">
        <f t="shared" ca="1" si="117"/>
        <v>0</v>
      </c>
      <c r="K2160" s="7">
        <f t="shared" ca="1" si="117"/>
        <v>0</v>
      </c>
      <c r="L2160" s="7">
        <f t="shared" ca="1" si="118"/>
        <v>1</v>
      </c>
    </row>
    <row r="2161" spans="1:12" x14ac:dyDescent="0.3">
      <c r="A2161" s="6" t="s">
        <v>2167</v>
      </c>
      <c r="B2161" s="6">
        <v>1918085.6101940311</v>
      </c>
      <c r="C2161" s="7" cm="1">
        <f t="array" aca="1" ref="C2161" ca="1">IFERROR(INDEX($B$2:$F$12500,MATCH($I2161&amp;C$1,$B$2:$B$12500&amp;$C$2:$C$12500,0),3),0)</f>
        <v>952500.03172127367</v>
      </c>
      <c r="D2161" s="7" cm="1">
        <f t="array" aca="1" ref="D2161" ca="1">IFERROR(INDEX($B$2:$F$12500,MATCH($I2161&amp;D$1,$B$2:$B$12500&amp;$C$2:$C$12500,0),3),0)</f>
        <v>965585.58174289193</v>
      </c>
      <c r="E2161" s="7" cm="1">
        <f t="array" aca="1" ref="E2161" ca="1">IFERROR(INDEX($B$2:$F$12500,MATCH($I2161&amp;E$1,$B$2:$B$12500&amp;$C$2:$C$12500,0),3),0)</f>
        <v>0</v>
      </c>
      <c r="F2161" s="7" cm="1">
        <f t="array" aca="1" ref="F2161" ca="1">IFERROR(INDEX($B$2:$F$12500,MATCH($I2161&amp;F$1,$B$2:$B$12500&amp;$C$2:$C$12500,0),3),0)</f>
        <v>0</v>
      </c>
      <c r="G2161" s="7">
        <f t="shared" ca="1" si="116"/>
        <v>1918085.6134641655</v>
      </c>
      <c r="H2161" s="7">
        <f t="shared" ca="1" si="117"/>
        <v>0.49658890355838053</v>
      </c>
      <c r="I2161" s="7">
        <f t="shared" ca="1" si="117"/>
        <v>0.50341109644161952</v>
      </c>
      <c r="J2161" s="7">
        <f t="shared" ca="1" si="117"/>
        <v>0</v>
      </c>
      <c r="K2161" s="7">
        <f t="shared" ca="1" si="117"/>
        <v>0</v>
      </c>
      <c r="L2161" s="7">
        <f t="shared" ca="1" si="118"/>
        <v>1</v>
      </c>
    </row>
    <row r="2162" spans="1:12" x14ac:dyDescent="0.3">
      <c r="A2162" s="6" t="s">
        <v>2168</v>
      </c>
      <c r="B2162" s="6">
        <v>8048681.0795613509</v>
      </c>
      <c r="C2162" s="7" cm="1">
        <f t="array" aca="1" ref="C2162" ca="1">IFERROR(INDEX($B$2:$F$12500,MATCH($I2162&amp;C$1,$B$2:$B$12500&amp;$C$2:$C$12500,0),3),0)</f>
        <v>6984273.8839206025</v>
      </c>
      <c r="D2162" s="7" cm="1">
        <f t="array" aca="1" ref="D2162" ca="1">IFERROR(INDEX($B$2:$F$12500,MATCH($I2162&amp;D$1,$B$2:$B$12500&amp;$C$2:$C$12500,0),3),0)</f>
        <v>1064407.2021357385</v>
      </c>
      <c r="E2162" s="7" cm="1">
        <f t="array" aca="1" ref="E2162" ca="1">IFERROR(INDEX($B$2:$F$12500,MATCH($I2162&amp;E$1,$B$2:$B$12500&amp;$C$2:$C$12500,0),3),0)</f>
        <v>0</v>
      </c>
      <c r="F2162" s="7" cm="1">
        <f t="array" aca="1" ref="F2162" ca="1">IFERROR(INDEX($B$2:$F$12500,MATCH($I2162&amp;F$1,$B$2:$B$12500&amp;$C$2:$C$12500,0),3),0)</f>
        <v>0</v>
      </c>
      <c r="G2162" s="7">
        <f t="shared" ca="1" si="116"/>
        <v>8048681.0860563405</v>
      </c>
      <c r="H2162" s="7">
        <f t="shared" ca="1" si="117"/>
        <v>0.86775383559677455</v>
      </c>
      <c r="I2162" s="7">
        <f t="shared" ca="1" si="117"/>
        <v>0.13224616440322551</v>
      </c>
      <c r="J2162" s="7">
        <f t="shared" ca="1" si="117"/>
        <v>0</v>
      </c>
      <c r="K2162" s="7">
        <f t="shared" ca="1" si="117"/>
        <v>0</v>
      </c>
      <c r="L2162" s="7">
        <f t="shared" ca="1" si="118"/>
        <v>1</v>
      </c>
    </row>
    <row r="2163" spans="1:12" x14ac:dyDescent="0.3">
      <c r="A2163" s="6" t="s">
        <v>2169</v>
      </c>
      <c r="B2163" s="6">
        <v>134060.73272544798</v>
      </c>
      <c r="C2163" s="7" cm="1">
        <f t="array" aca="1" ref="C2163" ca="1">IFERROR(INDEX($B$2:$F$12500,MATCH($I2163&amp;C$1,$B$2:$B$12500&amp;$C$2:$C$12500,0),3),0)</f>
        <v>0</v>
      </c>
      <c r="D2163" s="7" cm="1">
        <f t="array" aca="1" ref="D2163" ca="1">IFERROR(INDEX($B$2:$F$12500,MATCH($I2163&amp;D$1,$B$2:$B$12500&amp;$C$2:$C$12500,0),3),0)</f>
        <v>134060.7340851904</v>
      </c>
      <c r="E2163" s="7" cm="1">
        <f t="array" aca="1" ref="E2163" ca="1">IFERROR(INDEX($B$2:$F$12500,MATCH($I2163&amp;E$1,$B$2:$B$12500&amp;$C$2:$C$12500,0),3),0)</f>
        <v>0</v>
      </c>
      <c r="F2163" s="7" cm="1">
        <f t="array" aca="1" ref="F2163" ca="1">IFERROR(INDEX($B$2:$F$12500,MATCH($I2163&amp;F$1,$B$2:$B$12500&amp;$C$2:$C$12500,0),3),0)</f>
        <v>0</v>
      </c>
      <c r="G2163" s="7">
        <f t="shared" ca="1" si="116"/>
        <v>134060.7340851904</v>
      </c>
      <c r="H2163" s="7">
        <f t="shared" ca="1" si="117"/>
        <v>0</v>
      </c>
      <c r="I2163" s="7">
        <f t="shared" ca="1" si="117"/>
        <v>1</v>
      </c>
      <c r="J2163" s="7">
        <f t="shared" ca="1" si="117"/>
        <v>0</v>
      </c>
      <c r="K2163" s="7">
        <f t="shared" ca="1" si="117"/>
        <v>0</v>
      </c>
      <c r="L2163" s="7">
        <f t="shared" ca="1" si="118"/>
        <v>1</v>
      </c>
    </row>
    <row r="2164" spans="1:12" x14ac:dyDescent="0.3">
      <c r="A2164" s="6" t="s">
        <v>2170</v>
      </c>
      <c r="B2164" s="6">
        <v>1238184.3253926761</v>
      </c>
      <c r="C2164" s="7" cm="1">
        <f t="array" aca="1" ref="C2164" ca="1">IFERROR(INDEX($B$2:$F$12500,MATCH($I2164&amp;C$1,$B$2:$B$12500&amp;$C$2:$C$12500,0),3),0)</f>
        <v>1238184.3250519831</v>
      </c>
      <c r="D2164" s="7" cm="1">
        <f t="array" aca="1" ref="D2164" ca="1">IFERROR(INDEX($B$2:$F$12500,MATCH($I2164&amp;D$1,$B$2:$B$12500&amp;$C$2:$C$12500,0),3),0)</f>
        <v>0</v>
      </c>
      <c r="E2164" s="7" cm="1">
        <f t="array" aca="1" ref="E2164" ca="1">IFERROR(INDEX($B$2:$F$12500,MATCH($I2164&amp;E$1,$B$2:$B$12500&amp;$C$2:$C$12500,0),3),0)</f>
        <v>0</v>
      </c>
      <c r="F2164" s="7" cm="1">
        <f t="array" aca="1" ref="F2164" ca="1">IFERROR(INDEX($B$2:$F$12500,MATCH($I2164&amp;F$1,$B$2:$B$12500&amp;$C$2:$C$12500,0),3),0)</f>
        <v>0</v>
      </c>
      <c r="G2164" s="7">
        <f t="shared" ca="1" si="116"/>
        <v>1238184.3250519831</v>
      </c>
      <c r="H2164" s="7">
        <f t="shared" ca="1" si="117"/>
        <v>1</v>
      </c>
      <c r="I2164" s="7">
        <f t="shared" ca="1" si="117"/>
        <v>0</v>
      </c>
      <c r="J2164" s="7">
        <f t="shared" ca="1" si="117"/>
        <v>0</v>
      </c>
      <c r="K2164" s="7">
        <f t="shared" ca="1" si="117"/>
        <v>0</v>
      </c>
      <c r="L2164" s="7">
        <f t="shared" ca="1" si="118"/>
        <v>1</v>
      </c>
    </row>
    <row r="2165" spans="1:12" x14ac:dyDescent="0.3">
      <c r="A2165" s="6" t="s">
        <v>2171</v>
      </c>
      <c r="B2165" s="6">
        <v>1420694.661932929</v>
      </c>
      <c r="C2165" s="7" cm="1">
        <f t="array" aca="1" ref="C2165" ca="1">IFERROR(INDEX($B$2:$F$12500,MATCH($I2165&amp;C$1,$B$2:$B$12500&amp;$C$2:$C$12500,0),3),0)</f>
        <v>0</v>
      </c>
      <c r="D2165" s="7" cm="1">
        <f t="array" aca="1" ref="D2165" ca="1">IFERROR(INDEX($B$2:$F$12500,MATCH($I2165&amp;D$1,$B$2:$B$12500&amp;$C$2:$C$12500,0),3),0)</f>
        <v>1420694.6675218728</v>
      </c>
      <c r="E2165" s="7" cm="1">
        <f t="array" aca="1" ref="E2165" ca="1">IFERROR(INDEX($B$2:$F$12500,MATCH($I2165&amp;E$1,$B$2:$B$12500&amp;$C$2:$C$12500,0),3),0)</f>
        <v>0</v>
      </c>
      <c r="F2165" s="7" cm="1">
        <f t="array" aca="1" ref="F2165" ca="1">IFERROR(INDEX($B$2:$F$12500,MATCH($I2165&amp;F$1,$B$2:$B$12500&amp;$C$2:$C$12500,0),3),0)</f>
        <v>0</v>
      </c>
      <c r="G2165" s="7">
        <f t="shared" ca="1" si="116"/>
        <v>1420694.6675218728</v>
      </c>
      <c r="H2165" s="7">
        <f t="shared" ca="1" si="117"/>
        <v>0</v>
      </c>
      <c r="I2165" s="7">
        <f t="shared" ca="1" si="117"/>
        <v>1</v>
      </c>
      <c r="J2165" s="7">
        <f t="shared" ca="1" si="117"/>
        <v>0</v>
      </c>
      <c r="K2165" s="7">
        <f t="shared" ca="1" si="117"/>
        <v>0</v>
      </c>
      <c r="L2165" s="7">
        <f t="shared" ca="1" si="118"/>
        <v>1</v>
      </c>
    </row>
    <row r="2166" spans="1:12" x14ac:dyDescent="0.3">
      <c r="A2166" s="6" t="s">
        <v>2172</v>
      </c>
      <c r="B2166" s="6">
        <v>1332.1210199224067</v>
      </c>
      <c r="C2166" s="7" cm="1">
        <f t="array" aca="1" ref="C2166" ca="1">IFERROR(INDEX($B$2:$F$12500,MATCH($I2166&amp;C$1,$B$2:$B$12500&amp;$C$2:$C$12500,0),3),0)</f>
        <v>0</v>
      </c>
      <c r="D2166" s="7" cm="1">
        <f t="array" aca="1" ref="D2166" ca="1">IFERROR(INDEX($B$2:$F$12500,MATCH($I2166&amp;D$1,$B$2:$B$12500&amp;$C$2:$C$12500,0),3),0)</f>
        <v>1332.1211720928704</v>
      </c>
      <c r="E2166" s="7" cm="1">
        <f t="array" aca="1" ref="E2166" ca="1">IFERROR(INDEX($B$2:$F$12500,MATCH($I2166&amp;E$1,$B$2:$B$12500&amp;$C$2:$C$12500,0),3),0)</f>
        <v>0</v>
      </c>
      <c r="F2166" s="7" cm="1">
        <f t="array" aca="1" ref="F2166" ca="1">IFERROR(INDEX($B$2:$F$12500,MATCH($I2166&amp;F$1,$B$2:$B$12500&amp;$C$2:$C$12500,0),3),0)</f>
        <v>0</v>
      </c>
      <c r="G2166" s="7">
        <f t="shared" ca="1" si="116"/>
        <v>1332.1211720928704</v>
      </c>
      <c r="H2166" s="7">
        <f t="shared" ca="1" si="117"/>
        <v>0</v>
      </c>
      <c r="I2166" s="7">
        <f t="shared" ca="1" si="117"/>
        <v>1</v>
      </c>
      <c r="J2166" s="7">
        <f t="shared" ca="1" si="117"/>
        <v>0</v>
      </c>
      <c r="K2166" s="7">
        <f t="shared" ca="1" si="117"/>
        <v>0</v>
      </c>
      <c r="L2166" s="7">
        <f t="shared" ca="1" si="118"/>
        <v>1</v>
      </c>
    </row>
    <row r="2167" spans="1:12" x14ac:dyDescent="0.3">
      <c r="A2167" s="6" t="s">
        <v>2173</v>
      </c>
      <c r="B2167" s="6">
        <v>4627662.5088990452</v>
      </c>
      <c r="C2167" s="7" cm="1">
        <f t="array" aca="1" ref="C2167" ca="1">IFERROR(INDEX($B$2:$F$12500,MATCH($I2167&amp;C$1,$B$2:$B$12500&amp;$C$2:$C$12500,0),3),0)</f>
        <v>2293755.9475878738</v>
      </c>
      <c r="D2167" s="7" cm="1">
        <f t="array" aca="1" ref="D2167" ca="1">IFERROR(INDEX($B$2:$F$12500,MATCH($I2167&amp;D$1,$B$2:$B$12500&amp;$C$2:$C$12500,0),3),0)</f>
        <v>2333906.5364422691</v>
      </c>
      <c r="E2167" s="7" cm="1">
        <f t="array" aca="1" ref="E2167" ca="1">IFERROR(INDEX($B$2:$F$12500,MATCH($I2167&amp;E$1,$B$2:$B$12500&amp;$C$2:$C$12500,0),3),0)</f>
        <v>0</v>
      </c>
      <c r="F2167" s="7" cm="1">
        <f t="array" aca="1" ref="F2167" ca="1">IFERROR(INDEX($B$2:$F$12500,MATCH($I2167&amp;F$1,$B$2:$B$12500&amp;$C$2:$C$12500,0),3),0)</f>
        <v>0</v>
      </c>
      <c r="G2167" s="7">
        <f t="shared" ca="1" si="116"/>
        <v>4627662.4840301424</v>
      </c>
      <c r="H2167" s="7">
        <f t="shared" ca="1" si="117"/>
        <v>0.49566189312715081</v>
      </c>
      <c r="I2167" s="7">
        <f t="shared" ca="1" si="117"/>
        <v>0.5043381068728493</v>
      </c>
      <c r="J2167" s="7">
        <f t="shared" ca="1" si="117"/>
        <v>0</v>
      </c>
      <c r="K2167" s="7">
        <f t="shared" ca="1" si="117"/>
        <v>0</v>
      </c>
      <c r="L2167" s="7">
        <f t="shared" ca="1" si="118"/>
        <v>1</v>
      </c>
    </row>
    <row r="2168" spans="1:12" x14ac:dyDescent="0.3">
      <c r="A2168" s="6" t="s">
        <v>2174</v>
      </c>
      <c r="B2168" s="6">
        <v>3806797.7245471212</v>
      </c>
      <c r="C2168" s="7" cm="1">
        <f t="array" aca="1" ref="C2168" ca="1">IFERROR(INDEX($B$2:$F$12500,MATCH($I2168&amp;C$1,$B$2:$B$12500&amp;$C$2:$C$12500,0),3),0)</f>
        <v>468903.17741208686</v>
      </c>
      <c r="D2168" s="7" cm="1">
        <f t="array" aca="1" ref="D2168" ca="1">IFERROR(INDEX($B$2:$F$12500,MATCH($I2168&amp;D$1,$B$2:$B$12500&amp;$C$2:$C$12500,0),3),0)</f>
        <v>3337894.5627253978</v>
      </c>
      <c r="E2168" s="7" cm="1">
        <f t="array" aca="1" ref="E2168" ca="1">IFERROR(INDEX($B$2:$F$12500,MATCH($I2168&amp;E$1,$B$2:$B$12500&amp;$C$2:$C$12500,0),3),0)</f>
        <v>0</v>
      </c>
      <c r="F2168" s="7" cm="1">
        <f t="array" aca="1" ref="F2168" ca="1">IFERROR(INDEX($B$2:$F$12500,MATCH($I2168&amp;F$1,$B$2:$B$12500&amp;$C$2:$C$12500,0),3),0)</f>
        <v>0</v>
      </c>
      <c r="G2168" s="7">
        <f t="shared" ca="1" si="116"/>
        <v>3806797.7401374849</v>
      </c>
      <c r="H2168" s="7">
        <f t="shared" ca="1" si="117"/>
        <v>0.12317522742754181</v>
      </c>
      <c r="I2168" s="7">
        <f t="shared" ca="1" si="117"/>
        <v>0.87682477257245817</v>
      </c>
      <c r="J2168" s="7">
        <f t="shared" ca="1" si="117"/>
        <v>0</v>
      </c>
      <c r="K2168" s="7">
        <f t="shared" ca="1" si="117"/>
        <v>0</v>
      </c>
      <c r="L2168" s="7">
        <f t="shared" ca="1" si="118"/>
        <v>1</v>
      </c>
    </row>
    <row r="2169" spans="1:12" x14ac:dyDescent="0.3">
      <c r="A2169" s="6" t="s">
        <v>2175</v>
      </c>
      <c r="B2169" s="6">
        <v>97472.145188584356</v>
      </c>
      <c r="C2169" s="7" cm="1">
        <f t="array" aca="1" ref="C2169" ca="1">IFERROR(INDEX($B$2:$F$12500,MATCH($I2169&amp;C$1,$B$2:$B$12500&amp;$C$2:$C$12500,0),3),0)</f>
        <v>0</v>
      </c>
      <c r="D2169" s="7" cm="1">
        <f t="array" aca="1" ref="D2169" ca="1">IFERROR(INDEX($B$2:$F$12500,MATCH($I2169&amp;D$1,$B$2:$B$12500&amp;$C$2:$C$12500,0),3),0)</f>
        <v>97472.1413514858</v>
      </c>
      <c r="E2169" s="7" cm="1">
        <f t="array" aca="1" ref="E2169" ca="1">IFERROR(INDEX($B$2:$F$12500,MATCH($I2169&amp;E$1,$B$2:$B$12500&amp;$C$2:$C$12500,0),3),0)</f>
        <v>0</v>
      </c>
      <c r="F2169" s="7" cm="1">
        <f t="array" aca="1" ref="F2169" ca="1">IFERROR(INDEX($B$2:$F$12500,MATCH($I2169&amp;F$1,$B$2:$B$12500&amp;$C$2:$C$12500,0),3),0)</f>
        <v>0</v>
      </c>
      <c r="G2169" s="7">
        <f t="shared" ca="1" si="116"/>
        <v>97472.1413514858</v>
      </c>
      <c r="H2169" s="7">
        <f t="shared" ca="1" si="117"/>
        <v>0</v>
      </c>
      <c r="I2169" s="7">
        <f t="shared" ca="1" si="117"/>
        <v>1</v>
      </c>
      <c r="J2169" s="7">
        <f t="shared" ca="1" si="117"/>
        <v>0</v>
      </c>
      <c r="K2169" s="7">
        <f t="shared" ca="1" si="117"/>
        <v>0</v>
      </c>
      <c r="L2169" s="7">
        <f t="shared" ca="1" si="118"/>
        <v>1</v>
      </c>
    </row>
    <row r="2170" spans="1:12" x14ac:dyDescent="0.3">
      <c r="A2170" s="6" t="s">
        <v>2176</v>
      </c>
      <c r="B2170" s="6">
        <v>182734.85992950347</v>
      </c>
      <c r="C2170" s="7" cm="1">
        <f t="array" aca="1" ref="C2170" ca="1">IFERROR(INDEX($B$2:$F$12500,MATCH($I2170&amp;C$1,$B$2:$B$12500&amp;$C$2:$C$12500,0),3),0)</f>
        <v>0</v>
      </c>
      <c r="D2170" s="7" cm="1">
        <f t="array" aca="1" ref="D2170" ca="1">IFERROR(INDEX($B$2:$F$12500,MATCH($I2170&amp;D$1,$B$2:$B$12500&amp;$C$2:$C$12500,0),3),0)</f>
        <v>182734.86071584286</v>
      </c>
      <c r="E2170" s="7" cm="1">
        <f t="array" aca="1" ref="E2170" ca="1">IFERROR(INDEX($B$2:$F$12500,MATCH($I2170&amp;E$1,$B$2:$B$12500&amp;$C$2:$C$12500,0),3),0)</f>
        <v>0</v>
      </c>
      <c r="F2170" s="7" cm="1">
        <f t="array" aca="1" ref="F2170" ca="1">IFERROR(INDEX($B$2:$F$12500,MATCH($I2170&amp;F$1,$B$2:$B$12500&amp;$C$2:$C$12500,0),3),0)</f>
        <v>0</v>
      </c>
      <c r="G2170" s="7">
        <f t="shared" ca="1" si="116"/>
        <v>182734.86071584286</v>
      </c>
      <c r="H2170" s="7">
        <f t="shared" ca="1" si="117"/>
        <v>0</v>
      </c>
      <c r="I2170" s="7">
        <f t="shared" ca="1" si="117"/>
        <v>1</v>
      </c>
      <c r="J2170" s="7">
        <f t="shared" ca="1" si="117"/>
        <v>0</v>
      </c>
      <c r="K2170" s="7">
        <f t="shared" ca="1" si="117"/>
        <v>0</v>
      </c>
      <c r="L2170" s="7">
        <f t="shared" ca="1" si="118"/>
        <v>1</v>
      </c>
    </row>
    <row r="2171" spans="1:12" x14ac:dyDescent="0.3">
      <c r="A2171" s="6" t="s">
        <v>2177</v>
      </c>
      <c r="B2171" s="6">
        <v>1970545.2435316772</v>
      </c>
      <c r="C2171" s="7" cm="1">
        <f t="array" aca="1" ref="C2171" ca="1">IFERROR(INDEX($B$2:$F$12500,MATCH($I2171&amp;C$1,$B$2:$B$12500&amp;$C$2:$C$12500,0),3),0)</f>
        <v>0</v>
      </c>
      <c r="D2171" s="7" cm="1">
        <f t="array" aca="1" ref="D2171" ca="1">IFERROR(INDEX($B$2:$F$12500,MATCH($I2171&amp;D$1,$B$2:$B$12500&amp;$C$2:$C$12500,0),3),0)</f>
        <v>1970545.2580114382</v>
      </c>
      <c r="E2171" s="7" cm="1">
        <f t="array" aca="1" ref="E2171" ca="1">IFERROR(INDEX($B$2:$F$12500,MATCH($I2171&amp;E$1,$B$2:$B$12500&amp;$C$2:$C$12500,0),3),0)</f>
        <v>0</v>
      </c>
      <c r="F2171" s="7" cm="1">
        <f t="array" aca="1" ref="F2171" ca="1">IFERROR(INDEX($B$2:$F$12500,MATCH($I2171&amp;F$1,$B$2:$B$12500&amp;$C$2:$C$12500,0),3),0)</f>
        <v>0</v>
      </c>
      <c r="G2171" s="7">
        <f t="shared" ca="1" si="116"/>
        <v>1970545.2580114382</v>
      </c>
      <c r="H2171" s="7">
        <f t="shared" ca="1" si="117"/>
        <v>0</v>
      </c>
      <c r="I2171" s="7">
        <f t="shared" ca="1" si="117"/>
        <v>1</v>
      </c>
      <c r="J2171" s="7">
        <f t="shared" ca="1" si="117"/>
        <v>0</v>
      </c>
      <c r="K2171" s="7">
        <f t="shared" ca="1" si="117"/>
        <v>0</v>
      </c>
      <c r="L2171" s="7">
        <f t="shared" ca="1" si="118"/>
        <v>1</v>
      </c>
    </row>
    <row r="2172" spans="1:12" x14ac:dyDescent="0.3">
      <c r="A2172" s="6" t="s">
        <v>2178</v>
      </c>
      <c r="B2172" s="6">
        <v>614876.84743481129</v>
      </c>
      <c r="C2172" s="7" cm="1">
        <f t="array" aca="1" ref="C2172" ca="1">IFERROR(INDEX($B$2:$F$12500,MATCH($I2172&amp;C$1,$B$2:$B$12500&amp;$C$2:$C$12500,0),3),0)</f>
        <v>0</v>
      </c>
      <c r="D2172" s="7" cm="1">
        <f t="array" aca="1" ref="D2172" ca="1">IFERROR(INDEX($B$2:$F$12500,MATCH($I2172&amp;D$1,$B$2:$B$12500&amp;$C$2:$C$12500,0),3),0)</f>
        <v>614876.85396423854</v>
      </c>
      <c r="E2172" s="7" cm="1">
        <f t="array" aca="1" ref="E2172" ca="1">IFERROR(INDEX($B$2:$F$12500,MATCH($I2172&amp;E$1,$B$2:$B$12500&amp;$C$2:$C$12500,0),3),0)</f>
        <v>0</v>
      </c>
      <c r="F2172" s="7" cm="1">
        <f t="array" aca="1" ref="F2172" ca="1">IFERROR(INDEX($B$2:$F$12500,MATCH($I2172&amp;F$1,$B$2:$B$12500&amp;$C$2:$C$12500,0),3),0)</f>
        <v>0</v>
      </c>
      <c r="G2172" s="7">
        <f t="shared" ca="1" si="116"/>
        <v>614876.85396423854</v>
      </c>
      <c r="H2172" s="7">
        <f t="shared" ca="1" si="117"/>
        <v>0</v>
      </c>
      <c r="I2172" s="7">
        <f t="shared" ca="1" si="117"/>
        <v>1</v>
      </c>
      <c r="J2172" s="7">
        <f t="shared" ca="1" si="117"/>
        <v>0</v>
      </c>
      <c r="K2172" s="7">
        <f t="shared" ca="1" si="117"/>
        <v>0</v>
      </c>
      <c r="L2172" s="7">
        <f t="shared" ca="1" si="118"/>
        <v>1</v>
      </c>
    </row>
    <row r="2173" spans="1:12" x14ac:dyDescent="0.3">
      <c r="A2173" s="6" t="s">
        <v>2179</v>
      </c>
      <c r="B2173" s="6">
        <v>195120.11601864721</v>
      </c>
      <c r="C2173" s="7" cm="1">
        <f t="array" aca="1" ref="C2173" ca="1">IFERROR(INDEX($B$2:$F$12500,MATCH($I2173&amp;C$1,$B$2:$B$12500&amp;$C$2:$C$12500,0),3),0)</f>
        <v>0</v>
      </c>
      <c r="D2173" s="7" cm="1">
        <f t="array" aca="1" ref="D2173" ca="1">IFERROR(INDEX($B$2:$F$12500,MATCH($I2173&amp;D$1,$B$2:$B$12500&amp;$C$2:$C$12500,0),3),0)</f>
        <v>195120.12061351025</v>
      </c>
      <c r="E2173" s="7" cm="1">
        <f t="array" aca="1" ref="E2173" ca="1">IFERROR(INDEX($B$2:$F$12500,MATCH($I2173&amp;E$1,$B$2:$B$12500&amp;$C$2:$C$12500,0),3),0)</f>
        <v>0</v>
      </c>
      <c r="F2173" s="7" cm="1">
        <f t="array" aca="1" ref="F2173" ca="1">IFERROR(INDEX($B$2:$F$12500,MATCH($I2173&amp;F$1,$B$2:$B$12500&amp;$C$2:$C$12500,0),3),0)</f>
        <v>0</v>
      </c>
      <c r="G2173" s="7">
        <f t="shared" ca="1" si="116"/>
        <v>195120.12061351025</v>
      </c>
      <c r="H2173" s="7">
        <f t="shared" ca="1" si="117"/>
        <v>0</v>
      </c>
      <c r="I2173" s="7">
        <f t="shared" ca="1" si="117"/>
        <v>1</v>
      </c>
      <c r="J2173" s="7">
        <f t="shared" ca="1" si="117"/>
        <v>0</v>
      </c>
      <c r="K2173" s="7">
        <f t="shared" ca="1" si="117"/>
        <v>0</v>
      </c>
      <c r="L2173" s="7">
        <f t="shared" ca="1" si="118"/>
        <v>1</v>
      </c>
    </row>
    <row r="2174" spans="1:12" x14ac:dyDescent="0.3">
      <c r="A2174" s="6" t="s">
        <v>2180</v>
      </c>
      <c r="B2174" s="6">
        <v>67626.091754857087</v>
      </c>
      <c r="C2174" s="7" cm="1">
        <f t="array" aca="1" ref="C2174" ca="1">IFERROR(INDEX($B$2:$F$12500,MATCH($I2174&amp;C$1,$B$2:$B$12500&amp;$C$2:$C$12500,0),3),0)</f>
        <v>0</v>
      </c>
      <c r="D2174" s="7" cm="1">
        <f t="array" aca="1" ref="D2174" ca="1">IFERROR(INDEX($B$2:$F$12500,MATCH($I2174&amp;D$1,$B$2:$B$12500&amp;$C$2:$C$12500,0),3),0)</f>
        <v>67626.089377725002</v>
      </c>
      <c r="E2174" s="7" cm="1">
        <f t="array" aca="1" ref="E2174" ca="1">IFERROR(INDEX($B$2:$F$12500,MATCH($I2174&amp;E$1,$B$2:$B$12500&amp;$C$2:$C$12500,0),3),0)</f>
        <v>0</v>
      </c>
      <c r="F2174" s="7" cm="1">
        <f t="array" aca="1" ref="F2174" ca="1">IFERROR(INDEX($B$2:$F$12500,MATCH($I2174&amp;F$1,$B$2:$B$12500&amp;$C$2:$C$12500,0),3),0)</f>
        <v>0</v>
      </c>
      <c r="G2174" s="7">
        <f t="shared" ca="1" si="116"/>
        <v>67626.089377725002</v>
      </c>
      <c r="H2174" s="7">
        <f t="shared" ca="1" si="117"/>
        <v>0</v>
      </c>
      <c r="I2174" s="7">
        <f t="shared" ca="1" si="117"/>
        <v>1</v>
      </c>
      <c r="J2174" s="7">
        <f t="shared" ca="1" si="117"/>
        <v>0</v>
      </c>
      <c r="K2174" s="7">
        <f t="shared" ca="1" si="117"/>
        <v>0</v>
      </c>
      <c r="L2174" s="7">
        <f t="shared" ca="1" si="118"/>
        <v>1</v>
      </c>
    </row>
    <row r="2175" spans="1:12" x14ac:dyDescent="0.3">
      <c r="A2175" s="6" t="s">
        <v>2181</v>
      </c>
      <c r="B2175" s="6">
        <v>147792.66143249231</v>
      </c>
      <c r="C2175" s="7" cm="1">
        <f t="array" aca="1" ref="C2175" ca="1">IFERROR(INDEX($B$2:$F$12500,MATCH($I2175&amp;C$1,$B$2:$B$12500&amp;$C$2:$C$12500,0),3),0)</f>
        <v>0</v>
      </c>
      <c r="D2175" s="7" cm="1">
        <f t="array" aca="1" ref="D2175" ca="1">IFERROR(INDEX($B$2:$F$12500,MATCH($I2175&amp;D$1,$B$2:$B$12500&amp;$C$2:$C$12500,0),3),0)</f>
        <v>147792.66264397666</v>
      </c>
      <c r="E2175" s="7" cm="1">
        <f t="array" aca="1" ref="E2175" ca="1">IFERROR(INDEX($B$2:$F$12500,MATCH($I2175&amp;E$1,$B$2:$B$12500&amp;$C$2:$C$12500,0),3),0)</f>
        <v>0</v>
      </c>
      <c r="F2175" s="7" cm="1">
        <f t="array" aca="1" ref="F2175" ca="1">IFERROR(INDEX($B$2:$F$12500,MATCH($I2175&amp;F$1,$B$2:$B$12500&amp;$C$2:$C$12500,0),3),0)</f>
        <v>0</v>
      </c>
      <c r="G2175" s="7">
        <f t="shared" ca="1" si="116"/>
        <v>147792.66264397666</v>
      </c>
      <c r="H2175" s="7">
        <f t="shared" ca="1" si="117"/>
        <v>0</v>
      </c>
      <c r="I2175" s="7">
        <f t="shared" ca="1" si="117"/>
        <v>1</v>
      </c>
      <c r="J2175" s="7">
        <f t="shared" ca="1" si="117"/>
        <v>0</v>
      </c>
      <c r="K2175" s="7">
        <f t="shared" ca="1" si="117"/>
        <v>0</v>
      </c>
      <c r="L2175" s="7">
        <f t="shared" ca="1" si="118"/>
        <v>1</v>
      </c>
    </row>
    <row r="2176" spans="1:12" x14ac:dyDescent="0.3">
      <c r="A2176" s="6" t="s">
        <v>2182</v>
      </c>
      <c r="B2176" s="6">
        <v>126622.15619216935</v>
      </c>
      <c r="C2176" s="7" cm="1">
        <f t="array" aca="1" ref="C2176" ca="1">IFERROR(INDEX($B$2:$F$12500,MATCH($I2176&amp;C$1,$B$2:$B$12500&amp;$C$2:$C$12500,0),3),0)</f>
        <v>0</v>
      </c>
      <c r="D2176" s="7" cm="1">
        <f t="array" aca="1" ref="D2176" ca="1">IFERROR(INDEX($B$2:$F$12500,MATCH($I2176&amp;D$1,$B$2:$B$12500&amp;$C$2:$C$12500,0),3),0)</f>
        <v>126622.15619203156</v>
      </c>
      <c r="E2176" s="7" cm="1">
        <f t="array" aca="1" ref="E2176" ca="1">IFERROR(INDEX($B$2:$F$12500,MATCH($I2176&amp;E$1,$B$2:$B$12500&amp;$C$2:$C$12500,0),3),0)</f>
        <v>0</v>
      </c>
      <c r="F2176" s="7" cm="1">
        <f t="array" aca="1" ref="F2176" ca="1">IFERROR(INDEX($B$2:$F$12500,MATCH($I2176&amp;F$1,$B$2:$B$12500&amp;$C$2:$C$12500,0),3),0)</f>
        <v>0</v>
      </c>
      <c r="G2176" s="7">
        <f t="shared" ca="1" si="116"/>
        <v>126622.15619203156</v>
      </c>
      <c r="H2176" s="7">
        <f t="shared" ca="1" si="117"/>
        <v>0</v>
      </c>
      <c r="I2176" s="7">
        <f t="shared" ca="1" si="117"/>
        <v>1</v>
      </c>
      <c r="J2176" s="7">
        <f t="shared" ca="1" si="117"/>
        <v>0</v>
      </c>
      <c r="K2176" s="7">
        <f t="shared" ca="1" si="117"/>
        <v>0</v>
      </c>
      <c r="L2176" s="7">
        <f t="shared" ca="1" si="118"/>
        <v>1</v>
      </c>
    </row>
    <row r="2177" spans="1:12" x14ac:dyDescent="0.3">
      <c r="A2177" s="6" t="s">
        <v>2183</v>
      </c>
      <c r="B2177" s="6">
        <v>294665.46091297414</v>
      </c>
      <c r="C2177" s="7" cm="1">
        <f t="array" aca="1" ref="C2177" ca="1">IFERROR(INDEX($B$2:$F$12500,MATCH($I2177&amp;C$1,$B$2:$B$12500&amp;$C$2:$C$12500,0),3),0)</f>
        <v>163580.92229400494</v>
      </c>
      <c r="D2177" s="7" cm="1">
        <f t="array" aca="1" ref="D2177" ca="1">IFERROR(INDEX($B$2:$F$12500,MATCH($I2177&amp;D$1,$B$2:$B$12500&amp;$C$2:$C$12500,0),3),0)</f>
        <v>131084.53388256478</v>
      </c>
      <c r="E2177" s="7" cm="1">
        <f t="array" aca="1" ref="E2177" ca="1">IFERROR(INDEX($B$2:$F$12500,MATCH($I2177&amp;E$1,$B$2:$B$12500&amp;$C$2:$C$12500,0),3),0)</f>
        <v>0</v>
      </c>
      <c r="F2177" s="7" cm="1">
        <f t="array" aca="1" ref="F2177" ca="1">IFERROR(INDEX($B$2:$F$12500,MATCH($I2177&amp;F$1,$B$2:$B$12500&amp;$C$2:$C$12500,0),3),0)</f>
        <v>0</v>
      </c>
      <c r="G2177" s="7">
        <f t="shared" ca="1" si="116"/>
        <v>294665.45617656969</v>
      </c>
      <c r="H2177" s="7">
        <f t="shared" ca="1" si="117"/>
        <v>0.55514115708216516</v>
      </c>
      <c r="I2177" s="7">
        <f t="shared" ca="1" si="117"/>
        <v>0.4448588429178349</v>
      </c>
      <c r="J2177" s="7">
        <f t="shared" ca="1" si="117"/>
        <v>0</v>
      </c>
      <c r="K2177" s="7">
        <f t="shared" ca="1" si="117"/>
        <v>0</v>
      </c>
      <c r="L2177" s="7">
        <f t="shared" ca="1" si="118"/>
        <v>1</v>
      </c>
    </row>
    <row r="2178" spans="1:12" x14ac:dyDescent="0.3">
      <c r="A2178" s="6" t="s">
        <v>2184</v>
      </c>
      <c r="B2178" s="6">
        <v>2287630.7806359986</v>
      </c>
      <c r="C2178" s="7" cm="1">
        <f t="array" aca="1" ref="C2178" ca="1">IFERROR(INDEX($B$2:$F$12500,MATCH($I2178&amp;C$1,$B$2:$B$12500&amp;$C$2:$C$12500,0),3),0)</f>
        <v>1748306.4755470203</v>
      </c>
      <c r="D2178" s="7" cm="1">
        <f t="array" aca="1" ref="D2178" ca="1">IFERROR(INDEX($B$2:$F$12500,MATCH($I2178&amp;D$1,$B$2:$B$12500&amp;$C$2:$C$12500,0),3),0)</f>
        <v>539324.31922675367</v>
      </c>
      <c r="E2178" s="7" cm="1">
        <f t="array" aca="1" ref="E2178" ca="1">IFERROR(INDEX($B$2:$F$12500,MATCH($I2178&amp;E$1,$B$2:$B$12500&amp;$C$2:$C$12500,0),3),0)</f>
        <v>0</v>
      </c>
      <c r="F2178" s="7" cm="1">
        <f t="array" aca="1" ref="F2178" ca="1">IFERROR(INDEX($B$2:$F$12500,MATCH($I2178&amp;F$1,$B$2:$B$12500&amp;$C$2:$C$12500,0),3),0)</f>
        <v>0</v>
      </c>
      <c r="G2178" s="7">
        <f t="shared" ca="1" si="116"/>
        <v>2287630.7947737742</v>
      </c>
      <c r="H2178" s="7">
        <f t="shared" ca="1" si="117"/>
        <v>0.76424328591009016</v>
      </c>
      <c r="I2178" s="7">
        <f t="shared" ca="1" si="117"/>
        <v>0.23575671408990972</v>
      </c>
      <c r="J2178" s="7">
        <f t="shared" ca="1" si="117"/>
        <v>0</v>
      </c>
      <c r="K2178" s="7">
        <f t="shared" ref="K2178:K2241" ca="1" si="119">F2178/$O2178</f>
        <v>0</v>
      </c>
      <c r="L2178" s="7">
        <f t="shared" ca="1" si="118"/>
        <v>0.99999999999999989</v>
      </c>
    </row>
    <row r="2179" spans="1:12" x14ac:dyDescent="0.3">
      <c r="A2179" s="6" t="s">
        <v>2185</v>
      </c>
      <c r="B2179" s="6">
        <v>99284.792130467482</v>
      </c>
      <c r="C2179" s="7" cm="1">
        <f t="array" aca="1" ref="C2179" ca="1">IFERROR(INDEX($B$2:$F$12500,MATCH($I2179&amp;C$1,$B$2:$B$12500&amp;$C$2:$C$12500,0),3),0)</f>
        <v>51003.319940257679</v>
      </c>
      <c r="D2179" s="7" cm="1">
        <f t="array" aca="1" ref="D2179" ca="1">IFERROR(INDEX($B$2:$F$12500,MATCH($I2179&amp;D$1,$B$2:$B$12500&amp;$C$2:$C$12500,0),3),0)</f>
        <v>48281.474440488913</v>
      </c>
      <c r="E2179" s="7" cm="1">
        <f t="array" aca="1" ref="E2179" ca="1">IFERROR(INDEX($B$2:$F$12500,MATCH($I2179&amp;E$1,$B$2:$B$12500&amp;$C$2:$C$12500,0),3),0)</f>
        <v>0</v>
      </c>
      <c r="F2179" s="7" cm="1">
        <f t="array" aca="1" ref="F2179" ca="1">IFERROR(INDEX($B$2:$F$12500,MATCH($I2179&amp;F$1,$B$2:$B$12500&amp;$C$2:$C$12500,0),3),0)</f>
        <v>0</v>
      </c>
      <c r="G2179" s="7">
        <f t="shared" ref="G2179:G2242" ca="1" si="120">SUM(C2179:F2179)</f>
        <v>99284.794380746593</v>
      </c>
      <c r="H2179" s="7">
        <f t="shared" ref="H2179:K2242" ca="1" si="121">C2179/$O2179</f>
        <v>0.51370726261128552</v>
      </c>
      <c r="I2179" s="7">
        <f t="shared" ca="1" si="121"/>
        <v>0.48629273738871442</v>
      </c>
      <c r="J2179" s="7">
        <f t="shared" ca="1" si="121"/>
        <v>0</v>
      </c>
      <c r="K2179" s="7">
        <f t="shared" ca="1" si="119"/>
        <v>0</v>
      </c>
      <c r="L2179" s="7">
        <f t="shared" ref="L2179:L2242" ca="1" si="122">SUM(H2179:K2179)</f>
        <v>1</v>
      </c>
    </row>
    <row r="2180" spans="1:12" x14ac:dyDescent="0.3">
      <c r="A2180" s="6" t="s">
        <v>2186</v>
      </c>
      <c r="B2180" s="6">
        <v>899011.10787806893</v>
      </c>
      <c r="C2180" s="7" cm="1">
        <f t="array" aca="1" ref="C2180" ca="1">IFERROR(INDEX($B$2:$F$12500,MATCH($I2180&amp;C$1,$B$2:$B$12500&amp;$C$2:$C$12500,0),3),0)</f>
        <v>303063.89584771905</v>
      </c>
      <c r="D2180" s="7" cm="1">
        <f t="array" aca="1" ref="D2180" ca="1">IFERROR(INDEX($B$2:$F$12500,MATCH($I2180&amp;D$1,$B$2:$B$12500&amp;$C$2:$C$12500,0),3),0)</f>
        <v>595947.20868143381</v>
      </c>
      <c r="E2180" s="7" cm="1">
        <f t="array" aca="1" ref="E2180" ca="1">IFERROR(INDEX($B$2:$F$12500,MATCH($I2180&amp;E$1,$B$2:$B$12500&amp;$C$2:$C$12500,0),3),0)</f>
        <v>0</v>
      </c>
      <c r="F2180" s="7" cm="1">
        <f t="array" aca="1" ref="F2180" ca="1">IFERROR(INDEX($B$2:$F$12500,MATCH($I2180&amp;F$1,$B$2:$B$12500&amp;$C$2:$C$12500,0),3),0)</f>
        <v>0</v>
      </c>
      <c r="G2180" s="7">
        <f t="shared" ca="1" si="120"/>
        <v>899011.10452915286</v>
      </c>
      <c r="H2180" s="7">
        <f t="shared" ca="1" si="121"/>
        <v>0.33710806720952063</v>
      </c>
      <c r="I2180" s="7">
        <f t="shared" ca="1" si="121"/>
        <v>0.66289193279047931</v>
      </c>
      <c r="J2180" s="7">
        <f t="shared" ca="1" si="121"/>
        <v>0</v>
      </c>
      <c r="K2180" s="7">
        <f t="shared" ca="1" si="119"/>
        <v>0</v>
      </c>
      <c r="L2180" s="7">
        <f t="shared" ca="1" si="122"/>
        <v>1</v>
      </c>
    </row>
    <row r="2181" spans="1:12" x14ac:dyDescent="0.3">
      <c r="A2181" s="6" t="s">
        <v>2187</v>
      </c>
      <c r="B2181" s="6">
        <v>2006492.8412185751</v>
      </c>
      <c r="C2181" s="7" cm="1">
        <f t="array" aca="1" ref="C2181" ca="1">IFERROR(INDEX($B$2:$F$12500,MATCH($I2181&amp;C$1,$B$2:$B$12500&amp;$C$2:$C$12500,0),3),0)</f>
        <v>1081600.1632995305</v>
      </c>
      <c r="D2181" s="7" cm="1">
        <f t="array" aca="1" ref="D2181" ca="1">IFERROR(INDEX($B$2:$F$12500,MATCH($I2181&amp;D$1,$B$2:$B$12500&amp;$C$2:$C$12500,0),3),0)</f>
        <v>924892.67210829351</v>
      </c>
      <c r="E2181" s="7" cm="1">
        <f t="array" aca="1" ref="E2181" ca="1">IFERROR(INDEX($B$2:$F$12500,MATCH($I2181&amp;E$1,$B$2:$B$12500&amp;$C$2:$C$12500,0),3),0)</f>
        <v>0</v>
      </c>
      <c r="F2181" s="7" cm="1">
        <f t="array" aca="1" ref="F2181" ca="1">IFERROR(INDEX($B$2:$F$12500,MATCH($I2181&amp;F$1,$B$2:$B$12500&amp;$C$2:$C$12500,0),3),0)</f>
        <v>0</v>
      </c>
      <c r="G2181" s="7">
        <f t="shared" ca="1" si="120"/>
        <v>2006492.835407824</v>
      </c>
      <c r="H2181" s="7">
        <f t="shared" ca="1" si="121"/>
        <v>0.53905009986227681</v>
      </c>
      <c r="I2181" s="7">
        <f t="shared" ca="1" si="121"/>
        <v>0.46094990013772319</v>
      </c>
      <c r="J2181" s="7">
        <f t="shared" ca="1" si="121"/>
        <v>0</v>
      </c>
      <c r="K2181" s="7">
        <f t="shared" ca="1" si="119"/>
        <v>0</v>
      </c>
      <c r="L2181" s="7">
        <f t="shared" ca="1" si="122"/>
        <v>1</v>
      </c>
    </row>
    <row r="2182" spans="1:12" x14ac:dyDescent="0.3">
      <c r="A2182" s="6" t="s">
        <v>2188</v>
      </c>
      <c r="B2182" s="6">
        <v>2513773.0834704251</v>
      </c>
      <c r="C2182" s="7" cm="1">
        <f t="array" aca="1" ref="C2182" ca="1">IFERROR(INDEX($B$2:$F$12500,MATCH($I2182&amp;C$1,$B$2:$B$12500&amp;$C$2:$C$12500,0),3),0)</f>
        <v>115762.6817465869</v>
      </c>
      <c r="D2182" s="7" cm="1">
        <f t="array" aca="1" ref="D2182" ca="1">IFERROR(INDEX($B$2:$F$12500,MATCH($I2182&amp;D$1,$B$2:$B$12500&amp;$C$2:$C$12500,0),3),0)</f>
        <v>2398010.4091257942</v>
      </c>
      <c r="E2182" s="7" cm="1">
        <f t="array" aca="1" ref="E2182" ca="1">IFERROR(INDEX($B$2:$F$12500,MATCH($I2182&amp;E$1,$B$2:$B$12500&amp;$C$2:$C$12500,0),3),0)</f>
        <v>0</v>
      </c>
      <c r="F2182" s="7" cm="1">
        <f t="array" aca="1" ref="F2182" ca="1">IFERROR(INDEX($B$2:$F$12500,MATCH($I2182&amp;F$1,$B$2:$B$12500&amp;$C$2:$C$12500,0),3),0)</f>
        <v>0</v>
      </c>
      <c r="G2182" s="7">
        <f t="shared" ca="1" si="120"/>
        <v>2513773.0908723809</v>
      </c>
      <c r="H2182" s="7">
        <f t="shared" ca="1" si="121"/>
        <v>4.6051364845509014E-2</v>
      </c>
      <c r="I2182" s="7">
        <f t="shared" ca="1" si="121"/>
        <v>0.95394863515449102</v>
      </c>
      <c r="J2182" s="7">
        <f t="shared" ca="1" si="121"/>
        <v>0</v>
      </c>
      <c r="K2182" s="7">
        <f t="shared" ca="1" si="119"/>
        <v>0</v>
      </c>
      <c r="L2182" s="7">
        <f t="shared" ca="1" si="122"/>
        <v>1</v>
      </c>
    </row>
    <row r="2183" spans="1:12" x14ac:dyDescent="0.3">
      <c r="A2183" s="6" t="s">
        <v>2189</v>
      </c>
      <c r="B2183" s="6">
        <v>385161.58056629018</v>
      </c>
      <c r="C2183" s="7" cm="1">
        <f t="array" aca="1" ref="C2183" ca="1">IFERROR(INDEX($B$2:$F$12500,MATCH($I2183&amp;C$1,$B$2:$B$12500&amp;$C$2:$C$12500,0),3),0)</f>
        <v>158201.12189171906</v>
      </c>
      <c r="D2183" s="7" cm="1">
        <f t="array" aca="1" ref="D2183" ca="1">IFERROR(INDEX($B$2:$F$12500,MATCH($I2183&amp;D$1,$B$2:$B$12500&amp;$C$2:$C$12500,0),3),0)</f>
        <v>226960.4538454377</v>
      </c>
      <c r="E2183" s="7" cm="1">
        <f t="array" aca="1" ref="E2183" ca="1">IFERROR(INDEX($B$2:$F$12500,MATCH($I2183&amp;E$1,$B$2:$B$12500&amp;$C$2:$C$12500,0),3),0)</f>
        <v>0</v>
      </c>
      <c r="F2183" s="7" cm="1">
        <f t="array" aca="1" ref="F2183" ca="1">IFERROR(INDEX($B$2:$F$12500,MATCH($I2183&amp;F$1,$B$2:$B$12500&amp;$C$2:$C$12500,0),3),0)</f>
        <v>0</v>
      </c>
      <c r="G2183" s="7">
        <f t="shared" ca="1" si="120"/>
        <v>385161.57573715679</v>
      </c>
      <c r="H2183" s="7">
        <f t="shared" ca="1" si="121"/>
        <v>0.41073962684086424</v>
      </c>
      <c r="I2183" s="7">
        <f t="shared" ca="1" si="121"/>
        <v>0.58926037315913571</v>
      </c>
      <c r="J2183" s="7">
        <f t="shared" ca="1" si="121"/>
        <v>0</v>
      </c>
      <c r="K2183" s="7">
        <f t="shared" ca="1" si="119"/>
        <v>0</v>
      </c>
      <c r="L2183" s="7">
        <f t="shared" ca="1" si="122"/>
        <v>1</v>
      </c>
    </row>
    <row r="2184" spans="1:12" x14ac:dyDescent="0.3">
      <c r="A2184" s="6" t="s">
        <v>2190</v>
      </c>
      <c r="B2184" s="6">
        <v>483453.8998498838</v>
      </c>
      <c r="C2184" s="7" cm="1">
        <f t="array" aca="1" ref="C2184" ca="1">IFERROR(INDEX($B$2:$F$12500,MATCH($I2184&amp;C$1,$B$2:$B$12500&amp;$C$2:$C$12500,0),3),0)</f>
        <v>0</v>
      </c>
      <c r="D2184" s="7" cm="1">
        <f t="array" aca="1" ref="D2184" ca="1">IFERROR(INDEX($B$2:$F$12500,MATCH($I2184&amp;D$1,$B$2:$B$12500&amp;$C$2:$C$12500,0),3),0)</f>
        <v>483453.90026211349</v>
      </c>
      <c r="E2184" s="7" cm="1">
        <f t="array" aca="1" ref="E2184" ca="1">IFERROR(INDEX($B$2:$F$12500,MATCH($I2184&amp;E$1,$B$2:$B$12500&amp;$C$2:$C$12500,0),3),0)</f>
        <v>0</v>
      </c>
      <c r="F2184" s="7" cm="1">
        <f t="array" aca="1" ref="F2184" ca="1">IFERROR(INDEX($B$2:$F$12500,MATCH($I2184&amp;F$1,$B$2:$B$12500&amp;$C$2:$C$12500,0),3),0)</f>
        <v>0</v>
      </c>
      <c r="G2184" s="7">
        <f t="shared" ca="1" si="120"/>
        <v>483453.90026211349</v>
      </c>
      <c r="H2184" s="7">
        <f t="shared" ca="1" si="121"/>
        <v>0</v>
      </c>
      <c r="I2184" s="7">
        <f t="shared" ca="1" si="121"/>
        <v>1</v>
      </c>
      <c r="J2184" s="7">
        <f t="shared" ca="1" si="121"/>
        <v>0</v>
      </c>
      <c r="K2184" s="7">
        <f t="shared" ca="1" si="119"/>
        <v>0</v>
      </c>
      <c r="L2184" s="7">
        <f t="shared" ca="1" si="122"/>
        <v>1</v>
      </c>
    </row>
    <row r="2185" spans="1:12" x14ac:dyDescent="0.3">
      <c r="A2185" s="6" t="s">
        <v>2191</v>
      </c>
      <c r="B2185" s="6">
        <v>393024.57468889456</v>
      </c>
      <c r="C2185" s="7" cm="1">
        <f t="array" aca="1" ref="C2185" ca="1">IFERROR(INDEX($B$2:$F$12500,MATCH($I2185&amp;C$1,$B$2:$B$12500&amp;$C$2:$C$12500,0),3),0)</f>
        <v>0</v>
      </c>
      <c r="D2185" s="7" cm="1">
        <f t="array" aca="1" ref="D2185" ca="1">IFERROR(INDEX($B$2:$F$12500,MATCH($I2185&amp;D$1,$B$2:$B$12500&amp;$C$2:$C$12500,0),3),0)</f>
        <v>393024.57631554839</v>
      </c>
      <c r="E2185" s="7" cm="1">
        <f t="array" aca="1" ref="E2185" ca="1">IFERROR(INDEX($B$2:$F$12500,MATCH($I2185&amp;E$1,$B$2:$B$12500&amp;$C$2:$C$12500,0),3),0)</f>
        <v>0</v>
      </c>
      <c r="F2185" s="7" cm="1">
        <f t="array" aca="1" ref="F2185" ca="1">IFERROR(INDEX($B$2:$F$12500,MATCH($I2185&amp;F$1,$B$2:$B$12500&amp;$C$2:$C$12500,0),3),0)</f>
        <v>0</v>
      </c>
      <c r="G2185" s="7">
        <f t="shared" ca="1" si="120"/>
        <v>393024.57631554839</v>
      </c>
      <c r="H2185" s="7">
        <f t="shared" ca="1" si="121"/>
        <v>0</v>
      </c>
      <c r="I2185" s="7">
        <f t="shared" ca="1" si="121"/>
        <v>1</v>
      </c>
      <c r="J2185" s="7">
        <f t="shared" ca="1" si="121"/>
        <v>0</v>
      </c>
      <c r="K2185" s="7">
        <f t="shared" ca="1" si="119"/>
        <v>0</v>
      </c>
      <c r="L2185" s="7">
        <f t="shared" ca="1" si="122"/>
        <v>1</v>
      </c>
    </row>
    <row r="2186" spans="1:12" x14ac:dyDescent="0.3">
      <c r="A2186" s="6" t="s">
        <v>2192</v>
      </c>
      <c r="B2186" s="6">
        <v>3645502.2986849751</v>
      </c>
      <c r="C2186" s="7" cm="1">
        <f t="array" aca="1" ref="C2186" ca="1">IFERROR(INDEX($B$2:$F$12500,MATCH($I2186&amp;C$1,$B$2:$B$12500&amp;$C$2:$C$12500,0),3),0)</f>
        <v>42584.91731047233</v>
      </c>
      <c r="D2186" s="7" cm="1">
        <f t="array" aca="1" ref="D2186" ca="1">IFERROR(INDEX($B$2:$F$12500,MATCH($I2186&amp;D$1,$B$2:$B$12500&amp;$C$2:$C$12500,0),3),0)</f>
        <v>3586709.3463038504</v>
      </c>
      <c r="E2186" s="7" cm="1">
        <f t="array" aca="1" ref="E2186" ca="1">IFERROR(INDEX($B$2:$F$12500,MATCH($I2186&amp;E$1,$B$2:$B$12500&amp;$C$2:$C$12500,0),3),0)</f>
        <v>16208.031646371146</v>
      </c>
      <c r="F2186" s="7" cm="1">
        <f t="array" aca="1" ref="F2186" ca="1">IFERROR(INDEX($B$2:$F$12500,MATCH($I2186&amp;F$1,$B$2:$B$12500&amp;$C$2:$C$12500,0),3),0)</f>
        <v>0</v>
      </c>
      <c r="G2186" s="7">
        <f t="shared" ca="1" si="120"/>
        <v>3645502.2952606939</v>
      </c>
      <c r="H2186" s="7">
        <f t="shared" ca="1" si="121"/>
        <v>1.1681495130543331E-2</v>
      </c>
      <c r="I2186" s="7">
        <f t="shared" ca="1" si="121"/>
        <v>0.98387246963655006</v>
      </c>
      <c r="J2186" s="7">
        <f t="shared" ca="1" si="121"/>
        <v>4.4460352329066611E-3</v>
      </c>
      <c r="K2186" s="7">
        <f t="shared" ca="1" si="119"/>
        <v>0</v>
      </c>
      <c r="L2186" s="7">
        <f t="shared" ca="1" si="122"/>
        <v>1</v>
      </c>
    </row>
    <row r="2187" spans="1:12" x14ac:dyDescent="0.3">
      <c r="A2187" s="6" t="s">
        <v>2193</v>
      </c>
      <c r="B2187" s="6">
        <v>791303.87398026453</v>
      </c>
      <c r="C2187" s="7" cm="1">
        <f t="array" aca="1" ref="C2187" ca="1">IFERROR(INDEX($B$2:$F$12500,MATCH($I2187&amp;C$1,$B$2:$B$12500&amp;$C$2:$C$12500,0),3),0)</f>
        <v>353534.57790792146</v>
      </c>
      <c r="D2187" s="7" cm="1">
        <f t="array" aca="1" ref="D2187" ca="1">IFERROR(INDEX($B$2:$F$12500,MATCH($I2187&amp;D$1,$B$2:$B$12500&amp;$C$2:$C$12500,0),3),0)</f>
        <v>437769.29054704716</v>
      </c>
      <c r="E2187" s="7" cm="1">
        <f t="array" aca="1" ref="E2187" ca="1">IFERROR(INDEX($B$2:$F$12500,MATCH($I2187&amp;E$1,$B$2:$B$12500&amp;$C$2:$C$12500,0),3),0)</f>
        <v>0</v>
      </c>
      <c r="F2187" s="7" cm="1">
        <f t="array" aca="1" ref="F2187" ca="1">IFERROR(INDEX($B$2:$F$12500,MATCH($I2187&amp;F$1,$B$2:$B$12500&amp;$C$2:$C$12500,0),3),0)</f>
        <v>0</v>
      </c>
      <c r="G2187" s="7">
        <f t="shared" ca="1" si="120"/>
        <v>791303.86845496856</v>
      </c>
      <c r="H2187" s="7">
        <f t="shared" ca="1" si="121"/>
        <v>0.44677473724247357</v>
      </c>
      <c r="I2187" s="7">
        <f t="shared" ca="1" si="121"/>
        <v>0.55322526275752648</v>
      </c>
      <c r="J2187" s="7">
        <f t="shared" ca="1" si="121"/>
        <v>0</v>
      </c>
      <c r="K2187" s="7">
        <f t="shared" ca="1" si="119"/>
        <v>0</v>
      </c>
      <c r="L2187" s="7">
        <f t="shared" ca="1" si="122"/>
        <v>1</v>
      </c>
    </row>
    <row r="2188" spans="1:12" x14ac:dyDescent="0.3">
      <c r="A2188" s="6" t="s">
        <v>2194</v>
      </c>
      <c r="B2188" s="6">
        <v>500068.74471322686</v>
      </c>
      <c r="C2188" s="7" cm="1">
        <f t="array" aca="1" ref="C2188" ca="1">IFERROR(INDEX($B$2:$F$12500,MATCH($I2188&amp;C$1,$B$2:$B$12500&amp;$C$2:$C$12500,0),3),0)</f>
        <v>0</v>
      </c>
      <c r="D2188" s="7" cm="1">
        <f t="array" aca="1" ref="D2188" ca="1">IFERROR(INDEX($B$2:$F$12500,MATCH($I2188&amp;D$1,$B$2:$B$12500&amp;$C$2:$C$12500,0),3),0)</f>
        <v>500068.7357601478</v>
      </c>
      <c r="E2188" s="7" cm="1">
        <f t="array" aca="1" ref="E2188" ca="1">IFERROR(INDEX($B$2:$F$12500,MATCH($I2188&amp;E$1,$B$2:$B$12500&amp;$C$2:$C$12500,0),3),0)</f>
        <v>0</v>
      </c>
      <c r="F2188" s="7" cm="1">
        <f t="array" aca="1" ref="F2188" ca="1">IFERROR(INDEX($B$2:$F$12500,MATCH($I2188&amp;F$1,$B$2:$B$12500&amp;$C$2:$C$12500,0),3),0)</f>
        <v>0</v>
      </c>
      <c r="G2188" s="7">
        <f t="shared" ca="1" si="120"/>
        <v>500068.7357601478</v>
      </c>
      <c r="H2188" s="7">
        <f t="shared" ca="1" si="121"/>
        <v>0</v>
      </c>
      <c r="I2188" s="7">
        <f t="shared" ca="1" si="121"/>
        <v>1</v>
      </c>
      <c r="J2188" s="7">
        <f t="shared" ca="1" si="121"/>
        <v>0</v>
      </c>
      <c r="K2188" s="7">
        <f t="shared" ca="1" si="119"/>
        <v>0</v>
      </c>
      <c r="L2188" s="7">
        <f t="shared" ca="1" si="122"/>
        <v>1</v>
      </c>
    </row>
    <row r="2189" spans="1:12" x14ac:dyDescent="0.3">
      <c r="A2189" s="6" t="s">
        <v>2195</v>
      </c>
      <c r="B2189" s="6">
        <v>45612.853429592586</v>
      </c>
      <c r="C2189" s="7" cm="1">
        <f t="array" aca="1" ref="C2189" ca="1">IFERROR(INDEX($B$2:$F$12500,MATCH($I2189&amp;C$1,$B$2:$B$12500&amp;$C$2:$C$12500,0),3),0)</f>
        <v>0</v>
      </c>
      <c r="D2189" s="7" cm="1">
        <f t="array" aca="1" ref="D2189" ca="1">IFERROR(INDEX($B$2:$F$12500,MATCH($I2189&amp;D$1,$B$2:$B$12500&amp;$C$2:$C$12500,0),3),0)</f>
        <v>45612.852931882997</v>
      </c>
      <c r="E2189" s="7" cm="1">
        <f t="array" aca="1" ref="E2189" ca="1">IFERROR(INDEX($B$2:$F$12500,MATCH($I2189&amp;E$1,$B$2:$B$12500&amp;$C$2:$C$12500,0),3),0)</f>
        <v>0</v>
      </c>
      <c r="F2189" s="7" cm="1">
        <f t="array" aca="1" ref="F2189" ca="1">IFERROR(INDEX($B$2:$F$12500,MATCH($I2189&amp;F$1,$B$2:$B$12500&amp;$C$2:$C$12500,0),3),0)</f>
        <v>0</v>
      </c>
      <c r="G2189" s="7">
        <f t="shared" ca="1" si="120"/>
        <v>45612.852931882997</v>
      </c>
      <c r="H2189" s="7">
        <f t="shared" ca="1" si="121"/>
        <v>0</v>
      </c>
      <c r="I2189" s="7">
        <f t="shared" ca="1" si="121"/>
        <v>1</v>
      </c>
      <c r="J2189" s="7">
        <f t="shared" ca="1" si="121"/>
        <v>0</v>
      </c>
      <c r="K2189" s="7">
        <f t="shared" ca="1" si="119"/>
        <v>0</v>
      </c>
      <c r="L2189" s="7">
        <f t="shared" ca="1" si="122"/>
        <v>1</v>
      </c>
    </row>
    <row r="2190" spans="1:12" x14ac:dyDescent="0.3">
      <c r="A2190" s="6" t="s">
        <v>2196</v>
      </c>
      <c r="B2190" s="6">
        <v>37612.32671920587</v>
      </c>
      <c r="C2190" s="7" cm="1">
        <f t="array" aca="1" ref="C2190" ca="1">IFERROR(INDEX($B$2:$F$12500,MATCH($I2190&amp;C$1,$B$2:$B$12500&amp;$C$2:$C$12500,0),3),0)</f>
        <v>0</v>
      </c>
      <c r="D2190" s="7" cm="1">
        <f t="array" aca="1" ref="D2190" ca="1">IFERROR(INDEX($B$2:$F$12500,MATCH($I2190&amp;D$1,$B$2:$B$12500&amp;$C$2:$C$12500,0),3),0)</f>
        <v>37612.328860844136</v>
      </c>
      <c r="E2190" s="7" cm="1">
        <f t="array" aca="1" ref="E2190" ca="1">IFERROR(INDEX($B$2:$F$12500,MATCH($I2190&amp;E$1,$B$2:$B$12500&amp;$C$2:$C$12500,0),3),0)</f>
        <v>0</v>
      </c>
      <c r="F2190" s="7" cm="1">
        <f t="array" aca="1" ref="F2190" ca="1">IFERROR(INDEX($B$2:$F$12500,MATCH($I2190&amp;F$1,$B$2:$B$12500&amp;$C$2:$C$12500,0),3),0)</f>
        <v>0</v>
      </c>
      <c r="G2190" s="7">
        <f t="shared" ca="1" si="120"/>
        <v>37612.328860844136</v>
      </c>
      <c r="H2190" s="7">
        <f t="shared" ca="1" si="121"/>
        <v>0</v>
      </c>
      <c r="I2190" s="7">
        <f t="shared" ca="1" si="121"/>
        <v>1</v>
      </c>
      <c r="J2190" s="7">
        <f t="shared" ca="1" si="121"/>
        <v>0</v>
      </c>
      <c r="K2190" s="7">
        <f t="shared" ca="1" si="119"/>
        <v>0</v>
      </c>
      <c r="L2190" s="7">
        <f t="shared" ca="1" si="122"/>
        <v>1</v>
      </c>
    </row>
    <row r="2191" spans="1:12" x14ac:dyDescent="0.3">
      <c r="A2191" s="6" t="s">
        <v>2197</v>
      </c>
      <c r="B2191" s="6">
        <v>513146.1152396095</v>
      </c>
      <c r="C2191" s="7" cm="1">
        <f t="array" aca="1" ref="C2191" ca="1">IFERROR(INDEX($B$2:$F$12500,MATCH($I2191&amp;C$1,$B$2:$B$12500&amp;$C$2:$C$12500,0),3),0)</f>
        <v>0</v>
      </c>
      <c r="D2191" s="7" cm="1">
        <f t="array" aca="1" ref="D2191" ca="1">IFERROR(INDEX($B$2:$F$12500,MATCH($I2191&amp;D$1,$B$2:$B$12500&amp;$C$2:$C$12500,0),3),0)</f>
        <v>513146.12097758078</v>
      </c>
      <c r="E2191" s="7" cm="1">
        <f t="array" aca="1" ref="E2191" ca="1">IFERROR(INDEX($B$2:$F$12500,MATCH($I2191&amp;E$1,$B$2:$B$12500&amp;$C$2:$C$12500,0),3),0)</f>
        <v>0</v>
      </c>
      <c r="F2191" s="7" cm="1">
        <f t="array" aca="1" ref="F2191" ca="1">IFERROR(INDEX($B$2:$F$12500,MATCH($I2191&amp;F$1,$B$2:$B$12500&amp;$C$2:$C$12500,0),3),0)</f>
        <v>0</v>
      </c>
      <c r="G2191" s="7">
        <f t="shared" ca="1" si="120"/>
        <v>513146.12097758078</v>
      </c>
      <c r="H2191" s="7">
        <f t="shared" ca="1" si="121"/>
        <v>0</v>
      </c>
      <c r="I2191" s="7">
        <f t="shared" ca="1" si="121"/>
        <v>1</v>
      </c>
      <c r="J2191" s="7">
        <f t="shared" ca="1" si="121"/>
        <v>0</v>
      </c>
      <c r="K2191" s="7">
        <f t="shared" ca="1" si="119"/>
        <v>0</v>
      </c>
      <c r="L2191" s="7">
        <f t="shared" ca="1" si="122"/>
        <v>1</v>
      </c>
    </row>
    <row r="2192" spans="1:12" x14ac:dyDescent="0.3">
      <c r="A2192" s="6" t="s">
        <v>2198</v>
      </c>
      <c r="B2192" s="6">
        <v>322365.45788775943</v>
      </c>
      <c r="C2192" s="7" cm="1">
        <f t="array" aca="1" ref="C2192" ca="1">IFERROR(INDEX($B$2:$F$12500,MATCH($I2192&amp;C$1,$B$2:$B$12500&amp;$C$2:$C$12500,0),3),0)</f>
        <v>0</v>
      </c>
      <c r="D2192" s="7" cm="1">
        <f t="array" aca="1" ref="D2192" ca="1">IFERROR(INDEX($B$2:$F$12500,MATCH($I2192&amp;D$1,$B$2:$B$12500&amp;$C$2:$C$12500,0),3),0)</f>
        <v>322365.45869397611</v>
      </c>
      <c r="E2192" s="7" cm="1">
        <f t="array" aca="1" ref="E2192" ca="1">IFERROR(INDEX($B$2:$F$12500,MATCH($I2192&amp;E$1,$B$2:$B$12500&amp;$C$2:$C$12500,0),3),0)</f>
        <v>0</v>
      </c>
      <c r="F2192" s="7" cm="1">
        <f t="array" aca="1" ref="F2192" ca="1">IFERROR(INDEX($B$2:$F$12500,MATCH($I2192&amp;F$1,$B$2:$B$12500&amp;$C$2:$C$12500,0),3),0)</f>
        <v>0</v>
      </c>
      <c r="G2192" s="7">
        <f t="shared" ca="1" si="120"/>
        <v>322365.45869397611</v>
      </c>
      <c r="H2192" s="7">
        <f t="shared" ca="1" si="121"/>
        <v>0</v>
      </c>
      <c r="I2192" s="7">
        <f t="shared" ca="1" si="121"/>
        <v>1</v>
      </c>
      <c r="J2192" s="7">
        <f t="shared" ca="1" si="121"/>
        <v>0</v>
      </c>
      <c r="K2192" s="7">
        <f t="shared" ca="1" si="119"/>
        <v>0</v>
      </c>
      <c r="L2192" s="7">
        <f t="shared" ca="1" si="122"/>
        <v>1</v>
      </c>
    </row>
    <row r="2193" spans="1:12" x14ac:dyDescent="0.3">
      <c r="A2193" s="6" t="s">
        <v>2199</v>
      </c>
      <c r="B2193" s="6">
        <v>613421.18204515905</v>
      </c>
      <c r="C2193" s="7" cm="1">
        <f t="array" aca="1" ref="C2193" ca="1">IFERROR(INDEX($B$2:$F$12500,MATCH($I2193&amp;C$1,$B$2:$B$12500&amp;$C$2:$C$12500,0),3),0)</f>
        <v>0</v>
      </c>
      <c r="D2193" s="7" cm="1">
        <f t="array" aca="1" ref="D2193" ca="1">IFERROR(INDEX($B$2:$F$12500,MATCH($I2193&amp;D$1,$B$2:$B$12500&amp;$C$2:$C$12500,0),3),0)</f>
        <v>613421.17763503524</v>
      </c>
      <c r="E2193" s="7" cm="1">
        <f t="array" aca="1" ref="E2193" ca="1">IFERROR(INDEX($B$2:$F$12500,MATCH($I2193&amp;E$1,$B$2:$B$12500&amp;$C$2:$C$12500,0),3),0)</f>
        <v>0</v>
      </c>
      <c r="F2193" s="7" cm="1">
        <f t="array" aca="1" ref="F2193" ca="1">IFERROR(INDEX($B$2:$F$12500,MATCH($I2193&amp;F$1,$B$2:$B$12500&amp;$C$2:$C$12500,0),3),0)</f>
        <v>0</v>
      </c>
      <c r="G2193" s="7">
        <f t="shared" ca="1" si="120"/>
        <v>613421.17763503524</v>
      </c>
      <c r="H2193" s="7">
        <f t="shared" ca="1" si="121"/>
        <v>0</v>
      </c>
      <c r="I2193" s="7">
        <f t="shared" ca="1" si="121"/>
        <v>1</v>
      </c>
      <c r="J2193" s="7">
        <f t="shared" ca="1" si="121"/>
        <v>0</v>
      </c>
      <c r="K2193" s="7">
        <f t="shared" ca="1" si="119"/>
        <v>0</v>
      </c>
      <c r="L2193" s="7">
        <f t="shared" ca="1" si="122"/>
        <v>1</v>
      </c>
    </row>
    <row r="2194" spans="1:12" x14ac:dyDescent="0.3">
      <c r="A2194" s="6" t="s">
        <v>2200</v>
      </c>
      <c r="B2194" s="6">
        <v>232117.654652308</v>
      </c>
      <c r="C2194" s="7" cm="1">
        <f t="array" aca="1" ref="C2194" ca="1">IFERROR(INDEX($B$2:$F$12500,MATCH($I2194&amp;C$1,$B$2:$B$12500&amp;$C$2:$C$12500,0),3),0)</f>
        <v>726.28143427724444</v>
      </c>
      <c r="D2194" s="7" cm="1">
        <f t="array" aca="1" ref="D2194" ca="1">IFERROR(INDEX($B$2:$F$12500,MATCH($I2194&amp;D$1,$B$2:$B$12500&amp;$C$2:$C$12500,0),3),0)</f>
        <v>231391.37198414121</v>
      </c>
      <c r="E2194" s="7" cm="1">
        <f t="array" aca="1" ref="E2194" ca="1">IFERROR(INDEX($B$2:$F$12500,MATCH($I2194&amp;E$1,$B$2:$B$12500&amp;$C$2:$C$12500,0),3),0)</f>
        <v>0</v>
      </c>
      <c r="F2194" s="7" cm="1">
        <f t="array" aca="1" ref="F2194" ca="1">IFERROR(INDEX($B$2:$F$12500,MATCH($I2194&amp;F$1,$B$2:$B$12500&amp;$C$2:$C$12500,0),3),0)</f>
        <v>0</v>
      </c>
      <c r="G2194" s="7">
        <f t="shared" ca="1" si="120"/>
        <v>232117.65341841846</v>
      </c>
      <c r="H2194" s="7">
        <f t="shared" ca="1" si="121"/>
        <v>3.1289366559640324E-3</v>
      </c>
      <c r="I2194" s="7">
        <f t="shared" ca="1" si="121"/>
        <v>0.99687106334403597</v>
      </c>
      <c r="J2194" s="7">
        <f t="shared" ca="1" si="121"/>
        <v>0</v>
      </c>
      <c r="K2194" s="7">
        <f t="shared" ca="1" si="119"/>
        <v>0</v>
      </c>
      <c r="L2194" s="7">
        <f t="shared" ca="1" si="122"/>
        <v>1</v>
      </c>
    </row>
    <row r="2195" spans="1:12" x14ac:dyDescent="0.3">
      <c r="A2195" s="6" t="s">
        <v>2201</v>
      </c>
      <c r="B2195" s="6">
        <v>7032406.8404517705</v>
      </c>
      <c r="C2195" s="7" cm="1">
        <f t="array" aca="1" ref="C2195" ca="1">IFERROR(INDEX($B$2:$F$12500,MATCH($I2195&amp;C$1,$B$2:$B$12500&amp;$C$2:$C$12500,0),3),0)</f>
        <v>131532.57192387356</v>
      </c>
      <c r="D2195" s="7" cm="1">
        <f t="array" aca="1" ref="D2195" ca="1">IFERROR(INDEX($B$2:$F$12500,MATCH($I2195&amp;D$1,$B$2:$B$12500&amp;$C$2:$C$12500,0),3),0)</f>
        <v>6692592.9719223417</v>
      </c>
      <c r="E2195" s="7" cm="1">
        <f t="array" aca="1" ref="E2195" ca="1">IFERROR(INDEX($B$2:$F$12500,MATCH($I2195&amp;E$1,$B$2:$B$12500&amp;$C$2:$C$12500,0),3),0)</f>
        <v>208281.2989765172</v>
      </c>
      <c r="F2195" s="7" cm="1">
        <f t="array" aca="1" ref="F2195" ca="1">IFERROR(INDEX($B$2:$F$12500,MATCH($I2195&amp;F$1,$B$2:$B$12500&amp;$C$2:$C$12500,0),3),0)</f>
        <v>0</v>
      </c>
      <c r="G2195" s="7">
        <f t="shared" ca="1" si="120"/>
        <v>7032406.8428227324</v>
      </c>
      <c r="H2195" s="7">
        <f t="shared" ca="1" si="121"/>
        <v>1.8703777364376405E-2</v>
      </c>
      <c r="I2195" s="7">
        <f t="shared" ca="1" si="121"/>
        <v>0.95167886635466714</v>
      </c>
      <c r="J2195" s="7">
        <f t="shared" ca="1" si="121"/>
        <v>2.9617356280956481E-2</v>
      </c>
      <c r="K2195" s="7">
        <f t="shared" ca="1" si="119"/>
        <v>0</v>
      </c>
      <c r="L2195" s="7">
        <f t="shared" ca="1" si="122"/>
        <v>1</v>
      </c>
    </row>
    <row r="2196" spans="1:12" x14ac:dyDescent="0.3">
      <c r="A2196" s="6" t="s">
        <v>2202</v>
      </c>
      <c r="B2196" s="6">
        <v>42969.424038984049</v>
      </c>
      <c r="C2196" s="7" cm="1">
        <f t="array" aca="1" ref="C2196" ca="1">IFERROR(INDEX($B$2:$F$12500,MATCH($I2196&amp;C$1,$B$2:$B$12500&amp;$C$2:$C$12500,0),3),0)</f>
        <v>0</v>
      </c>
      <c r="D2196" s="7" cm="1">
        <f t="array" aca="1" ref="D2196" ca="1">IFERROR(INDEX($B$2:$F$12500,MATCH($I2196&amp;D$1,$B$2:$B$12500&amp;$C$2:$C$12500,0),3),0)</f>
        <v>42969.424039019374</v>
      </c>
      <c r="E2196" s="7" cm="1">
        <f t="array" aca="1" ref="E2196" ca="1">IFERROR(INDEX($B$2:$F$12500,MATCH($I2196&amp;E$1,$B$2:$B$12500&amp;$C$2:$C$12500,0),3),0)</f>
        <v>0</v>
      </c>
      <c r="F2196" s="7" cm="1">
        <f t="array" aca="1" ref="F2196" ca="1">IFERROR(INDEX($B$2:$F$12500,MATCH($I2196&amp;F$1,$B$2:$B$12500&amp;$C$2:$C$12500,0),3),0)</f>
        <v>0</v>
      </c>
      <c r="G2196" s="7">
        <f t="shared" ca="1" si="120"/>
        <v>42969.424039019374</v>
      </c>
      <c r="H2196" s="7">
        <f t="shared" ca="1" si="121"/>
        <v>0</v>
      </c>
      <c r="I2196" s="7">
        <f t="shared" ca="1" si="121"/>
        <v>1</v>
      </c>
      <c r="J2196" s="7">
        <f t="shared" ca="1" si="121"/>
        <v>0</v>
      </c>
      <c r="K2196" s="7">
        <f t="shared" ca="1" si="119"/>
        <v>0</v>
      </c>
      <c r="L2196" s="7">
        <f t="shared" ca="1" si="122"/>
        <v>1</v>
      </c>
    </row>
    <row r="2197" spans="1:12" x14ac:dyDescent="0.3">
      <c r="A2197" s="6" t="s">
        <v>2203</v>
      </c>
      <c r="B2197" s="6">
        <v>2148169.4725452773</v>
      </c>
      <c r="C2197" s="7" cm="1">
        <f t="array" aca="1" ref="C2197" ca="1">IFERROR(INDEX($B$2:$F$12500,MATCH($I2197&amp;C$1,$B$2:$B$12500&amp;$C$2:$C$12500,0),3),0)</f>
        <v>178841.95753514476</v>
      </c>
      <c r="D2197" s="7" cm="1">
        <f t="array" aca="1" ref="D2197" ca="1">IFERROR(INDEX($B$2:$F$12500,MATCH($I2197&amp;D$1,$B$2:$B$12500&amp;$C$2:$C$12500,0),3),0)</f>
        <v>1969327.5144881126</v>
      </c>
      <c r="E2197" s="7" cm="1">
        <f t="array" aca="1" ref="E2197" ca="1">IFERROR(INDEX($B$2:$F$12500,MATCH($I2197&amp;E$1,$B$2:$B$12500&amp;$C$2:$C$12500,0),3),0)</f>
        <v>0</v>
      </c>
      <c r="F2197" s="7" cm="1">
        <f t="array" aca="1" ref="F2197" ca="1">IFERROR(INDEX($B$2:$F$12500,MATCH($I2197&amp;F$1,$B$2:$B$12500&amp;$C$2:$C$12500,0),3),0)</f>
        <v>0</v>
      </c>
      <c r="G2197" s="7">
        <f t="shared" ca="1" si="120"/>
        <v>2148169.4720232575</v>
      </c>
      <c r="H2197" s="7">
        <f t="shared" ca="1" si="121"/>
        <v>8.3253188290913618E-2</v>
      </c>
      <c r="I2197" s="7">
        <f t="shared" ca="1" si="121"/>
        <v>0.91674681170908634</v>
      </c>
      <c r="J2197" s="7">
        <f t="shared" ca="1" si="121"/>
        <v>0</v>
      </c>
      <c r="K2197" s="7">
        <f t="shared" ca="1" si="119"/>
        <v>0</v>
      </c>
      <c r="L2197" s="7">
        <f t="shared" ca="1" si="122"/>
        <v>1</v>
      </c>
    </row>
    <row r="2198" spans="1:12" x14ac:dyDescent="0.3">
      <c r="A2198" s="6" t="s">
        <v>2204</v>
      </c>
      <c r="B2198" s="6">
        <v>1083012.0553513942</v>
      </c>
      <c r="C2198" s="7" cm="1">
        <f t="array" aca="1" ref="C2198" ca="1">IFERROR(INDEX($B$2:$F$12500,MATCH($I2198&amp;C$1,$B$2:$B$12500&amp;$C$2:$C$12500,0),3),0)</f>
        <v>53346.715363174837</v>
      </c>
      <c r="D2198" s="7" cm="1">
        <f t="array" aca="1" ref="D2198" ca="1">IFERROR(INDEX($B$2:$F$12500,MATCH($I2198&amp;D$1,$B$2:$B$12500&amp;$C$2:$C$12500,0),3),0)</f>
        <v>1029665.3403602376</v>
      </c>
      <c r="E2198" s="7" cm="1">
        <f t="array" aca="1" ref="E2198" ca="1">IFERROR(INDEX($B$2:$F$12500,MATCH($I2198&amp;E$1,$B$2:$B$12500&amp;$C$2:$C$12500,0),3),0)</f>
        <v>0</v>
      </c>
      <c r="F2198" s="7" cm="1">
        <f t="array" aca="1" ref="F2198" ca="1">IFERROR(INDEX($B$2:$F$12500,MATCH($I2198&amp;F$1,$B$2:$B$12500&amp;$C$2:$C$12500,0),3),0)</f>
        <v>0</v>
      </c>
      <c r="G2198" s="7">
        <f t="shared" ca="1" si="120"/>
        <v>1083012.0557234124</v>
      </c>
      <c r="H2198" s="7">
        <f t="shared" ca="1" si="121"/>
        <v>4.9257729940541783E-2</v>
      </c>
      <c r="I2198" s="7">
        <f t="shared" ca="1" si="121"/>
        <v>0.95074227005945822</v>
      </c>
      <c r="J2198" s="7">
        <f t="shared" ca="1" si="121"/>
        <v>0</v>
      </c>
      <c r="K2198" s="7">
        <f t="shared" ca="1" si="119"/>
        <v>0</v>
      </c>
      <c r="L2198" s="7">
        <f t="shared" ca="1" si="122"/>
        <v>1</v>
      </c>
    </row>
    <row r="2199" spans="1:12" x14ac:dyDescent="0.3">
      <c r="A2199" s="6" t="s">
        <v>2205</v>
      </c>
      <c r="B2199" s="6">
        <v>949293.14629099914</v>
      </c>
      <c r="C2199" s="7" cm="1">
        <f t="array" aca="1" ref="C2199" ca="1">IFERROR(INDEX($B$2:$F$12500,MATCH($I2199&amp;C$1,$B$2:$B$12500&amp;$C$2:$C$12500,0),3),0)</f>
        <v>69428.25796768858</v>
      </c>
      <c r="D2199" s="7" cm="1">
        <f t="array" aca="1" ref="D2199" ca="1">IFERROR(INDEX($B$2:$F$12500,MATCH($I2199&amp;D$1,$B$2:$B$12500&amp;$C$2:$C$12500,0),3),0)</f>
        <v>879864.8834272105</v>
      </c>
      <c r="E2199" s="7" cm="1">
        <f t="array" aca="1" ref="E2199" ca="1">IFERROR(INDEX($B$2:$F$12500,MATCH($I2199&amp;E$1,$B$2:$B$12500&amp;$C$2:$C$12500,0),3),0)</f>
        <v>0</v>
      </c>
      <c r="F2199" s="7" cm="1">
        <f t="array" aca="1" ref="F2199" ca="1">IFERROR(INDEX($B$2:$F$12500,MATCH($I2199&amp;F$1,$B$2:$B$12500&amp;$C$2:$C$12500,0),3),0)</f>
        <v>0</v>
      </c>
      <c r="G2199" s="7">
        <f t="shared" ca="1" si="120"/>
        <v>949293.14139489911</v>
      </c>
      <c r="H2199" s="7">
        <f t="shared" ca="1" si="121"/>
        <v>7.3136795095422397E-2</v>
      </c>
      <c r="I2199" s="7">
        <f t="shared" ca="1" si="121"/>
        <v>0.92686320490457752</v>
      </c>
      <c r="J2199" s="7">
        <f t="shared" ca="1" si="121"/>
        <v>0</v>
      </c>
      <c r="K2199" s="7">
        <f t="shared" ca="1" si="119"/>
        <v>0</v>
      </c>
      <c r="L2199" s="7">
        <f t="shared" ca="1" si="122"/>
        <v>0.99999999999999989</v>
      </c>
    </row>
    <row r="2200" spans="1:12" x14ac:dyDescent="0.3">
      <c r="A2200" s="6" t="s">
        <v>2206</v>
      </c>
      <c r="B2200" s="6">
        <v>328020.20756564173</v>
      </c>
      <c r="C2200" s="7" cm="1">
        <f t="array" aca="1" ref="C2200" ca="1">IFERROR(INDEX($B$2:$F$12500,MATCH($I2200&amp;C$1,$B$2:$B$12500&amp;$C$2:$C$12500,0),3),0)</f>
        <v>0</v>
      </c>
      <c r="D2200" s="7" cm="1">
        <f t="array" aca="1" ref="D2200" ca="1">IFERROR(INDEX($B$2:$F$12500,MATCH($I2200&amp;D$1,$B$2:$B$12500&amp;$C$2:$C$12500,0),3),0)</f>
        <v>328020.21118177305</v>
      </c>
      <c r="E2200" s="7" cm="1">
        <f t="array" aca="1" ref="E2200" ca="1">IFERROR(INDEX($B$2:$F$12500,MATCH($I2200&amp;E$1,$B$2:$B$12500&amp;$C$2:$C$12500,0),3),0)</f>
        <v>0</v>
      </c>
      <c r="F2200" s="7" cm="1">
        <f t="array" aca="1" ref="F2200" ca="1">IFERROR(INDEX($B$2:$F$12500,MATCH($I2200&amp;F$1,$B$2:$B$12500&amp;$C$2:$C$12500,0),3),0)</f>
        <v>0</v>
      </c>
      <c r="G2200" s="7">
        <f t="shared" ca="1" si="120"/>
        <v>328020.21118177305</v>
      </c>
      <c r="H2200" s="7">
        <f t="shared" ca="1" si="121"/>
        <v>0</v>
      </c>
      <c r="I2200" s="7">
        <f t="shared" ca="1" si="121"/>
        <v>1</v>
      </c>
      <c r="J2200" s="7">
        <f t="shared" ca="1" si="121"/>
        <v>0</v>
      </c>
      <c r="K2200" s="7">
        <f t="shared" ca="1" si="119"/>
        <v>0</v>
      </c>
      <c r="L2200" s="7">
        <f t="shared" ca="1" si="122"/>
        <v>1</v>
      </c>
    </row>
    <row r="2201" spans="1:12" x14ac:dyDescent="0.3">
      <c r="A2201" s="6" t="s">
        <v>2207</v>
      </c>
      <c r="B2201" s="6">
        <v>60009.93915594463</v>
      </c>
      <c r="C2201" s="7" cm="1">
        <f t="array" aca="1" ref="C2201" ca="1">IFERROR(INDEX($B$2:$F$12500,MATCH($I2201&amp;C$1,$B$2:$B$12500&amp;$C$2:$C$12500,0),3),0)</f>
        <v>0</v>
      </c>
      <c r="D2201" s="7" cm="1">
        <f t="array" aca="1" ref="D2201" ca="1">IFERROR(INDEX($B$2:$F$12500,MATCH($I2201&amp;D$1,$B$2:$B$12500&amp;$C$2:$C$12500,0),3),0)</f>
        <v>60009.956566025285</v>
      </c>
      <c r="E2201" s="7" cm="1">
        <f t="array" aca="1" ref="E2201" ca="1">IFERROR(INDEX($B$2:$F$12500,MATCH($I2201&amp;E$1,$B$2:$B$12500&amp;$C$2:$C$12500,0),3),0)</f>
        <v>0</v>
      </c>
      <c r="F2201" s="7" cm="1">
        <f t="array" aca="1" ref="F2201" ca="1">IFERROR(INDEX($B$2:$F$12500,MATCH($I2201&amp;F$1,$B$2:$B$12500&amp;$C$2:$C$12500,0),3),0)</f>
        <v>0</v>
      </c>
      <c r="G2201" s="7">
        <f t="shared" ca="1" si="120"/>
        <v>60009.956566025285</v>
      </c>
      <c r="H2201" s="7">
        <f t="shared" ca="1" si="121"/>
        <v>0</v>
      </c>
      <c r="I2201" s="7">
        <f t="shared" ca="1" si="121"/>
        <v>1</v>
      </c>
      <c r="J2201" s="7">
        <f t="shared" ca="1" si="121"/>
        <v>0</v>
      </c>
      <c r="K2201" s="7">
        <f t="shared" ca="1" si="119"/>
        <v>0</v>
      </c>
      <c r="L2201" s="7">
        <f t="shared" ca="1" si="122"/>
        <v>1</v>
      </c>
    </row>
    <row r="2202" spans="1:12" x14ac:dyDescent="0.3">
      <c r="A2202" s="6" t="s">
        <v>2208</v>
      </c>
      <c r="B2202" s="6">
        <v>110040.48899159809</v>
      </c>
      <c r="C2202" s="7" cm="1">
        <f t="array" aca="1" ref="C2202" ca="1">IFERROR(INDEX($B$2:$F$12500,MATCH($I2202&amp;C$1,$B$2:$B$12500&amp;$C$2:$C$12500,0),3),0)</f>
        <v>0</v>
      </c>
      <c r="D2202" s="7" cm="1">
        <f t="array" aca="1" ref="D2202" ca="1">IFERROR(INDEX($B$2:$F$12500,MATCH($I2202&amp;D$1,$B$2:$B$12500&amp;$C$2:$C$12500,0),3),0)</f>
        <v>110040.50770937282</v>
      </c>
      <c r="E2202" s="7" cm="1">
        <f t="array" aca="1" ref="E2202" ca="1">IFERROR(INDEX($B$2:$F$12500,MATCH($I2202&amp;E$1,$B$2:$B$12500&amp;$C$2:$C$12500,0),3),0)</f>
        <v>0</v>
      </c>
      <c r="F2202" s="7" cm="1">
        <f t="array" aca="1" ref="F2202" ca="1">IFERROR(INDEX($B$2:$F$12500,MATCH($I2202&amp;F$1,$B$2:$B$12500&amp;$C$2:$C$12500,0),3),0)</f>
        <v>0</v>
      </c>
      <c r="G2202" s="7">
        <f t="shared" ca="1" si="120"/>
        <v>110040.50770937282</v>
      </c>
      <c r="H2202" s="7">
        <f t="shared" ca="1" si="121"/>
        <v>0</v>
      </c>
      <c r="I2202" s="7">
        <f t="shared" ca="1" si="121"/>
        <v>1</v>
      </c>
      <c r="J2202" s="7">
        <f t="shared" ca="1" si="121"/>
        <v>0</v>
      </c>
      <c r="K2202" s="7">
        <f t="shared" ca="1" si="119"/>
        <v>0</v>
      </c>
      <c r="L2202" s="7">
        <f t="shared" ca="1" si="122"/>
        <v>1</v>
      </c>
    </row>
    <row r="2203" spans="1:12" x14ac:dyDescent="0.3">
      <c r="A2203" s="6" t="s">
        <v>2209</v>
      </c>
      <c r="B2203" s="6">
        <v>40956.847058270003</v>
      </c>
      <c r="C2203" s="7" cm="1">
        <f t="array" aca="1" ref="C2203" ca="1">IFERROR(INDEX($B$2:$F$12500,MATCH($I2203&amp;C$1,$B$2:$B$12500&amp;$C$2:$C$12500,0),3),0)</f>
        <v>0</v>
      </c>
      <c r="D2203" s="7" cm="1">
        <f t="array" aca="1" ref="D2203" ca="1">IFERROR(INDEX($B$2:$F$12500,MATCH($I2203&amp;D$1,$B$2:$B$12500&amp;$C$2:$C$12500,0),3),0)</f>
        <v>40956.884784514048</v>
      </c>
      <c r="E2203" s="7" cm="1">
        <f t="array" aca="1" ref="E2203" ca="1">IFERROR(INDEX($B$2:$F$12500,MATCH($I2203&amp;E$1,$B$2:$B$12500&amp;$C$2:$C$12500,0),3),0)</f>
        <v>0</v>
      </c>
      <c r="F2203" s="7" cm="1">
        <f t="array" aca="1" ref="F2203" ca="1">IFERROR(INDEX($B$2:$F$12500,MATCH($I2203&amp;F$1,$B$2:$B$12500&amp;$C$2:$C$12500,0),3),0)</f>
        <v>0</v>
      </c>
      <c r="G2203" s="7">
        <f t="shared" ca="1" si="120"/>
        <v>40956.884784514048</v>
      </c>
      <c r="H2203" s="7">
        <f t="shared" ca="1" si="121"/>
        <v>0</v>
      </c>
      <c r="I2203" s="7">
        <f t="shared" ca="1" si="121"/>
        <v>1</v>
      </c>
      <c r="J2203" s="7">
        <f t="shared" ca="1" si="121"/>
        <v>0</v>
      </c>
      <c r="K2203" s="7">
        <f t="shared" ca="1" si="119"/>
        <v>0</v>
      </c>
      <c r="L2203" s="7">
        <f t="shared" ca="1" si="122"/>
        <v>1</v>
      </c>
    </row>
    <row r="2204" spans="1:12" x14ac:dyDescent="0.3">
      <c r="A2204" s="6" t="s">
        <v>2210</v>
      </c>
      <c r="B2204" s="6">
        <v>1245838.2939975122</v>
      </c>
      <c r="C2204" s="7" cm="1">
        <f t="array" aca="1" ref="C2204" ca="1">IFERROR(INDEX($B$2:$F$12500,MATCH($I2204&amp;C$1,$B$2:$B$12500&amp;$C$2:$C$12500,0),3),0)</f>
        <v>0</v>
      </c>
      <c r="D2204" s="7" cm="1">
        <f t="array" aca="1" ref="D2204" ca="1">IFERROR(INDEX($B$2:$F$12500,MATCH($I2204&amp;D$1,$B$2:$B$12500&amp;$C$2:$C$12500,0),3),0)</f>
        <v>1245838.2950888062</v>
      </c>
      <c r="E2204" s="7" cm="1">
        <f t="array" aca="1" ref="E2204" ca="1">IFERROR(INDEX($B$2:$F$12500,MATCH($I2204&amp;E$1,$B$2:$B$12500&amp;$C$2:$C$12500,0),3),0)</f>
        <v>0</v>
      </c>
      <c r="F2204" s="7" cm="1">
        <f t="array" aca="1" ref="F2204" ca="1">IFERROR(INDEX($B$2:$F$12500,MATCH($I2204&amp;F$1,$B$2:$B$12500&amp;$C$2:$C$12500,0),3),0)</f>
        <v>0</v>
      </c>
      <c r="G2204" s="7">
        <f t="shared" ca="1" si="120"/>
        <v>1245838.2950888062</v>
      </c>
      <c r="H2204" s="7">
        <f t="shared" ca="1" si="121"/>
        <v>0</v>
      </c>
      <c r="I2204" s="7">
        <f t="shared" ca="1" si="121"/>
        <v>1</v>
      </c>
      <c r="J2204" s="7">
        <f t="shared" ca="1" si="121"/>
        <v>0</v>
      </c>
      <c r="K2204" s="7">
        <f t="shared" ca="1" si="119"/>
        <v>0</v>
      </c>
      <c r="L2204" s="7">
        <f t="shared" ca="1" si="122"/>
        <v>1</v>
      </c>
    </row>
    <row r="2205" spans="1:12" x14ac:dyDescent="0.3">
      <c r="A2205" s="6" t="s">
        <v>2211</v>
      </c>
      <c r="B2205" s="6">
        <v>174569.47376108926</v>
      </c>
      <c r="C2205" s="7" cm="1">
        <f t="array" aca="1" ref="C2205" ca="1">IFERROR(INDEX($B$2:$F$12500,MATCH($I2205&amp;C$1,$B$2:$B$12500&amp;$C$2:$C$12500,0),3),0)</f>
        <v>0</v>
      </c>
      <c r="D2205" s="7" cm="1">
        <f t="array" aca="1" ref="D2205" ca="1">IFERROR(INDEX($B$2:$F$12500,MATCH($I2205&amp;D$1,$B$2:$B$12500&amp;$C$2:$C$12500,0),3),0)</f>
        <v>174569.46917193246</v>
      </c>
      <c r="E2205" s="7" cm="1">
        <f t="array" aca="1" ref="E2205" ca="1">IFERROR(INDEX($B$2:$F$12500,MATCH($I2205&amp;E$1,$B$2:$B$12500&amp;$C$2:$C$12500,0),3),0)</f>
        <v>0</v>
      </c>
      <c r="F2205" s="7" cm="1">
        <f t="array" aca="1" ref="F2205" ca="1">IFERROR(INDEX($B$2:$F$12500,MATCH($I2205&amp;F$1,$B$2:$B$12500&amp;$C$2:$C$12500,0),3),0)</f>
        <v>0</v>
      </c>
      <c r="G2205" s="7">
        <f t="shared" ca="1" si="120"/>
        <v>174569.46917193246</v>
      </c>
      <c r="H2205" s="7">
        <f t="shared" ca="1" si="121"/>
        <v>0</v>
      </c>
      <c r="I2205" s="7">
        <f t="shared" ca="1" si="121"/>
        <v>1</v>
      </c>
      <c r="J2205" s="7">
        <f t="shared" ca="1" si="121"/>
        <v>0</v>
      </c>
      <c r="K2205" s="7">
        <f t="shared" ca="1" si="119"/>
        <v>0</v>
      </c>
      <c r="L2205" s="7">
        <f t="shared" ca="1" si="122"/>
        <v>1</v>
      </c>
    </row>
    <row r="2206" spans="1:12" x14ac:dyDescent="0.3">
      <c r="A2206" s="6" t="s">
        <v>2212</v>
      </c>
      <c r="B2206" s="6">
        <v>167292.25058303538</v>
      </c>
      <c r="C2206" s="7" cm="1">
        <f t="array" aca="1" ref="C2206" ca="1">IFERROR(INDEX($B$2:$F$12500,MATCH($I2206&amp;C$1,$B$2:$B$12500&amp;$C$2:$C$12500,0),3),0)</f>
        <v>0</v>
      </c>
      <c r="D2206" s="7" cm="1">
        <f t="array" aca="1" ref="D2206" ca="1">IFERROR(INDEX($B$2:$F$12500,MATCH($I2206&amp;D$1,$B$2:$B$12500&amp;$C$2:$C$12500,0),3),0)</f>
        <v>167292.2528283709</v>
      </c>
      <c r="E2206" s="7" cm="1">
        <f t="array" aca="1" ref="E2206" ca="1">IFERROR(INDEX($B$2:$F$12500,MATCH($I2206&amp;E$1,$B$2:$B$12500&amp;$C$2:$C$12500,0),3),0)</f>
        <v>0</v>
      </c>
      <c r="F2206" s="7" cm="1">
        <f t="array" aca="1" ref="F2206" ca="1">IFERROR(INDEX($B$2:$F$12500,MATCH($I2206&amp;F$1,$B$2:$B$12500&amp;$C$2:$C$12500,0),3),0)</f>
        <v>0</v>
      </c>
      <c r="G2206" s="7">
        <f t="shared" ca="1" si="120"/>
        <v>167292.2528283709</v>
      </c>
      <c r="H2206" s="7">
        <f t="shared" ca="1" si="121"/>
        <v>0</v>
      </c>
      <c r="I2206" s="7">
        <f t="shared" ca="1" si="121"/>
        <v>1</v>
      </c>
      <c r="J2206" s="7">
        <f t="shared" ca="1" si="121"/>
        <v>0</v>
      </c>
      <c r="K2206" s="7">
        <f t="shared" ca="1" si="119"/>
        <v>0</v>
      </c>
      <c r="L2206" s="7">
        <f t="shared" ca="1" si="122"/>
        <v>1</v>
      </c>
    </row>
    <row r="2207" spans="1:12" x14ac:dyDescent="0.3">
      <c r="A2207" s="6" t="s">
        <v>2213</v>
      </c>
      <c r="B2207" s="6">
        <v>33497.174095518036</v>
      </c>
      <c r="C2207" s="7" cm="1">
        <f t="array" aca="1" ref="C2207" ca="1">IFERROR(INDEX($B$2:$F$12500,MATCH($I2207&amp;C$1,$B$2:$B$12500&amp;$C$2:$C$12500,0),3),0)</f>
        <v>0</v>
      </c>
      <c r="D2207" s="7" cm="1">
        <f t="array" aca="1" ref="D2207" ca="1">IFERROR(INDEX($B$2:$F$12500,MATCH($I2207&amp;D$1,$B$2:$B$12500&amp;$C$2:$C$12500,0),3),0)</f>
        <v>33497.174095622722</v>
      </c>
      <c r="E2207" s="7" cm="1">
        <f t="array" aca="1" ref="E2207" ca="1">IFERROR(INDEX($B$2:$F$12500,MATCH($I2207&amp;E$1,$B$2:$B$12500&amp;$C$2:$C$12500,0),3),0)</f>
        <v>0</v>
      </c>
      <c r="F2207" s="7" cm="1">
        <f t="array" aca="1" ref="F2207" ca="1">IFERROR(INDEX($B$2:$F$12500,MATCH($I2207&amp;F$1,$B$2:$B$12500&amp;$C$2:$C$12500,0),3),0)</f>
        <v>0</v>
      </c>
      <c r="G2207" s="7">
        <f t="shared" ca="1" si="120"/>
        <v>33497.174095622722</v>
      </c>
      <c r="H2207" s="7">
        <f t="shared" ca="1" si="121"/>
        <v>0</v>
      </c>
      <c r="I2207" s="7">
        <f t="shared" ca="1" si="121"/>
        <v>1</v>
      </c>
      <c r="J2207" s="7">
        <f t="shared" ca="1" si="121"/>
        <v>0</v>
      </c>
      <c r="K2207" s="7">
        <f t="shared" ca="1" si="119"/>
        <v>0</v>
      </c>
      <c r="L2207" s="7">
        <f t="shared" ca="1" si="122"/>
        <v>1</v>
      </c>
    </row>
    <row r="2208" spans="1:12" x14ac:dyDescent="0.3">
      <c r="A2208" s="6" t="s">
        <v>2214</v>
      </c>
      <c r="B2208" s="6">
        <v>106742.47284795936</v>
      </c>
      <c r="C2208" s="7" cm="1">
        <f t="array" aca="1" ref="C2208" ca="1">IFERROR(INDEX($B$2:$F$12500,MATCH($I2208&amp;C$1,$B$2:$B$12500&amp;$C$2:$C$12500,0),3),0)</f>
        <v>0</v>
      </c>
      <c r="D2208" s="7" cm="1">
        <f t="array" aca="1" ref="D2208" ca="1">IFERROR(INDEX($B$2:$F$12500,MATCH($I2208&amp;D$1,$B$2:$B$12500&amp;$C$2:$C$12500,0),3),0)</f>
        <v>106742.47130316721</v>
      </c>
      <c r="E2208" s="7" cm="1">
        <f t="array" aca="1" ref="E2208" ca="1">IFERROR(INDEX($B$2:$F$12500,MATCH($I2208&amp;E$1,$B$2:$B$12500&amp;$C$2:$C$12500,0),3),0)</f>
        <v>0</v>
      </c>
      <c r="F2208" s="7" cm="1">
        <f t="array" aca="1" ref="F2208" ca="1">IFERROR(INDEX($B$2:$F$12500,MATCH($I2208&amp;F$1,$B$2:$B$12500&amp;$C$2:$C$12500,0),3),0)</f>
        <v>0</v>
      </c>
      <c r="G2208" s="7">
        <f t="shared" ca="1" si="120"/>
        <v>106742.47130316721</v>
      </c>
      <c r="H2208" s="7">
        <f t="shared" ca="1" si="121"/>
        <v>0</v>
      </c>
      <c r="I2208" s="7">
        <f t="shared" ca="1" si="121"/>
        <v>1</v>
      </c>
      <c r="J2208" s="7">
        <f t="shared" ca="1" si="121"/>
        <v>0</v>
      </c>
      <c r="K2208" s="7">
        <f t="shared" ca="1" si="119"/>
        <v>0</v>
      </c>
      <c r="L2208" s="7">
        <f t="shared" ca="1" si="122"/>
        <v>1</v>
      </c>
    </row>
    <row r="2209" spans="1:12" x14ac:dyDescent="0.3">
      <c r="A2209" s="6" t="s">
        <v>2215</v>
      </c>
      <c r="B2209" s="6">
        <v>6395.6434573729675</v>
      </c>
      <c r="C2209" s="7" cm="1">
        <f t="array" aca="1" ref="C2209" ca="1">IFERROR(INDEX($B$2:$F$12500,MATCH($I2209&amp;C$1,$B$2:$B$12500&amp;$C$2:$C$12500,0),3),0)</f>
        <v>0</v>
      </c>
      <c r="D2209" s="7" cm="1">
        <f t="array" aca="1" ref="D2209" ca="1">IFERROR(INDEX($B$2:$F$12500,MATCH($I2209&amp;D$1,$B$2:$B$12500&amp;$C$2:$C$12500,0),3),0)</f>
        <v>6395.643457361256</v>
      </c>
      <c r="E2209" s="7" cm="1">
        <f t="array" aca="1" ref="E2209" ca="1">IFERROR(INDEX($B$2:$F$12500,MATCH($I2209&amp;E$1,$B$2:$B$12500&amp;$C$2:$C$12500,0),3),0)</f>
        <v>0</v>
      </c>
      <c r="F2209" s="7" cm="1">
        <f t="array" aca="1" ref="F2209" ca="1">IFERROR(INDEX($B$2:$F$12500,MATCH($I2209&amp;F$1,$B$2:$B$12500&amp;$C$2:$C$12500,0),3),0)</f>
        <v>0</v>
      </c>
      <c r="G2209" s="7">
        <f t="shared" ca="1" si="120"/>
        <v>6395.643457361256</v>
      </c>
      <c r="H2209" s="7">
        <f t="shared" ca="1" si="121"/>
        <v>0</v>
      </c>
      <c r="I2209" s="7">
        <f t="shared" ca="1" si="121"/>
        <v>1</v>
      </c>
      <c r="J2209" s="7">
        <f t="shared" ca="1" si="121"/>
        <v>0</v>
      </c>
      <c r="K2209" s="7">
        <f t="shared" ca="1" si="119"/>
        <v>0</v>
      </c>
      <c r="L2209" s="7">
        <f t="shared" ca="1" si="122"/>
        <v>1</v>
      </c>
    </row>
    <row r="2210" spans="1:12" x14ac:dyDescent="0.3">
      <c r="A2210" s="6" t="s">
        <v>2216</v>
      </c>
      <c r="B2210" s="6">
        <v>64903.737042755281</v>
      </c>
      <c r="C2210" s="7" cm="1">
        <f t="array" aca="1" ref="C2210" ca="1">IFERROR(INDEX($B$2:$F$12500,MATCH($I2210&amp;C$1,$B$2:$B$12500&amp;$C$2:$C$12500,0),3),0)</f>
        <v>0</v>
      </c>
      <c r="D2210" s="7" cm="1">
        <f t="array" aca="1" ref="D2210" ca="1">IFERROR(INDEX($B$2:$F$12500,MATCH($I2210&amp;D$1,$B$2:$B$12500&amp;$C$2:$C$12500,0),3),0)</f>
        <v>64903.737397887133</v>
      </c>
      <c r="E2210" s="7" cm="1">
        <f t="array" aca="1" ref="E2210" ca="1">IFERROR(INDEX($B$2:$F$12500,MATCH($I2210&amp;E$1,$B$2:$B$12500&amp;$C$2:$C$12500,0),3),0)</f>
        <v>0</v>
      </c>
      <c r="F2210" s="7" cm="1">
        <f t="array" aca="1" ref="F2210" ca="1">IFERROR(INDEX($B$2:$F$12500,MATCH($I2210&amp;F$1,$B$2:$B$12500&amp;$C$2:$C$12500,0),3),0)</f>
        <v>0</v>
      </c>
      <c r="G2210" s="7">
        <f t="shared" ca="1" si="120"/>
        <v>64903.737397887133</v>
      </c>
      <c r="H2210" s="7">
        <f t="shared" ca="1" si="121"/>
        <v>0</v>
      </c>
      <c r="I2210" s="7">
        <f t="shared" ca="1" si="121"/>
        <v>1</v>
      </c>
      <c r="J2210" s="7">
        <f t="shared" ca="1" si="121"/>
        <v>0</v>
      </c>
      <c r="K2210" s="7">
        <f t="shared" ca="1" si="119"/>
        <v>0</v>
      </c>
      <c r="L2210" s="7">
        <f t="shared" ca="1" si="122"/>
        <v>1</v>
      </c>
    </row>
    <row r="2211" spans="1:12" x14ac:dyDescent="0.3">
      <c r="A2211" s="6" t="s">
        <v>2217</v>
      </c>
      <c r="B2211" s="6">
        <v>524326.27314551093</v>
      </c>
      <c r="C2211" s="7" cm="1">
        <f t="array" aca="1" ref="C2211" ca="1">IFERROR(INDEX($B$2:$F$12500,MATCH($I2211&amp;C$1,$B$2:$B$12500&amp;$C$2:$C$12500,0),3),0)</f>
        <v>21664.022742898105</v>
      </c>
      <c r="D2211" s="7" cm="1">
        <f t="array" aca="1" ref="D2211" ca="1">IFERROR(INDEX($B$2:$F$12500,MATCH($I2211&amp;D$1,$B$2:$B$12500&amp;$C$2:$C$12500,0),3),0)</f>
        <v>502662.251245455</v>
      </c>
      <c r="E2211" s="7" cm="1">
        <f t="array" aca="1" ref="E2211" ca="1">IFERROR(INDEX($B$2:$F$12500,MATCH($I2211&amp;E$1,$B$2:$B$12500&amp;$C$2:$C$12500,0),3),0)</f>
        <v>0</v>
      </c>
      <c r="F2211" s="7" cm="1">
        <f t="array" aca="1" ref="F2211" ca="1">IFERROR(INDEX($B$2:$F$12500,MATCH($I2211&amp;F$1,$B$2:$B$12500&amp;$C$2:$C$12500,0),3),0)</f>
        <v>0</v>
      </c>
      <c r="G2211" s="7">
        <f t="shared" ca="1" si="120"/>
        <v>524326.27398835309</v>
      </c>
      <c r="H2211" s="7">
        <f t="shared" ca="1" si="121"/>
        <v>4.1317827882451932E-2</v>
      </c>
      <c r="I2211" s="7">
        <f t="shared" ca="1" si="121"/>
        <v>0.95868217211754814</v>
      </c>
      <c r="J2211" s="7">
        <f t="shared" ca="1" si="121"/>
        <v>0</v>
      </c>
      <c r="K2211" s="7">
        <f t="shared" ca="1" si="119"/>
        <v>0</v>
      </c>
      <c r="L2211" s="7">
        <f t="shared" ca="1" si="122"/>
        <v>1</v>
      </c>
    </row>
    <row r="2212" spans="1:12" x14ac:dyDescent="0.3">
      <c r="A2212" s="6" t="s">
        <v>2218</v>
      </c>
      <c r="B2212" s="6">
        <v>27077.353193636194</v>
      </c>
      <c r="C2212" s="7" cm="1">
        <f t="array" aca="1" ref="C2212" ca="1">IFERROR(INDEX($B$2:$F$12500,MATCH($I2212&amp;C$1,$B$2:$B$12500&amp;$C$2:$C$12500,0),3),0)</f>
        <v>0</v>
      </c>
      <c r="D2212" s="7" cm="1">
        <f t="array" aca="1" ref="D2212" ca="1">IFERROR(INDEX($B$2:$F$12500,MATCH($I2212&amp;D$1,$B$2:$B$12500&amp;$C$2:$C$12500,0),3),0)</f>
        <v>27077.353193646635</v>
      </c>
      <c r="E2212" s="7" cm="1">
        <f t="array" aca="1" ref="E2212" ca="1">IFERROR(INDEX($B$2:$F$12500,MATCH($I2212&amp;E$1,$B$2:$B$12500&amp;$C$2:$C$12500,0),3),0)</f>
        <v>0</v>
      </c>
      <c r="F2212" s="7" cm="1">
        <f t="array" aca="1" ref="F2212" ca="1">IFERROR(INDEX($B$2:$F$12500,MATCH($I2212&amp;F$1,$B$2:$B$12500&amp;$C$2:$C$12500,0),3),0)</f>
        <v>0</v>
      </c>
      <c r="G2212" s="7">
        <f t="shared" ca="1" si="120"/>
        <v>27077.353193646635</v>
      </c>
      <c r="H2212" s="7">
        <f t="shared" ca="1" si="121"/>
        <v>0</v>
      </c>
      <c r="I2212" s="7">
        <f t="shared" ca="1" si="121"/>
        <v>1</v>
      </c>
      <c r="J2212" s="7">
        <f t="shared" ca="1" si="121"/>
        <v>0</v>
      </c>
      <c r="K2212" s="7">
        <f t="shared" ca="1" si="119"/>
        <v>0</v>
      </c>
      <c r="L2212" s="7">
        <f t="shared" ca="1" si="122"/>
        <v>1</v>
      </c>
    </row>
    <row r="2213" spans="1:12" x14ac:dyDescent="0.3">
      <c r="A2213" s="6" t="s">
        <v>2219</v>
      </c>
      <c r="B2213" s="6">
        <v>416286.58393208386</v>
      </c>
      <c r="C2213" s="7" cm="1">
        <f t="array" aca="1" ref="C2213" ca="1">IFERROR(INDEX($B$2:$F$12500,MATCH($I2213&amp;C$1,$B$2:$B$12500&amp;$C$2:$C$12500,0),3),0)</f>
        <v>154107.33264802751</v>
      </c>
      <c r="D2213" s="7" cm="1">
        <f t="array" aca="1" ref="D2213" ca="1">IFERROR(INDEX($B$2:$F$12500,MATCH($I2213&amp;D$1,$B$2:$B$12500&amp;$C$2:$C$12500,0),3),0)</f>
        <v>262179.2501474818</v>
      </c>
      <c r="E2213" s="7" cm="1">
        <f t="array" aca="1" ref="E2213" ca="1">IFERROR(INDEX($B$2:$F$12500,MATCH($I2213&amp;E$1,$B$2:$B$12500&amp;$C$2:$C$12500,0),3),0)</f>
        <v>0</v>
      </c>
      <c r="F2213" s="7" cm="1">
        <f t="array" aca="1" ref="F2213" ca="1">IFERROR(INDEX($B$2:$F$12500,MATCH($I2213&amp;F$1,$B$2:$B$12500&amp;$C$2:$C$12500,0),3),0)</f>
        <v>0</v>
      </c>
      <c r="G2213" s="7">
        <f t="shared" ca="1" si="120"/>
        <v>416286.58279550931</v>
      </c>
      <c r="H2213" s="7">
        <f t="shared" ca="1" si="121"/>
        <v>0.37019529097753556</v>
      </c>
      <c r="I2213" s="7">
        <f t="shared" ca="1" si="121"/>
        <v>0.62980470902246444</v>
      </c>
      <c r="J2213" s="7">
        <f t="shared" ca="1" si="121"/>
        <v>0</v>
      </c>
      <c r="K2213" s="7">
        <f t="shared" ca="1" si="119"/>
        <v>0</v>
      </c>
      <c r="L2213" s="7">
        <f t="shared" ca="1" si="122"/>
        <v>1</v>
      </c>
    </row>
    <row r="2214" spans="1:12" x14ac:dyDescent="0.3">
      <c r="A2214" s="6" t="s">
        <v>2220</v>
      </c>
      <c r="B2214" s="6">
        <v>22436.252857228741</v>
      </c>
      <c r="C2214" s="7" cm="1">
        <f t="array" aca="1" ref="C2214" ca="1">IFERROR(INDEX($B$2:$F$12500,MATCH($I2214&amp;C$1,$B$2:$B$12500&amp;$C$2:$C$12500,0),3),0)</f>
        <v>0</v>
      </c>
      <c r="D2214" s="7" cm="1">
        <f t="array" aca="1" ref="D2214" ca="1">IFERROR(INDEX($B$2:$F$12500,MATCH($I2214&amp;D$1,$B$2:$B$12500&amp;$C$2:$C$12500,0),3),0)</f>
        <v>22436.252658574052</v>
      </c>
      <c r="E2214" s="7" cm="1">
        <f t="array" aca="1" ref="E2214" ca="1">IFERROR(INDEX($B$2:$F$12500,MATCH($I2214&amp;E$1,$B$2:$B$12500&amp;$C$2:$C$12500,0),3),0)</f>
        <v>0</v>
      </c>
      <c r="F2214" s="7" cm="1">
        <f t="array" aca="1" ref="F2214" ca="1">IFERROR(INDEX($B$2:$F$12500,MATCH($I2214&amp;F$1,$B$2:$B$12500&amp;$C$2:$C$12500,0),3),0)</f>
        <v>0</v>
      </c>
      <c r="G2214" s="7">
        <f t="shared" ca="1" si="120"/>
        <v>22436.252658574052</v>
      </c>
      <c r="H2214" s="7">
        <f t="shared" ca="1" si="121"/>
        <v>0</v>
      </c>
      <c r="I2214" s="7">
        <f t="shared" ca="1" si="121"/>
        <v>1</v>
      </c>
      <c r="J2214" s="7">
        <f t="shared" ca="1" si="121"/>
        <v>0</v>
      </c>
      <c r="K2214" s="7">
        <f t="shared" ca="1" si="119"/>
        <v>0</v>
      </c>
      <c r="L2214" s="7">
        <f t="shared" ca="1" si="122"/>
        <v>1</v>
      </c>
    </row>
    <row r="2215" spans="1:12" x14ac:dyDescent="0.3">
      <c r="A2215" s="6" t="s">
        <v>2221</v>
      </c>
      <c r="B2215" s="6">
        <v>2095753.6584987582</v>
      </c>
      <c r="C2215" s="7" cm="1">
        <f t="array" aca="1" ref="C2215" ca="1">IFERROR(INDEX($B$2:$F$12500,MATCH($I2215&amp;C$1,$B$2:$B$12500&amp;$C$2:$C$12500,0),3),0)</f>
        <v>1273566.3034692015</v>
      </c>
      <c r="D2215" s="7" cm="1">
        <f t="array" aca="1" ref="D2215" ca="1">IFERROR(INDEX($B$2:$F$12500,MATCH($I2215&amp;D$1,$B$2:$B$12500&amp;$C$2:$C$12500,0),3),0)</f>
        <v>822187.35934135946</v>
      </c>
      <c r="E2215" s="7" cm="1">
        <f t="array" aca="1" ref="E2215" ca="1">IFERROR(INDEX($B$2:$F$12500,MATCH($I2215&amp;E$1,$B$2:$B$12500&amp;$C$2:$C$12500,0),3),0)</f>
        <v>0</v>
      </c>
      <c r="F2215" s="7" cm="1">
        <f t="array" aca="1" ref="F2215" ca="1">IFERROR(INDEX($B$2:$F$12500,MATCH($I2215&amp;F$1,$B$2:$B$12500&amp;$C$2:$C$12500,0),3),0)</f>
        <v>0</v>
      </c>
      <c r="G2215" s="7">
        <f t="shared" ca="1" si="120"/>
        <v>2095753.662810561</v>
      </c>
      <c r="H2215" s="7">
        <f t="shared" ca="1" si="121"/>
        <v>0.60768893122737278</v>
      </c>
      <c r="I2215" s="7">
        <f t="shared" ca="1" si="121"/>
        <v>0.39231106877262722</v>
      </c>
      <c r="J2215" s="7">
        <f t="shared" ca="1" si="121"/>
        <v>0</v>
      </c>
      <c r="K2215" s="7">
        <f t="shared" ca="1" si="119"/>
        <v>0</v>
      </c>
      <c r="L2215" s="7">
        <f t="shared" ca="1" si="122"/>
        <v>1</v>
      </c>
    </row>
    <row r="2216" spans="1:12" x14ac:dyDescent="0.3">
      <c r="A2216" s="6" t="s">
        <v>2222</v>
      </c>
      <c r="B2216" s="6">
        <v>64986.246643399907</v>
      </c>
      <c r="C2216" s="7" cm="1">
        <f t="array" aca="1" ref="C2216" ca="1">IFERROR(INDEX($B$2:$F$12500,MATCH($I2216&amp;C$1,$B$2:$B$12500&amp;$C$2:$C$12500,0),3),0)</f>
        <v>0</v>
      </c>
      <c r="D2216" s="7" cm="1">
        <f t="array" aca="1" ref="D2216" ca="1">IFERROR(INDEX($B$2:$F$12500,MATCH($I2216&amp;D$1,$B$2:$B$12500&amp;$C$2:$C$12500,0),3),0)</f>
        <v>64986.246643417551</v>
      </c>
      <c r="E2216" s="7" cm="1">
        <f t="array" aca="1" ref="E2216" ca="1">IFERROR(INDEX($B$2:$F$12500,MATCH($I2216&amp;E$1,$B$2:$B$12500&amp;$C$2:$C$12500,0),3),0)</f>
        <v>0</v>
      </c>
      <c r="F2216" s="7" cm="1">
        <f t="array" aca="1" ref="F2216" ca="1">IFERROR(INDEX($B$2:$F$12500,MATCH($I2216&amp;F$1,$B$2:$B$12500&amp;$C$2:$C$12500,0),3),0)</f>
        <v>0</v>
      </c>
      <c r="G2216" s="7">
        <f t="shared" ca="1" si="120"/>
        <v>64986.246643417551</v>
      </c>
      <c r="H2216" s="7">
        <f t="shared" ca="1" si="121"/>
        <v>0</v>
      </c>
      <c r="I2216" s="7">
        <f t="shared" ca="1" si="121"/>
        <v>1</v>
      </c>
      <c r="J2216" s="7">
        <f t="shared" ca="1" si="121"/>
        <v>0</v>
      </c>
      <c r="K2216" s="7">
        <f t="shared" ca="1" si="119"/>
        <v>0</v>
      </c>
      <c r="L2216" s="7">
        <f t="shared" ca="1" si="122"/>
        <v>1</v>
      </c>
    </row>
    <row r="2217" spans="1:12" x14ac:dyDescent="0.3">
      <c r="A2217" s="6" t="s">
        <v>2223</v>
      </c>
      <c r="B2217" s="6">
        <v>15432.668189021721</v>
      </c>
      <c r="C2217" s="7" cm="1">
        <f t="array" aca="1" ref="C2217" ca="1">IFERROR(INDEX($B$2:$F$12500,MATCH($I2217&amp;C$1,$B$2:$B$12500&amp;$C$2:$C$12500,0),3),0)</f>
        <v>0</v>
      </c>
      <c r="D2217" s="7" cm="1">
        <f t="array" aca="1" ref="D2217" ca="1">IFERROR(INDEX($B$2:$F$12500,MATCH($I2217&amp;D$1,$B$2:$B$12500&amp;$C$2:$C$12500,0),3),0)</f>
        <v>15432.668698565034</v>
      </c>
      <c r="E2217" s="7" cm="1">
        <f t="array" aca="1" ref="E2217" ca="1">IFERROR(INDEX($B$2:$F$12500,MATCH($I2217&amp;E$1,$B$2:$B$12500&amp;$C$2:$C$12500,0),3),0)</f>
        <v>0</v>
      </c>
      <c r="F2217" s="7" cm="1">
        <f t="array" aca="1" ref="F2217" ca="1">IFERROR(INDEX($B$2:$F$12500,MATCH($I2217&amp;F$1,$B$2:$B$12500&amp;$C$2:$C$12500,0),3),0)</f>
        <v>0</v>
      </c>
      <c r="G2217" s="7">
        <f t="shared" ca="1" si="120"/>
        <v>15432.668698565034</v>
      </c>
      <c r="H2217" s="7">
        <f t="shared" ca="1" si="121"/>
        <v>0</v>
      </c>
      <c r="I2217" s="7">
        <f t="shared" ca="1" si="121"/>
        <v>1</v>
      </c>
      <c r="J2217" s="7">
        <f t="shared" ca="1" si="121"/>
        <v>0</v>
      </c>
      <c r="K2217" s="7">
        <f t="shared" ca="1" si="119"/>
        <v>0</v>
      </c>
      <c r="L2217" s="7">
        <f t="shared" ca="1" si="122"/>
        <v>1</v>
      </c>
    </row>
    <row r="2218" spans="1:12" x14ac:dyDescent="0.3">
      <c r="A2218" s="6" t="s">
        <v>2224</v>
      </c>
      <c r="B2218" s="6">
        <v>290914.40034967568</v>
      </c>
      <c r="C2218" s="7" cm="1">
        <f t="array" aca="1" ref="C2218" ca="1">IFERROR(INDEX($B$2:$F$12500,MATCH($I2218&amp;C$1,$B$2:$B$12500&amp;$C$2:$C$12500,0),3),0)</f>
        <v>6150.8410312921451</v>
      </c>
      <c r="D2218" s="7" cm="1">
        <f t="array" aca="1" ref="D2218" ca="1">IFERROR(INDEX($B$2:$F$12500,MATCH($I2218&amp;D$1,$B$2:$B$12500&amp;$C$2:$C$12500,0),3),0)</f>
        <v>284763.55919413926</v>
      </c>
      <c r="E2218" s="7" cm="1">
        <f t="array" aca="1" ref="E2218" ca="1">IFERROR(INDEX($B$2:$F$12500,MATCH($I2218&amp;E$1,$B$2:$B$12500&amp;$C$2:$C$12500,0),3),0)</f>
        <v>0</v>
      </c>
      <c r="F2218" s="7" cm="1">
        <f t="array" aca="1" ref="F2218" ca="1">IFERROR(INDEX($B$2:$F$12500,MATCH($I2218&amp;F$1,$B$2:$B$12500&amp;$C$2:$C$12500,0),3),0)</f>
        <v>0</v>
      </c>
      <c r="G2218" s="7">
        <f t="shared" ca="1" si="120"/>
        <v>290914.40022543143</v>
      </c>
      <c r="H2218" s="7">
        <f t="shared" ca="1" si="121"/>
        <v>2.1143130166556962E-2</v>
      </c>
      <c r="I2218" s="7">
        <f t="shared" ca="1" si="121"/>
        <v>0.978856869833443</v>
      </c>
      <c r="J2218" s="7">
        <f t="shared" ca="1" si="121"/>
        <v>0</v>
      </c>
      <c r="K2218" s="7">
        <f t="shared" ca="1" si="119"/>
        <v>0</v>
      </c>
      <c r="L2218" s="7">
        <f t="shared" ca="1" si="122"/>
        <v>1</v>
      </c>
    </row>
    <row r="2219" spans="1:12" x14ac:dyDescent="0.3">
      <c r="A2219" s="6" t="s">
        <v>2225</v>
      </c>
      <c r="B2219" s="6">
        <v>1755.657639349718</v>
      </c>
      <c r="C2219" s="7" cm="1">
        <f t="array" aca="1" ref="C2219" ca="1">IFERROR(INDEX($B$2:$F$12500,MATCH($I2219&amp;C$1,$B$2:$B$12500&amp;$C$2:$C$12500,0),3),0)</f>
        <v>0</v>
      </c>
      <c r="D2219" s="7" cm="1">
        <f t="array" aca="1" ref="D2219" ca="1">IFERROR(INDEX($B$2:$F$12500,MATCH($I2219&amp;D$1,$B$2:$B$12500&amp;$C$2:$C$12500,0),3),0)</f>
        <v>1755.657222361931</v>
      </c>
      <c r="E2219" s="7" cm="1">
        <f t="array" aca="1" ref="E2219" ca="1">IFERROR(INDEX($B$2:$F$12500,MATCH($I2219&amp;E$1,$B$2:$B$12500&amp;$C$2:$C$12500,0),3),0)</f>
        <v>0</v>
      </c>
      <c r="F2219" s="7" cm="1">
        <f t="array" aca="1" ref="F2219" ca="1">IFERROR(INDEX($B$2:$F$12500,MATCH($I2219&amp;F$1,$B$2:$B$12500&amp;$C$2:$C$12500,0),3),0)</f>
        <v>0</v>
      </c>
      <c r="G2219" s="7">
        <f t="shared" ca="1" si="120"/>
        <v>1755.657222361931</v>
      </c>
      <c r="H2219" s="7">
        <f t="shared" ca="1" si="121"/>
        <v>0</v>
      </c>
      <c r="I2219" s="7">
        <f t="shared" ca="1" si="121"/>
        <v>1</v>
      </c>
      <c r="J2219" s="7">
        <f t="shared" ca="1" si="121"/>
        <v>0</v>
      </c>
      <c r="K2219" s="7">
        <f t="shared" ca="1" si="119"/>
        <v>0</v>
      </c>
      <c r="L2219" s="7">
        <f t="shared" ca="1" si="122"/>
        <v>1</v>
      </c>
    </row>
    <row r="2220" spans="1:12" x14ac:dyDescent="0.3">
      <c r="A2220" s="6" t="s">
        <v>2226</v>
      </c>
      <c r="B2220" s="6">
        <v>71491.205424879052</v>
      </c>
      <c r="C2220" s="7" cm="1">
        <f t="array" aca="1" ref="C2220" ca="1">IFERROR(INDEX($B$2:$F$12500,MATCH($I2220&amp;C$1,$B$2:$B$12500&amp;$C$2:$C$12500,0),3),0)</f>
        <v>0</v>
      </c>
      <c r="D2220" s="7" cm="1">
        <f t="array" aca="1" ref="D2220" ca="1">IFERROR(INDEX($B$2:$F$12500,MATCH($I2220&amp;D$1,$B$2:$B$12500&amp;$C$2:$C$12500,0),3),0)</f>
        <v>71491.205368856638</v>
      </c>
      <c r="E2220" s="7" cm="1">
        <f t="array" aca="1" ref="E2220" ca="1">IFERROR(INDEX($B$2:$F$12500,MATCH($I2220&amp;E$1,$B$2:$B$12500&amp;$C$2:$C$12500,0),3),0)</f>
        <v>0</v>
      </c>
      <c r="F2220" s="7" cm="1">
        <f t="array" aca="1" ref="F2220" ca="1">IFERROR(INDEX($B$2:$F$12500,MATCH($I2220&amp;F$1,$B$2:$B$12500&amp;$C$2:$C$12500,0),3),0)</f>
        <v>0</v>
      </c>
      <c r="G2220" s="7">
        <f t="shared" ca="1" si="120"/>
        <v>71491.205368856638</v>
      </c>
      <c r="H2220" s="7">
        <f t="shared" ca="1" si="121"/>
        <v>0</v>
      </c>
      <c r="I2220" s="7">
        <f t="shared" ca="1" si="121"/>
        <v>1</v>
      </c>
      <c r="J2220" s="7">
        <f t="shared" ca="1" si="121"/>
        <v>0</v>
      </c>
      <c r="K2220" s="7">
        <f t="shared" ca="1" si="119"/>
        <v>0</v>
      </c>
      <c r="L2220" s="7">
        <f t="shared" ca="1" si="122"/>
        <v>1</v>
      </c>
    </row>
    <row r="2221" spans="1:12" x14ac:dyDescent="0.3">
      <c r="A2221" s="6" t="s">
        <v>2227</v>
      </c>
      <c r="B2221" s="6">
        <v>19025.724407227113</v>
      </c>
      <c r="C2221" s="7" cm="1">
        <f t="array" aca="1" ref="C2221" ca="1">IFERROR(INDEX($B$2:$F$12500,MATCH($I2221&amp;C$1,$B$2:$B$12500&amp;$C$2:$C$12500,0),3),0)</f>
        <v>0</v>
      </c>
      <c r="D2221" s="7" cm="1">
        <f t="array" aca="1" ref="D2221" ca="1">IFERROR(INDEX($B$2:$F$12500,MATCH($I2221&amp;D$1,$B$2:$B$12500&amp;$C$2:$C$12500,0),3),0)</f>
        <v>19025.724172569928</v>
      </c>
      <c r="E2221" s="7" cm="1">
        <f t="array" aca="1" ref="E2221" ca="1">IFERROR(INDEX($B$2:$F$12500,MATCH($I2221&amp;E$1,$B$2:$B$12500&amp;$C$2:$C$12500,0),3),0)</f>
        <v>0</v>
      </c>
      <c r="F2221" s="7" cm="1">
        <f t="array" aca="1" ref="F2221" ca="1">IFERROR(INDEX($B$2:$F$12500,MATCH($I2221&amp;F$1,$B$2:$B$12500&amp;$C$2:$C$12500,0),3),0)</f>
        <v>0</v>
      </c>
      <c r="G2221" s="7">
        <f t="shared" ca="1" si="120"/>
        <v>19025.724172569928</v>
      </c>
      <c r="H2221" s="7">
        <f t="shared" ca="1" si="121"/>
        <v>0</v>
      </c>
      <c r="I2221" s="7">
        <f t="shared" ca="1" si="121"/>
        <v>1</v>
      </c>
      <c r="J2221" s="7">
        <f t="shared" ca="1" si="121"/>
        <v>0</v>
      </c>
      <c r="K2221" s="7">
        <f t="shared" ca="1" si="119"/>
        <v>0</v>
      </c>
      <c r="L2221" s="7">
        <f t="shared" ca="1" si="122"/>
        <v>1</v>
      </c>
    </row>
    <row r="2222" spans="1:12" x14ac:dyDescent="0.3">
      <c r="A2222" s="6" t="s">
        <v>2228</v>
      </c>
      <c r="B2222" s="6">
        <v>3908.3305916359673</v>
      </c>
      <c r="C2222" s="7" cm="1">
        <f t="array" aca="1" ref="C2222" ca="1">IFERROR(INDEX($B$2:$F$12500,MATCH($I2222&amp;C$1,$B$2:$B$12500&amp;$C$2:$C$12500,0),3),0)</f>
        <v>0</v>
      </c>
      <c r="D2222" s="7" cm="1">
        <f t="array" aca="1" ref="D2222" ca="1">IFERROR(INDEX($B$2:$F$12500,MATCH($I2222&amp;D$1,$B$2:$B$12500&amp;$C$2:$C$12500,0),3),0)</f>
        <v>3908.3313926002002</v>
      </c>
      <c r="E2222" s="7" cm="1">
        <f t="array" aca="1" ref="E2222" ca="1">IFERROR(INDEX($B$2:$F$12500,MATCH($I2222&amp;E$1,$B$2:$B$12500&amp;$C$2:$C$12500,0),3),0)</f>
        <v>0</v>
      </c>
      <c r="F2222" s="7" cm="1">
        <f t="array" aca="1" ref="F2222" ca="1">IFERROR(INDEX($B$2:$F$12500,MATCH($I2222&amp;F$1,$B$2:$B$12500&amp;$C$2:$C$12500,0),3),0)</f>
        <v>0</v>
      </c>
      <c r="G2222" s="7">
        <f t="shared" ca="1" si="120"/>
        <v>3908.3313926002002</v>
      </c>
      <c r="H2222" s="7">
        <f t="shared" ca="1" si="121"/>
        <v>0</v>
      </c>
      <c r="I2222" s="7">
        <f t="shared" ca="1" si="121"/>
        <v>1</v>
      </c>
      <c r="J2222" s="7">
        <f t="shared" ca="1" si="121"/>
        <v>0</v>
      </c>
      <c r="K2222" s="7">
        <f t="shared" ca="1" si="119"/>
        <v>0</v>
      </c>
      <c r="L2222" s="7">
        <f t="shared" ca="1" si="122"/>
        <v>1</v>
      </c>
    </row>
    <row r="2223" spans="1:12" x14ac:dyDescent="0.3">
      <c r="A2223" s="6" t="s">
        <v>2229</v>
      </c>
      <c r="B2223" s="6">
        <v>43563.523034943319</v>
      </c>
      <c r="C2223" s="7" cm="1">
        <f t="array" aca="1" ref="C2223" ca="1">IFERROR(INDEX($B$2:$F$12500,MATCH($I2223&amp;C$1,$B$2:$B$12500&amp;$C$2:$C$12500,0),3),0)</f>
        <v>0</v>
      </c>
      <c r="D2223" s="7" cm="1">
        <f t="array" aca="1" ref="D2223" ca="1">IFERROR(INDEX($B$2:$F$12500,MATCH($I2223&amp;D$1,$B$2:$B$12500&amp;$C$2:$C$12500,0),3),0)</f>
        <v>43563.523165339648</v>
      </c>
      <c r="E2223" s="7" cm="1">
        <f t="array" aca="1" ref="E2223" ca="1">IFERROR(INDEX($B$2:$F$12500,MATCH($I2223&amp;E$1,$B$2:$B$12500&amp;$C$2:$C$12500,0),3),0)</f>
        <v>0</v>
      </c>
      <c r="F2223" s="7" cm="1">
        <f t="array" aca="1" ref="F2223" ca="1">IFERROR(INDEX($B$2:$F$12500,MATCH($I2223&amp;F$1,$B$2:$B$12500&amp;$C$2:$C$12500,0),3),0)</f>
        <v>0</v>
      </c>
      <c r="G2223" s="7">
        <f t="shared" ca="1" si="120"/>
        <v>43563.523165339648</v>
      </c>
      <c r="H2223" s="7">
        <f t="shared" ca="1" si="121"/>
        <v>0</v>
      </c>
      <c r="I2223" s="7">
        <f t="shared" ca="1" si="121"/>
        <v>1</v>
      </c>
      <c r="J2223" s="7">
        <f t="shared" ca="1" si="121"/>
        <v>0</v>
      </c>
      <c r="K2223" s="7">
        <f t="shared" ca="1" si="119"/>
        <v>0</v>
      </c>
      <c r="L2223" s="7">
        <f t="shared" ca="1" si="122"/>
        <v>1</v>
      </c>
    </row>
    <row r="2224" spans="1:12" x14ac:dyDescent="0.3">
      <c r="A2224" s="6" t="s">
        <v>2230</v>
      </c>
      <c r="B2224" s="6">
        <v>167843.89904130364</v>
      </c>
      <c r="C2224" s="7" cm="1">
        <f t="array" aca="1" ref="C2224" ca="1">IFERROR(INDEX($B$2:$F$12500,MATCH($I2224&amp;C$1,$B$2:$B$12500&amp;$C$2:$C$12500,0),3),0)</f>
        <v>0</v>
      </c>
      <c r="D2224" s="7" cm="1">
        <f t="array" aca="1" ref="D2224" ca="1">IFERROR(INDEX($B$2:$F$12500,MATCH($I2224&amp;D$1,$B$2:$B$12500&amp;$C$2:$C$12500,0),3),0)</f>
        <v>167843.89806814506</v>
      </c>
      <c r="E2224" s="7" cm="1">
        <f t="array" aca="1" ref="E2224" ca="1">IFERROR(INDEX($B$2:$F$12500,MATCH($I2224&amp;E$1,$B$2:$B$12500&amp;$C$2:$C$12500,0),3),0)</f>
        <v>0</v>
      </c>
      <c r="F2224" s="7" cm="1">
        <f t="array" aca="1" ref="F2224" ca="1">IFERROR(INDEX($B$2:$F$12500,MATCH($I2224&amp;F$1,$B$2:$B$12500&amp;$C$2:$C$12500,0),3),0)</f>
        <v>0</v>
      </c>
      <c r="G2224" s="7">
        <f t="shared" ca="1" si="120"/>
        <v>167843.89806814506</v>
      </c>
      <c r="H2224" s="7">
        <f t="shared" ca="1" si="121"/>
        <v>0</v>
      </c>
      <c r="I2224" s="7">
        <f t="shared" ca="1" si="121"/>
        <v>1</v>
      </c>
      <c r="J2224" s="7">
        <f t="shared" ca="1" si="121"/>
        <v>0</v>
      </c>
      <c r="K2224" s="7">
        <f t="shared" ca="1" si="119"/>
        <v>0</v>
      </c>
      <c r="L2224" s="7">
        <f t="shared" ca="1" si="122"/>
        <v>1</v>
      </c>
    </row>
    <row r="2225" spans="1:12" x14ac:dyDescent="0.3">
      <c r="A2225" s="6" t="s">
        <v>2231</v>
      </c>
      <c r="B2225" s="6">
        <v>38555.03301606825</v>
      </c>
      <c r="C2225" s="7" cm="1">
        <f t="array" aca="1" ref="C2225" ca="1">IFERROR(INDEX($B$2:$F$12500,MATCH($I2225&amp;C$1,$B$2:$B$12500&amp;$C$2:$C$12500,0),3),0)</f>
        <v>0</v>
      </c>
      <c r="D2225" s="7" cm="1">
        <f t="array" aca="1" ref="D2225" ca="1">IFERROR(INDEX($B$2:$F$12500,MATCH($I2225&amp;D$1,$B$2:$B$12500&amp;$C$2:$C$12500,0),3),0)</f>
        <v>38555.033016145302</v>
      </c>
      <c r="E2225" s="7" cm="1">
        <f t="array" aca="1" ref="E2225" ca="1">IFERROR(INDEX($B$2:$F$12500,MATCH($I2225&amp;E$1,$B$2:$B$12500&amp;$C$2:$C$12500,0),3),0)</f>
        <v>0</v>
      </c>
      <c r="F2225" s="7" cm="1">
        <f t="array" aca="1" ref="F2225" ca="1">IFERROR(INDEX($B$2:$F$12500,MATCH($I2225&amp;F$1,$B$2:$B$12500&amp;$C$2:$C$12500,0),3),0)</f>
        <v>0</v>
      </c>
      <c r="G2225" s="7">
        <f t="shared" ca="1" si="120"/>
        <v>38555.033016145302</v>
      </c>
      <c r="H2225" s="7">
        <f t="shared" ca="1" si="121"/>
        <v>0</v>
      </c>
      <c r="I2225" s="7">
        <f t="shared" ca="1" si="121"/>
        <v>1</v>
      </c>
      <c r="J2225" s="7">
        <f t="shared" ca="1" si="121"/>
        <v>0</v>
      </c>
      <c r="K2225" s="7">
        <f t="shared" ca="1" si="119"/>
        <v>0</v>
      </c>
      <c r="L2225" s="7">
        <f t="shared" ca="1" si="122"/>
        <v>1</v>
      </c>
    </row>
    <row r="2226" spans="1:12" x14ac:dyDescent="0.3">
      <c r="A2226" s="6" t="s">
        <v>2232</v>
      </c>
      <c r="B2226" s="6">
        <v>10745.975357756146</v>
      </c>
      <c r="C2226" s="7" cm="1">
        <f t="array" aca="1" ref="C2226" ca="1">IFERROR(INDEX($B$2:$F$12500,MATCH($I2226&amp;C$1,$B$2:$B$12500&amp;$C$2:$C$12500,0),3),0)</f>
        <v>0</v>
      </c>
      <c r="D2226" s="7" cm="1">
        <f t="array" aca="1" ref="D2226" ca="1">IFERROR(INDEX($B$2:$F$12500,MATCH($I2226&amp;D$1,$B$2:$B$12500&amp;$C$2:$C$12500,0),3),0)</f>
        <v>10745.975357800431</v>
      </c>
      <c r="E2226" s="7" cm="1">
        <f t="array" aca="1" ref="E2226" ca="1">IFERROR(INDEX($B$2:$F$12500,MATCH($I2226&amp;E$1,$B$2:$B$12500&amp;$C$2:$C$12500,0),3),0)</f>
        <v>0</v>
      </c>
      <c r="F2226" s="7" cm="1">
        <f t="array" aca="1" ref="F2226" ca="1">IFERROR(INDEX($B$2:$F$12500,MATCH($I2226&amp;F$1,$B$2:$B$12500&amp;$C$2:$C$12500,0),3),0)</f>
        <v>0</v>
      </c>
      <c r="G2226" s="7">
        <f t="shared" ca="1" si="120"/>
        <v>10745.975357800431</v>
      </c>
      <c r="H2226" s="7">
        <f t="shared" ca="1" si="121"/>
        <v>0</v>
      </c>
      <c r="I2226" s="7">
        <f t="shared" ca="1" si="121"/>
        <v>1</v>
      </c>
      <c r="J2226" s="7">
        <f t="shared" ca="1" si="121"/>
        <v>0</v>
      </c>
      <c r="K2226" s="7">
        <f t="shared" ca="1" si="119"/>
        <v>0</v>
      </c>
      <c r="L2226" s="7">
        <f t="shared" ca="1" si="122"/>
        <v>1</v>
      </c>
    </row>
    <row r="2227" spans="1:12" x14ac:dyDescent="0.3">
      <c r="A2227" s="6" t="s">
        <v>2233</v>
      </c>
      <c r="B2227" s="6">
        <v>23354.233084984739</v>
      </c>
      <c r="C2227" s="7" cm="1">
        <f t="array" aca="1" ref="C2227" ca="1">IFERROR(INDEX($B$2:$F$12500,MATCH($I2227&amp;C$1,$B$2:$B$12500&amp;$C$2:$C$12500,0),3),0)</f>
        <v>0</v>
      </c>
      <c r="D2227" s="7" cm="1">
        <f t="array" aca="1" ref="D2227" ca="1">IFERROR(INDEX($B$2:$F$12500,MATCH($I2227&amp;D$1,$B$2:$B$12500&amp;$C$2:$C$12500,0),3),0)</f>
        <v>23354.233084963882</v>
      </c>
      <c r="E2227" s="7" cm="1">
        <f t="array" aca="1" ref="E2227" ca="1">IFERROR(INDEX($B$2:$F$12500,MATCH($I2227&amp;E$1,$B$2:$B$12500&amp;$C$2:$C$12500,0),3),0)</f>
        <v>0</v>
      </c>
      <c r="F2227" s="7" cm="1">
        <f t="array" aca="1" ref="F2227" ca="1">IFERROR(INDEX($B$2:$F$12500,MATCH($I2227&amp;F$1,$B$2:$B$12500&amp;$C$2:$C$12500,0),3),0)</f>
        <v>0</v>
      </c>
      <c r="G2227" s="7">
        <f t="shared" ca="1" si="120"/>
        <v>23354.233084963882</v>
      </c>
      <c r="H2227" s="7">
        <f t="shared" ca="1" si="121"/>
        <v>0</v>
      </c>
      <c r="I2227" s="7">
        <f t="shared" ca="1" si="121"/>
        <v>1</v>
      </c>
      <c r="J2227" s="7">
        <f t="shared" ca="1" si="121"/>
        <v>0</v>
      </c>
      <c r="K2227" s="7">
        <f t="shared" ca="1" si="119"/>
        <v>0</v>
      </c>
      <c r="L2227" s="7">
        <f t="shared" ca="1" si="122"/>
        <v>1</v>
      </c>
    </row>
    <row r="2228" spans="1:12" x14ac:dyDescent="0.3">
      <c r="A2228" s="6" t="s">
        <v>2234</v>
      </c>
      <c r="B2228" s="6">
        <v>274603.49993713491</v>
      </c>
      <c r="C2228" s="7" cm="1">
        <f t="array" aca="1" ref="C2228" ca="1">IFERROR(INDEX($B$2:$F$12500,MATCH($I2228&amp;C$1,$B$2:$B$12500&amp;$C$2:$C$12500,0),3),0)</f>
        <v>0</v>
      </c>
      <c r="D2228" s="7" cm="1">
        <f t="array" aca="1" ref="D2228" ca="1">IFERROR(INDEX($B$2:$F$12500,MATCH($I2228&amp;D$1,$B$2:$B$12500&amp;$C$2:$C$12500,0),3),0)</f>
        <v>274603.498577355</v>
      </c>
      <c r="E2228" s="7" cm="1">
        <f t="array" aca="1" ref="E2228" ca="1">IFERROR(INDEX($B$2:$F$12500,MATCH($I2228&amp;E$1,$B$2:$B$12500&amp;$C$2:$C$12500,0),3),0)</f>
        <v>0</v>
      </c>
      <c r="F2228" s="7" cm="1">
        <f t="array" aca="1" ref="F2228" ca="1">IFERROR(INDEX($B$2:$F$12500,MATCH($I2228&amp;F$1,$B$2:$B$12500&amp;$C$2:$C$12500,0),3),0)</f>
        <v>0</v>
      </c>
      <c r="G2228" s="7">
        <f t="shared" ca="1" si="120"/>
        <v>274603.498577355</v>
      </c>
      <c r="H2228" s="7">
        <f t="shared" ca="1" si="121"/>
        <v>0</v>
      </c>
      <c r="I2228" s="7">
        <f t="shared" ca="1" si="121"/>
        <v>1</v>
      </c>
      <c r="J2228" s="7">
        <f t="shared" ca="1" si="121"/>
        <v>0</v>
      </c>
      <c r="K2228" s="7">
        <f t="shared" ca="1" si="119"/>
        <v>0</v>
      </c>
      <c r="L2228" s="7">
        <f t="shared" ca="1" si="122"/>
        <v>1</v>
      </c>
    </row>
    <row r="2229" spans="1:12" x14ac:dyDescent="0.3">
      <c r="A2229" s="6" t="s">
        <v>2235</v>
      </c>
      <c r="B2229" s="6">
        <v>9288.9770364981377</v>
      </c>
      <c r="C2229" s="7" cm="1">
        <f t="array" aca="1" ref="C2229" ca="1">IFERROR(INDEX($B$2:$F$12500,MATCH($I2229&amp;C$1,$B$2:$B$12500&amp;$C$2:$C$12500,0),3),0)</f>
        <v>0</v>
      </c>
      <c r="D2229" s="7" cm="1">
        <f t="array" aca="1" ref="D2229" ca="1">IFERROR(INDEX($B$2:$F$12500,MATCH($I2229&amp;D$1,$B$2:$B$12500&amp;$C$2:$C$12500,0),3),0)</f>
        <v>9288.9770364243541</v>
      </c>
      <c r="E2229" s="7" cm="1">
        <f t="array" aca="1" ref="E2229" ca="1">IFERROR(INDEX($B$2:$F$12500,MATCH($I2229&amp;E$1,$B$2:$B$12500&amp;$C$2:$C$12500,0),3),0)</f>
        <v>0</v>
      </c>
      <c r="F2229" s="7" cm="1">
        <f t="array" aca="1" ref="F2229" ca="1">IFERROR(INDEX($B$2:$F$12500,MATCH($I2229&amp;F$1,$B$2:$B$12500&amp;$C$2:$C$12500,0),3),0)</f>
        <v>0</v>
      </c>
      <c r="G2229" s="7">
        <f t="shared" ca="1" si="120"/>
        <v>9288.9770364243541</v>
      </c>
      <c r="H2229" s="7">
        <f t="shared" ca="1" si="121"/>
        <v>0</v>
      </c>
      <c r="I2229" s="7">
        <f t="shared" ca="1" si="121"/>
        <v>1</v>
      </c>
      <c r="J2229" s="7">
        <f t="shared" ca="1" si="121"/>
        <v>0</v>
      </c>
      <c r="K2229" s="7">
        <f t="shared" ca="1" si="119"/>
        <v>0</v>
      </c>
      <c r="L2229" s="7">
        <f t="shared" ca="1" si="122"/>
        <v>1</v>
      </c>
    </row>
    <row r="2230" spans="1:12" x14ac:dyDescent="0.3">
      <c r="A2230" s="6" t="s">
        <v>2236</v>
      </c>
      <c r="B2230" s="6">
        <v>257551.0896938596</v>
      </c>
      <c r="C2230" s="7" cm="1">
        <f t="array" aca="1" ref="C2230" ca="1">IFERROR(INDEX($B$2:$F$12500,MATCH($I2230&amp;C$1,$B$2:$B$12500&amp;$C$2:$C$12500,0),3),0)</f>
        <v>0</v>
      </c>
      <c r="D2230" s="7" cm="1">
        <f t="array" aca="1" ref="D2230" ca="1">IFERROR(INDEX($B$2:$F$12500,MATCH($I2230&amp;D$1,$B$2:$B$12500&amp;$C$2:$C$12500,0),3),0)</f>
        <v>257551.09060464913</v>
      </c>
      <c r="E2230" s="7" cm="1">
        <f t="array" aca="1" ref="E2230" ca="1">IFERROR(INDEX($B$2:$F$12500,MATCH($I2230&amp;E$1,$B$2:$B$12500&amp;$C$2:$C$12500,0),3),0)</f>
        <v>0</v>
      </c>
      <c r="F2230" s="7" cm="1">
        <f t="array" aca="1" ref="F2230" ca="1">IFERROR(INDEX($B$2:$F$12500,MATCH($I2230&amp;F$1,$B$2:$B$12500&amp;$C$2:$C$12500,0),3),0)</f>
        <v>0</v>
      </c>
      <c r="G2230" s="7">
        <f t="shared" ca="1" si="120"/>
        <v>257551.09060464913</v>
      </c>
      <c r="H2230" s="7">
        <f t="shared" ca="1" si="121"/>
        <v>0</v>
      </c>
      <c r="I2230" s="7">
        <f t="shared" ca="1" si="121"/>
        <v>1</v>
      </c>
      <c r="J2230" s="7">
        <f t="shared" ca="1" si="121"/>
        <v>0</v>
      </c>
      <c r="K2230" s="7">
        <f t="shared" ca="1" si="119"/>
        <v>0</v>
      </c>
      <c r="L2230" s="7">
        <f t="shared" ca="1" si="122"/>
        <v>1</v>
      </c>
    </row>
    <row r="2231" spans="1:12" x14ac:dyDescent="0.3">
      <c r="A2231" s="6" t="s">
        <v>2237</v>
      </c>
      <c r="B2231" s="6">
        <v>543400.3430243216</v>
      </c>
      <c r="C2231" s="7" cm="1">
        <f t="array" aca="1" ref="C2231" ca="1">IFERROR(INDEX($B$2:$F$12500,MATCH($I2231&amp;C$1,$B$2:$B$12500&amp;$C$2:$C$12500,0),3),0)</f>
        <v>35151.181752217679</v>
      </c>
      <c r="D2231" s="7" cm="1">
        <f t="array" aca="1" ref="D2231" ca="1">IFERROR(INDEX($B$2:$F$12500,MATCH($I2231&amp;D$1,$B$2:$B$12500&amp;$C$2:$C$12500,0),3),0)</f>
        <v>508249.16161454871</v>
      </c>
      <c r="E2231" s="7" cm="1">
        <f t="array" aca="1" ref="E2231" ca="1">IFERROR(INDEX($B$2:$F$12500,MATCH($I2231&amp;E$1,$B$2:$B$12500&amp;$C$2:$C$12500,0),3),0)</f>
        <v>0</v>
      </c>
      <c r="F2231" s="7" cm="1">
        <f t="array" aca="1" ref="F2231" ca="1">IFERROR(INDEX($B$2:$F$12500,MATCH($I2231&amp;F$1,$B$2:$B$12500&amp;$C$2:$C$12500,0),3),0)</f>
        <v>0</v>
      </c>
      <c r="G2231" s="7">
        <f t="shared" ca="1" si="120"/>
        <v>543400.34336676635</v>
      </c>
      <c r="H2231" s="7">
        <f t="shared" ca="1" si="121"/>
        <v>6.4687448547474505E-2</v>
      </c>
      <c r="I2231" s="7">
        <f t="shared" ca="1" si="121"/>
        <v>0.93531255145252556</v>
      </c>
      <c r="J2231" s="7">
        <f t="shared" ca="1" si="121"/>
        <v>0</v>
      </c>
      <c r="K2231" s="7">
        <f t="shared" ca="1" si="119"/>
        <v>0</v>
      </c>
      <c r="L2231" s="7">
        <f t="shared" ca="1" si="122"/>
        <v>1</v>
      </c>
    </row>
    <row r="2232" spans="1:12" x14ac:dyDescent="0.3">
      <c r="A2232" s="6" t="s">
        <v>2238</v>
      </c>
      <c r="B2232" s="6">
        <v>27213.94841166577</v>
      </c>
      <c r="C2232" s="7" cm="1">
        <f t="array" aca="1" ref="C2232" ca="1">IFERROR(INDEX($B$2:$F$12500,MATCH($I2232&amp;C$1,$B$2:$B$12500&amp;$C$2:$C$12500,0),3),0)</f>
        <v>0</v>
      </c>
      <c r="D2232" s="7" cm="1">
        <f t="array" aca="1" ref="D2232" ca="1">IFERROR(INDEX($B$2:$F$12500,MATCH($I2232&amp;D$1,$B$2:$B$12500&amp;$C$2:$C$12500,0),3),0)</f>
        <v>27213.948411490139</v>
      </c>
      <c r="E2232" s="7" cm="1">
        <f t="array" aca="1" ref="E2232" ca="1">IFERROR(INDEX($B$2:$F$12500,MATCH($I2232&amp;E$1,$B$2:$B$12500&amp;$C$2:$C$12500,0),3),0)</f>
        <v>0</v>
      </c>
      <c r="F2232" s="7" cm="1">
        <f t="array" aca="1" ref="F2232" ca="1">IFERROR(INDEX($B$2:$F$12500,MATCH($I2232&amp;F$1,$B$2:$B$12500&amp;$C$2:$C$12500,0),3),0)</f>
        <v>0</v>
      </c>
      <c r="G2232" s="7">
        <f t="shared" ca="1" si="120"/>
        <v>27213.948411490139</v>
      </c>
      <c r="H2232" s="7">
        <f t="shared" ca="1" si="121"/>
        <v>0</v>
      </c>
      <c r="I2232" s="7">
        <f t="shared" ca="1" si="121"/>
        <v>1</v>
      </c>
      <c r="J2232" s="7">
        <f t="shared" ca="1" si="121"/>
        <v>0</v>
      </c>
      <c r="K2232" s="7">
        <f t="shared" ca="1" si="119"/>
        <v>0</v>
      </c>
      <c r="L2232" s="7">
        <f t="shared" ca="1" si="122"/>
        <v>1</v>
      </c>
    </row>
    <row r="2233" spans="1:12" x14ac:dyDescent="0.3">
      <c r="A2233" s="6" t="s">
        <v>2239</v>
      </c>
      <c r="B2233" s="6">
        <v>35146.650205775521</v>
      </c>
      <c r="C2233" s="7" cm="1">
        <f t="array" aca="1" ref="C2233" ca="1">IFERROR(INDEX($B$2:$F$12500,MATCH($I2233&amp;C$1,$B$2:$B$12500&amp;$C$2:$C$12500,0),3),0)</f>
        <v>0</v>
      </c>
      <c r="D2233" s="7" cm="1">
        <f t="array" aca="1" ref="D2233" ca="1">IFERROR(INDEX($B$2:$F$12500,MATCH($I2233&amp;D$1,$B$2:$B$12500&amp;$C$2:$C$12500,0),3),0)</f>
        <v>35146.653379570627</v>
      </c>
      <c r="E2233" s="7" cm="1">
        <f t="array" aca="1" ref="E2233" ca="1">IFERROR(INDEX($B$2:$F$12500,MATCH($I2233&amp;E$1,$B$2:$B$12500&amp;$C$2:$C$12500,0),3),0)</f>
        <v>0</v>
      </c>
      <c r="F2233" s="7" cm="1">
        <f t="array" aca="1" ref="F2233" ca="1">IFERROR(INDEX($B$2:$F$12500,MATCH($I2233&amp;F$1,$B$2:$B$12500&amp;$C$2:$C$12500,0),3),0)</f>
        <v>0</v>
      </c>
      <c r="G2233" s="7">
        <f t="shared" ca="1" si="120"/>
        <v>35146.653379570627</v>
      </c>
      <c r="H2233" s="7">
        <f t="shared" ca="1" si="121"/>
        <v>0</v>
      </c>
      <c r="I2233" s="7">
        <f t="shared" ca="1" si="121"/>
        <v>1</v>
      </c>
      <c r="J2233" s="7">
        <f t="shared" ca="1" si="121"/>
        <v>0</v>
      </c>
      <c r="K2233" s="7">
        <f t="shared" ca="1" si="119"/>
        <v>0</v>
      </c>
      <c r="L2233" s="7">
        <f t="shared" ca="1" si="122"/>
        <v>1</v>
      </c>
    </row>
    <row r="2234" spans="1:12" x14ac:dyDescent="0.3">
      <c r="A2234" s="6" t="s">
        <v>2240</v>
      </c>
      <c r="B2234" s="6">
        <v>869668.9435855801</v>
      </c>
      <c r="C2234" s="7" cm="1">
        <f t="array" aca="1" ref="C2234" ca="1">IFERROR(INDEX($B$2:$F$12500,MATCH($I2234&amp;C$1,$B$2:$B$12500&amp;$C$2:$C$12500,0),3),0)</f>
        <v>575725.40353501483</v>
      </c>
      <c r="D2234" s="7" cm="1">
        <f t="array" aca="1" ref="D2234" ca="1">IFERROR(INDEX($B$2:$F$12500,MATCH($I2234&amp;D$1,$B$2:$B$12500&amp;$C$2:$C$12500,0),3),0)</f>
        <v>293943.53915670258</v>
      </c>
      <c r="E2234" s="7" cm="1">
        <f t="array" aca="1" ref="E2234" ca="1">IFERROR(INDEX($B$2:$F$12500,MATCH($I2234&amp;E$1,$B$2:$B$12500&amp;$C$2:$C$12500,0),3),0)</f>
        <v>0</v>
      </c>
      <c r="F2234" s="7" cm="1">
        <f t="array" aca="1" ref="F2234" ca="1">IFERROR(INDEX($B$2:$F$12500,MATCH($I2234&amp;F$1,$B$2:$B$12500&amp;$C$2:$C$12500,0),3),0)</f>
        <v>0</v>
      </c>
      <c r="G2234" s="7">
        <f t="shared" ca="1" si="120"/>
        <v>869668.94269171741</v>
      </c>
      <c r="H2234" s="7">
        <f t="shared" ca="1" si="121"/>
        <v>0.66200524736813504</v>
      </c>
      <c r="I2234" s="7">
        <f t="shared" ca="1" si="121"/>
        <v>0.33799475263186496</v>
      </c>
      <c r="J2234" s="7">
        <f t="shared" ca="1" si="121"/>
        <v>0</v>
      </c>
      <c r="K2234" s="7">
        <f t="shared" ca="1" si="119"/>
        <v>0</v>
      </c>
      <c r="L2234" s="7">
        <f t="shared" ca="1" si="122"/>
        <v>1</v>
      </c>
    </row>
    <row r="2235" spans="1:12" x14ac:dyDescent="0.3">
      <c r="A2235" s="6" t="s">
        <v>2241</v>
      </c>
      <c r="B2235" s="6">
        <v>280821.52745484078</v>
      </c>
      <c r="C2235" s="7" cm="1">
        <f t="array" aca="1" ref="C2235" ca="1">IFERROR(INDEX($B$2:$F$12500,MATCH($I2235&amp;C$1,$B$2:$B$12500&amp;$C$2:$C$12500,0),3),0)</f>
        <v>44860.290458304538</v>
      </c>
      <c r="D2235" s="7" cm="1">
        <f t="array" aca="1" ref="D2235" ca="1">IFERROR(INDEX($B$2:$F$12500,MATCH($I2235&amp;D$1,$B$2:$B$12500&amp;$C$2:$C$12500,0),3),0)</f>
        <v>235961.23494239495</v>
      </c>
      <c r="E2235" s="7" cm="1">
        <f t="array" aca="1" ref="E2235" ca="1">IFERROR(INDEX($B$2:$F$12500,MATCH($I2235&amp;E$1,$B$2:$B$12500&amp;$C$2:$C$12500,0),3),0)</f>
        <v>0</v>
      </c>
      <c r="F2235" s="7" cm="1">
        <f t="array" aca="1" ref="F2235" ca="1">IFERROR(INDEX($B$2:$F$12500,MATCH($I2235&amp;F$1,$B$2:$B$12500&amp;$C$2:$C$12500,0),3),0)</f>
        <v>0</v>
      </c>
      <c r="G2235" s="7">
        <f t="shared" ca="1" si="120"/>
        <v>280821.52540069947</v>
      </c>
      <c r="H2235" s="7">
        <f t="shared" ca="1" si="121"/>
        <v>0.159746623391117</v>
      </c>
      <c r="I2235" s="7">
        <f t="shared" ca="1" si="121"/>
        <v>0.84025337660888311</v>
      </c>
      <c r="J2235" s="7">
        <f t="shared" ca="1" si="121"/>
        <v>0</v>
      </c>
      <c r="K2235" s="7">
        <f t="shared" ca="1" si="119"/>
        <v>0</v>
      </c>
      <c r="L2235" s="7">
        <f t="shared" ca="1" si="122"/>
        <v>1</v>
      </c>
    </row>
    <row r="2236" spans="1:12" x14ac:dyDescent="0.3">
      <c r="A2236" s="6" t="s">
        <v>2242</v>
      </c>
      <c r="B2236" s="6">
        <v>5155.9470684683984</v>
      </c>
      <c r="C2236" s="7" cm="1">
        <f t="array" aca="1" ref="C2236" ca="1">IFERROR(INDEX($B$2:$F$12500,MATCH($I2236&amp;C$1,$B$2:$B$12500&amp;$C$2:$C$12500,0),3),0)</f>
        <v>0</v>
      </c>
      <c r="D2236" s="7" cm="1">
        <f t="array" aca="1" ref="D2236" ca="1">IFERROR(INDEX($B$2:$F$12500,MATCH($I2236&amp;D$1,$B$2:$B$12500&amp;$C$2:$C$12500,0),3),0)</f>
        <v>5155.947068519622</v>
      </c>
      <c r="E2236" s="7" cm="1">
        <f t="array" aca="1" ref="E2236" ca="1">IFERROR(INDEX($B$2:$F$12500,MATCH($I2236&amp;E$1,$B$2:$B$12500&amp;$C$2:$C$12500,0),3),0)</f>
        <v>0</v>
      </c>
      <c r="F2236" s="7" cm="1">
        <f t="array" aca="1" ref="F2236" ca="1">IFERROR(INDEX($B$2:$F$12500,MATCH($I2236&amp;F$1,$B$2:$B$12500&amp;$C$2:$C$12500,0),3),0)</f>
        <v>0</v>
      </c>
      <c r="G2236" s="7">
        <f t="shared" ca="1" si="120"/>
        <v>5155.947068519622</v>
      </c>
      <c r="H2236" s="7">
        <f t="shared" ca="1" si="121"/>
        <v>0</v>
      </c>
      <c r="I2236" s="7">
        <f t="shared" ca="1" si="121"/>
        <v>1</v>
      </c>
      <c r="J2236" s="7">
        <f t="shared" ca="1" si="121"/>
        <v>0</v>
      </c>
      <c r="K2236" s="7">
        <f t="shared" ca="1" si="119"/>
        <v>0</v>
      </c>
      <c r="L2236" s="7">
        <f t="shared" ca="1" si="122"/>
        <v>1</v>
      </c>
    </row>
    <row r="2237" spans="1:12" x14ac:dyDescent="0.3">
      <c r="A2237" s="6" t="s">
        <v>2243</v>
      </c>
      <c r="B2237" s="6">
        <v>124517.69822322109</v>
      </c>
      <c r="C2237" s="7" cm="1">
        <f t="array" aca="1" ref="C2237" ca="1">IFERROR(INDEX($B$2:$F$12500,MATCH($I2237&amp;C$1,$B$2:$B$12500&amp;$C$2:$C$12500,0),3),0)</f>
        <v>0</v>
      </c>
      <c r="D2237" s="7" cm="1">
        <f t="array" aca="1" ref="D2237" ca="1">IFERROR(INDEX($B$2:$F$12500,MATCH($I2237&amp;D$1,$B$2:$B$12500&amp;$C$2:$C$12500,0),3),0)</f>
        <v>124517.69502322809</v>
      </c>
      <c r="E2237" s="7" cm="1">
        <f t="array" aca="1" ref="E2237" ca="1">IFERROR(INDEX($B$2:$F$12500,MATCH($I2237&amp;E$1,$B$2:$B$12500&amp;$C$2:$C$12500,0),3),0)</f>
        <v>0</v>
      </c>
      <c r="F2237" s="7" cm="1">
        <f t="array" aca="1" ref="F2237" ca="1">IFERROR(INDEX($B$2:$F$12500,MATCH($I2237&amp;F$1,$B$2:$B$12500&amp;$C$2:$C$12500,0),3),0)</f>
        <v>0</v>
      </c>
      <c r="G2237" s="7">
        <f t="shared" ca="1" si="120"/>
        <v>124517.69502322809</v>
      </c>
      <c r="H2237" s="7">
        <f t="shared" ca="1" si="121"/>
        <v>0</v>
      </c>
      <c r="I2237" s="7">
        <f t="shared" ca="1" si="121"/>
        <v>1</v>
      </c>
      <c r="J2237" s="7">
        <f t="shared" ca="1" si="121"/>
        <v>0</v>
      </c>
      <c r="K2237" s="7">
        <f t="shared" ca="1" si="119"/>
        <v>0</v>
      </c>
      <c r="L2237" s="7">
        <f t="shared" ca="1" si="122"/>
        <v>1</v>
      </c>
    </row>
    <row r="2238" spans="1:12" x14ac:dyDescent="0.3">
      <c r="A2238" s="6" t="s">
        <v>2244</v>
      </c>
      <c r="B2238" s="6">
        <v>320826.11537939572</v>
      </c>
      <c r="C2238" s="7" cm="1">
        <f t="array" aca="1" ref="C2238" ca="1">IFERROR(INDEX($B$2:$F$12500,MATCH($I2238&amp;C$1,$B$2:$B$12500&amp;$C$2:$C$12500,0),3),0)</f>
        <v>30251.856157251015</v>
      </c>
      <c r="D2238" s="7" cm="1">
        <f t="array" aca="1" ref="D2238" ca="1">IFERROR(INDEX($B$2:$F$12500,MATCH($I2238&amp;D$1,$B$2:$B$12500&amp;$C$2:$C$12500,0),3),0)</f>
        <v>290574.26193530409</v>
      </c>
      <c r="E2238" s="7" cm="1">
        <f t="array" aca="1" ref="E2238" ca="1">IFERROR(INDEX($B$2:$F$12500,MATCH($I2238&amp;E$1,$B$2:$B$12500&amp;$C$2:$C$12500,0),3),0)</f>
        <v>0</v>
      </c>
      <c r="F2238" s="7" cm="1">
        <f t="array" aca="1" ref="F2238" ca="1">IFERROR(INDEX($B$2:$F$12500,MATCH($I2238&amp;F$1,$B$2:$B$12500&amp;$C$2:$C$12500,0),3),0)</f>
        <v>0</v>
      </c>
      <c r="G2238" s="7">
        <f t="shared" ca="1" si="120"/>
        <v>320826.11809255509</v>
      </c>
      <c r="H2238" s="7">
        <f t="shared" ca="1" si="121"/>
        <v>9.4293620286000718E-2</v>
      </c>
      <c r="I2238" s="7">
        <f t="shared" ca="1" si="121"/>
        <v>0.90570637971399937</v>
      </c>
      <c r="J2238" s="7">
        <f t="shared" ca="1" si="121"/>
        <v>0</v>
      </c>
      <c r="K2238" s="7">
        <f t="shared" ca="1" si="119"/>
        <v>0</v>
      </c>
      <c r="L2238" s="7">
        <f t="shared" ca="1" si="122"/>
        <v>1</v>
      </c>
    </row>
    <row r="2239" spans="1:12" x14ac:dyDescent="0.3">
      <c r="A2239" s="6" t="s">
        <v>2245</v>
      </c>
      <c r="B2239" s="6">
        <v>733924.01784827875</v>
      </c>
      <c r="C2239" s="7" cm="1">
        <f t="array" aca="1" ref="C2239" ca="1">IFERROR(INDEX($B$2:$F$12500,MATCH($I2239&amp;C$1,$B$2:$B$12500&amp;$C$2:$C$12500,0),3),0)</f>
        <v>731996.67749827111</v>
      </c>
      <c r="D2239" s="7" cm="1">
        <f t="array" aca="1" ref="D2239" ca="1">IFERROR(INDEX($B$2:$F$12500,MATCH($I2239&amp;D$1,$B$2:$B$12500&amp;$C$2:$C$12500,0),3),0)</f>
        <v>1927.3414441902376</v>
      </c>
      <c r="E2239" s="7" cm="1">
        <f t="array" aca="1" ref="E2239" ca="1">IFERROR(INDEX($B$2:$F$12500,MATCH($I2239&amp;E$1,$B$2:$B$12500&amp;$C$2:$C$12500,0),3),0)</f>
        <v>0</v>
      </c>
      <c r="F2239" s="7" cm="1">
        <f t="array" aca="1" ref="F2239" ca="1">IFERROR(INDEX($B$2:$F$12500,MATCH($I2239&amp;F$1,$B$2:$B$12500&amp;$C$2:$C$12500,0),3),0)</f>
        <v>0</v>
      </c>
      <c r="G2239" s="7">
        <f t="shared" ca="1" si="120"/>
        <v>733924.01894246135</v>
      </c>
      <c r="H2239" s="7">
        <f t="shared" ca="1" si="121"/>
        <v>0.99737392237555134</v>
      </c>
      <c r="I2239" s="7">
        <f t="shared" ca="1" si="121"/>
        <v>2.6260776244486674E-3</v>
      </c>
      <c r="J2239" s="7">
        <f t="shared" ca="1" si="121"/>
        <v>0</v>
      </c>
      <c r="K2239" s="7">
        <f t="shared" ca="1" si="119"/>
        <v>0</v>
      </c>
      <c r="L2239" s="7">
        <f t="shared" ca="1" si="122"/>
        <v>1</v>
      </c>
    </row>
    <row r="2240" spans="1:12" x14ac:dyDescent="0.3">
      <c r="A2240" s="6" t="s">
        <v>2246</v>
      </c>
      <c r="B2240" s="6">
        <v>226812.3759370973</v>
      </c>
      <c r="C2240" s="7" cm="1">
        <f t="array" aca="1" ref="C2240" ca="1">IFERROR(INDEX($B$2:$F$12500,MATCH($I2240&amp;C$1,$B$2:$B$12500&amp;$C$2:$C$12500,0),3),0)</f>
        <v>226328.34684025828</v>
      </c>
      <c r="D2240" s="7" cm="1">
        <f t="array" aca="1" ref="D2240" ca="1">IFERROR(INDEX($B$2:$F$12500,MATCH($I2240&amp;D$1,$B$2:$B$12500&amp;$C$2:$C$12500,0),3),0)</f>
        <v>484.02964935854038</v>
      </c>
      <c r="E2240" s="7" cm="1">
        <f t="array" aca="1" ref="E2240" ca="1">IFERROR(INDEX($B$2:$F$12500,MATCH($I2240&amp;E$1,$B$2:$B$12500&amp;$C$2:$C$12500,0),3),0)</f>
        <v>0</v>
      </c>
      <c r="F2240" s="7" cm="1">
        <f t="array" aca="1" ref="F2240" ca="1">IFERROR(INDEX($B$2:$F$12500,MATCH($I2240&amp;F$1,$B$2:$B$12500&amp;$C$2:$C$12500,0),3),0)</f>
        <v>0</v>
      </c>
      <c r="G2240" s="7">
        <f t="shared" ca="1" si="120"/>
        <v>226812.37648961681</v>
      </c>
      <c r="H2240" s="7">
        <f t="shared" ca="1" si="121"/>
        <v>0.99786594692560482</v>
      </c>
      <c r="I2240" s="7">
        <f t="shared" ca="1" si="121"/>
        <v>2.1340530743951648E-3</v>
      </c>
      <c r="J2240" s="7">
        <f t="shared" ca="1" si="121"/>
        <v>0</v>
      </c>
      <c r="K2240" s="7">
        <f t="shared" ca="1" si="119"/>
        <v>0</v>
      </c>
      <c r="L2240" s="7">
        <f t="shared" ca="1" si="122"/>
        <v>1</v>
      </c>
    </row>
    <row r="2241" spans="1:12" x14ac:dyDescent="0.3">
      <c r="A2241" s="6" t="s">
        <v>2247</v>
      </c>
      <c r="B2241" s="6">
        <v>1128982.2041025681</v>
      </c>
      <c r="C2241" s="7" cm="1">
        <f t="array" aca="1" ref="C2241" ca="1">IFERROR(INDEX($B$2:$F$12500,MATCH($I2241&amp;C$1,$B$2:$B$12500&amp;$C$2:$C$12500,0),3),0)</f>
        <v>149327.03484734686</v>
      </c>
      <c r="D2241" s="7" cm="1">
        <f t="array" aca="1" ref="D2241" ca="1">IFERROR(INDEX($B$2:$F$12500,MATCH($I2241&amp;D$1,$B$2:$B$12500&amp;$C$2:$C$12500,0),3),0)</f>
        <v>979655.17931869184</v>
      </c>
      <c r="E2241" s="7" cm="1">
        <f t="array" aca="1" ref="E2241" ca="1">IFERROR(INDEX($B$2:$F$12500,MATCH($I2241&amp;E$1,$B$2:$B$12500&amp;$C$2:$C$12500,0),3),0)</f>
        <v>0</v>
      </c>
      <c r="F2241" s="7" cm="1">
        <f t="array" aca="1" ref="F2241" ca="1">IFERROR(INDEX($B$2:$F$12500,MATCH($I2241&amp;F$1,$B$2:$B$12500&amp;$C$2:$C$12500,0),3),0)</f>
        <v>0</v>
      </c>
      <c r="G2241" s="7">
        <f t="shared" ca="1" si="120"/>
        <v>1128982.2141660387</v>
      </c>
      <c r="H2241" s="7">
        <f t="shared" ca="1" si="121"/>
        <v>0.13226695068677621</v>
      </c>
      <c r="I2241" s="7">
        <f t="shared" ca="1" si="121"/>
        <v>0.86773304931322381</v>
      </c>
      <c r="J2241" s="7">
        <f t="shared" ca="1" si="121"/>
        <v>0</v>
      </c>
      <c r="K2241" s="7">
        <f t="shared" ca="1" si="119"/>
        <v>0</v>
      </c>
      <c r="L2241" s="7">
        <f t="shared" ca="1" si="122"/>
        <v>1</v>
      </c>
    </row>
    <row r="2242" spans="1:12" x14ac:dyDescent="0.3">
      <c r="A2242" s="6" t="s">
        <v>2248</v>
      </c>
      <c r="B2242" s="6">
        <v>43862.134738795867</v>
      </c>
      <c r="C2242" s="7" cm="1">
        <f t="array" aca="1" ref="C2242" ca="1">IFERROR(INDEX($B$2:$F$12500,MATCH($I2242&amp;C$1,$B$2:$B$12500&amp;$C$2:$C$12500,0),3),0)</f>
        <v>6711.6796618805802</v>
      </c>
      <c r="D2242" s="7" cm="1">
        <f t="array" aca="1" ref="D2242" ca="1">IFERROR(INDEX($B$2:$F$12500,MATCH($I2242&amp;D$1,$B$2:$B$12500&amp;$C$2:$C$12500,0),3),0)</f>
        <v>37150.452046025996</v>
      </c>
      <c r="E2242" s="7" cm="1">
        <f t="array" aca="1" ref="E2242" ca="1">IFERROR(INDEX($B$2:$F$12500,MATCH($I2242&amp;E$1,$B$2:$B$12500&amp;$C$2:$C$12500,0),3),0)</f>
        <v>0</v>
      </c>
      <c r="F2242" s="7" cm="1">
        <f t="array" aca="1" ref="F2242" ca="1">IFERROR(INDEX($B$2:$F$12500,MATCH($I2242&amp;F$1,$B$2:$B$12500&amp;$C$2:$C$12500,0),3),0)</f>
        <v>0</v>
      </c>
      <c r="G2242" s="7">
        <f t="shared" ca="1" si="120"/>
        <v>43862.131707906578</v>
      </c>
      <c r="H2242" s="7">
        <f t="shared" ca="1" si="121"/>
        <v>0.15301763504282065</v>
      </c>
      <c r="I2242" s="7">
        <f t="shared" ca="1" si="121"/>
        <v>0.84698236495717927</v>
      </c>
      <c r="J2242" s="7">
        <f t="shared" ca="1" si="121"/>
        <v>0</v>
      </c>
      <c r="K2242" s="7">
        <f t="shared" ca="1" si="121"/>
        <v>0</v>
      </c>
      <c r="L2242" s="7">
        <f t="shared" ca="1" si="122"/>
        <v>0.99999999999999989</v>
      </c>
    </row>
    <row r="2243" spans="1:12" x14ac:dyDescent="0.3">
      <c r="A2243" s="6" t="s">
        <v>2249</v>
      </c>
      <c r="B2243" s="6">
        <v>11067.545102793611</v>
      </c>
      <c r="C2243" s="7" cm="1">
        <f t="array" aca="1" ref="C2243" ca="1">IFERROR(INDEX($B$2:$F$12500,MATCH($I2243&amp;C$1,$B$2:$B$12500&amp;$C$2:$C$12500,0),3),0)</f>
        <v>0</v>
      </c>
      <c r="D2243" s="7" cm="1">
        <f t="array" aca="1" ref="D2243" ca="1">IFERROR(INDEX($B$2:$F$12500,MATCH($I2243&amp;D$1,$B$2:$B$12500&amp;$C$2:$C$12500,0),3),0)</f>
        <v>11067.545102754393</v>
      </c>
      <c r="E2243" s="7" cm="1">
        <f t="array" aca="1" ref="E2243" ca="1">IFERROR(INDEX($B$2:$F$12500,MATCH($I2243&amp;E$1,$B$2:$B$12500&amp;$C$2:$C$12500,0),3),0)</f>
        <v>0</v>
      </c>
      <c r="F2243" s="7" cm="1">
        <f t="array" aca="1" ref="F2243" ca="1">IFERROR(INDEX($B$2:$F$12500,MATCH($I2243&amp;F$1,$B$2:$B$12500&amp;$C$2:$C$12500,0),3),0)</f>
        <v>0</v>
      </c>
      <c r="G2243" s="7">
        <f t="shared" ref="G2243:G2306" ca="1" si="123">SUM(C2243:F2243)</f>
        <v>11067.545102754393</v>
      </c>
      <c r="H2243" s="7">
        <f t="shared" ref="H2243:K2306" ca="1" si="124">C2243/$O2243</f>
        <v>0</v>
      </c>
      <c r="I2243" s="7">
        <f t="shared" ca="1" si="124"/>
        <v>1</v>
      </c>
      <c r="J2243" s="7">
        <f t="shared" ca="1" si="124"/>
        <v>0</v>
      </c>
      <c r="K2243" s="7">
        <f t="shared" ca="1" si="124"/>
        <v>0</v>
      </c>
      <c r="L2243" s="7">
        <f t="shared" ref="L2243:L2306" ca="1" si="125">SUM(H2243:K2243)</f>
        <v>1</v>
      </c>
    </row>
    <row r="2244" spans="1:12" x14ac:dyDescent="0.3">
      <c r="A2244" s="6" t="s">
        <v>2250</v>
      </c>
      <c r="B2244" s="6">
        <v>13780.635769884568</v>
      </c>
      <c r="C2244" s="7" cm="1">
        <f t="array" aca="1" ref="C2244" ca="1">IFERROR(INDEX($B$2:$F$12500,MATCH($I2244&amp;C$1,$B$2:$B$12500&amp;$C$2:$C$12500,0),3),0)</f>
        <v>0</v>
      </c>
      <c r="D2244" s="7" cm="1">
        <f t="array" aca="1" ref="D2244" ca="1">IFERROR(INDEX($B$2:$F$12500,MATCH($I2244&amp;D$1,$B$2:$B$12500&amp;$C$2:$C$12500,0),3),0)</f>
        <v>13780.635769842886</v>
      </c>
      <c r="E2244" s="7" cm="1">
        <f t="array" aca="1" ref="E2244" ca="1">IFERROR(INDEX($B$2:$F$12500,MATCH($I2244&amp;E$1,$B$2:$B$12500&amp;$C$2:$C$12500,0),3),0)</f>
        <v>0</v>
      </c>
      <c r="F2244" s="7" cm="1">
        <f t="array" aca="1" ref="F2244" ca="1">IFERROR(INDEX($B$2:$F$12500,MATCH($I2244&amp;F$1,$B$2:$B$12500&amp;$C$2:$C$12500,0),3),0)</f>
        <v>0</v>
      </c>
      <c r="G2244" s="7">
        <f t="shared" ca="1" si="123"/>
        <v>13780.635769842886</v>
      </c>
      <c r="H2244" s="7">
        <f t="shared" ca="1" si="124"/>
        <v>0</v>
      </c>
      <c r="I2244" s="7">
        <f t="shared" ca="1" si="124"/>
        <v>1</v>
      </c>
      <c r="J2244" s="7">
        <f t="shared" ca="1" si="124"/>
        <v>0</v>
      </c>
      <c r="K2244" s="7">
        <f t="shared" ca="1" si="124"/>
        <v>0</v>
      </c>
      <c r="L2244" s="7">
        <f t="shared" ca="1" si="125"/>
        <v>1</v>
      </c>
    </row>
    <row r="2245" spans="1:12" x14ac:dyDescent="0.3">
      <c r="A2245" s="6" t="s">
        <v>2251</v>
      </c>
      <c r="B2245" s="6">
        <v>21851.753140064215</v>
      </c>
      <c r="C2245" s="7" cm="1">
        <f t="array" aca="1" ref="C2245" ca="1">IFERROR(INDEX($B$2:$F$12500,MATCH($I2245&amp;C$1,$B$2:$B$12500&amp;$C$2:$C$12500,0),3),0)</f>
        <v>5142.2911017464185</v>
      </c>
      <c r="D2245" s="7" cm="1">
        <f t="array" aca="1" ref="D2245" ca="1">IFERROR(INDEX($B$2:$F$12500,MATCH($I2245&amp;D$1,$B$2:$B$12500&amp;$C$2:$C$12500,0),3),0)</f>
        <v>16709.464537631855</v>
      </c>
      <c r="E2245" s="7" cm="1">
        <f t="array" aca="1" ref="E2245" ca="1">IFERROR(INDEX($B$2:$F$12500,MATCH($I2245&amp;E$1,$B$2:$B$12500&amp;$C$2:$C$12500,0),3),0)</f>
        <v>0</v>
      </c>
      <c r="F2245" s="7" cm="1">
        <f t="array" aca="1" ref="F2245" ca="1">IFERROR(INDEX($B$2:$F$12500,MATCH($I2245&amp;F$1,$B$2:$B$12500&amp;$C$2:$C$12500,0),3),0)</f>
        <v>0</v>
      </c>
      <c r="G2245" s="7">
        <f t="shared" ca="1" si="123"/>
        <v>21851.755639378272</v>
      </c>
      <c r="H2245" s="7">
        <f t="shared" ca="1" si="124"/>
        <v>0.23532622214023291</v>
      </c>
      <c r="I2245" s="7">
        <f t="shared" ca="1" si="124"/>
        <v>0.76467377785976709</v>
      </c>
      <c r="J2245" s="7">
        <f t="shared" ca="1" si="124"/>
        <v>0</v>
      </c>
      <c r="K2245" s="7">
        <f t="shared" ca="1" si="124"/>
        <v>0</v>
      </c>
      <c r="L2245" s="7">
        <f t="shared" ca="1" si="125"/>
        <v>1</v>
      </c>
    </row>
    <row r="2246" spans="1:12" x14ac:dyDescent="0.3">
      <c r="A2246" s="6" t="s">
        <v>2252</v>
      </c>
      <c r="B2246" s="6">
        <v>666553.32685416285</v>
      </c>
      <c r="C2246" s="7" cm="1">
        <f t="array" aca="1" ref="C2246" ca="1">IFERROR(INDEX($B$2:$F$12500,MATCH($I2246&amp;C$1,$B$2:$B$12500&amp;$C$2:$C$12500,0),3),0)</f>
        <v>533671.81137408654</v>
      </c>
      <c r="D2246" s="7" cm="1">
        <f t="array" aca="1" ref="D2246" ca="1">IFERROR(INDEX($B$2:$F$12500,MATCH($I2246&amp;D$1,$B$2:$B$12500&amp;$C$2:$C$12500,0),3),0)</f>
        <v>132881.51523869211</v>
      </c>
      <c r="E2246" s="7" cm="1">
        <f t="array" aca="1" ref="E2246" ca="1">IFERROR(INDEX($B$2:$F$12500,MATCH($I2246&amp;E$1,$B$2:$B$12500&amp;$C$2:$C$12500,0),3),0)</f>
        <v>0</v>
      </c>
      <c r="F2246" s="7" cm="1">
        <f t="array" aca="1" ref="F2246" ca="1">IFERROR(INDEX($B$2:$F$12500,MATCH($I2246&amp;F$1,$B$2:$B$12500&amp;$C$2:$C$12500,0),3),0)</f>
        <v>0</v>
      </c>
      <c r="G2246" s="7">
        <f t="shared" ca="1" si="123"/>
        <v>666553.32661277871</v>
      </c>
      <c r="H2246" s="7">
        <f t="shared" ca="1" si="124"/>
        <v>0.8006438345841651</v>
      </c>
      <c r="I2246" s="7">
        <f t="shared" ca="1" si="124"/>
        <v>0.19935616541583487</v>
      </c>
      <c r="J2246" s="7">
        <f t="shared" ca="1" si="124"/>
        <v>0</v>
      </c>
      <c r="K2246" s="7">
        <f t="shared" ca="1" si="124"/>
        <v>0</v>
      </c>
      <c r="L2246" s="7">
        <f t="shared" ca="1" si="125"/>
        <v>1</v>
      </c>
    </row>
    <row r="2247" spans="1:12" x14ac:dyDescent="0.3">
      <c r="A2247" s="6" t="s">
        <v>2253</v>
      </c>
      <c r="B2247" s="6">
        <v>613390.89119356847</v>
      </c>
      <c r="C2247" s="7" cm="1">
        <f t="array" aca="1" ref="C2247" ca="1">IFERROR(INDEX($B$2:$F$12500,MATCH($I2247&amp;C$1,$B$2:$B$12500&amp;$C$2:$C$12500,0),3),0)</f>
        <v>570318.20285958017</v>
      </c>
      <c r="D2247" s="7" cm="1">
        <f t="array" aca="1" ref="D2247" ca="1">IFERROR(INDEX($B$2:$F$12500,MATCH($I2247&amp;D$1,$B$2:$B$12500&amp;$C$2:$C$12500,0),3),0)</f>
        <v>43072.68796016206</v>
      </c>
      <c r="E2247" s="7" cm="1">
        <f t="array" aca="1" ref="E2247" ca="1">IFERROR(INDEX($B$2:$F$12500,MATCH($I2247&amp;E$1,$B$2:$B$12500&amp;$C$2:$C$12500,0),3),0)</f>
        <v>0</v>
      </c>
      <c r="F2247" s="7" cm="1">
        <f t="array" aca="1" ref="F2247" ca="1">IFERROR(INDEX($B$2:$F$12500,MATCH($I2247&amp;F$1,$B$2:$B$12500&amp;$C$2:$C$12500,0),3),0)</f>
        <v>0</v>
      </c>
      <c r="G2247" s="7">
        <f t="shared" ca="1" si="123"/>
        <v>613390.89081974223</v>
      </c>
      <c r="H2247" s="7">
        <f t="shared" ca="1" si="124"/>
        <v>0.92977938113394665</v>
      </c>
      <c r="I2247" s="7">
        <f t="shared" ca="1" si="124"/>
        <v>7.0220618866053353E-2</v>
      </c>
      <c r="J2247" s="7">
        <f t="shared" ca="1" si="124"/>
        <v>0</v>
      </c>
      <c r="K2247" s="7">
        <f t="shared" ca="1" si="124"/>
        <v>0</v>
      </c>
      <c r="L2247" s="7">
        <f t="shared" ca="1" si="125"/>
        <v>1</v>
      </c>
    </row>
    <row r="2248" spans="1:12" x14ac:dyDescent="0.3">
      <c r="A2248" s="6" t="s">
        <v>2254</v>
      </c>
      <c r="B2248" s="6">
        <v>411824.58811405569</v>
      </c>
      <c r="C2248" s="7" cm="1">
        <f t="array" aca="1" ref="C2248" ca="1">IFERROR(INDEX($B$2:$F$12500,MATCH($I2248&amp;C$1,$B$2:$B$12500&amp;$C$2:$C$12500,0),3),0)</f>
        <v>472.71778078981532</v>
      </c>
      <c r="D2248" s="7" cm="1">
        <f t="array" aca="1" ref="D2248" ca="1">IFERROR(INDEX($B$2:$F$12500,MATCH($I2248&amp;D$1,$B$2:$B$12500&amp;$C$2:$C$12500,0),3),0)</f>
        <v>411351.87645270419</v>
      </c>
      <c r="E2248" s="7" cm="1">
        <f t="array" aca="1" ref="E2248" ca="1">IFERROR(INDEX($B$2:$F$12500,MATCH($I2248&amp;E$1,$B$2:$B$12500&amp;$C$2:$C$12500,0),3),0)</f>
        <v>0</v>
      </c>
      <c r="F2248" s="7" cm="1">
        <f t="array" aca="1" ref="F2248" ca="1">IFERROR(INDEX($B$2:$F$12500,MATCH($I2248&amp;F$1,$B$2:$B$12500&amp;$C$2:$C$12500,0),3),0)</f>
        <v>0</v>
      </c>
      <c r="G2248" s="7">
        <f t="shared" ca="1" si="123"/>
        <v>411824.59423349402</v>
      </c>
      <c r="H2248" s="7">
        <f t="shared" ca="1" si="124"/>
        <v>1.147861947559636E-3</v>
      </c>
      <c r="I2248" s="7">
        <f t="shared" ca="1" si="124"/>
        <v>0.99885213805244033</v>
      </c>
      <c r="J2248" s="7">
        <f t="shared" ca="1" si="124"/>
        <v>0</v>
      </c>
      <c r="K2248" s="7">
        <f t="shared" ca="1" si="124"/>
        <v>0</v>
      </c>
      <c r="L2248" s="7">
        <f t="shared" ca="1" si="125"/>
        <v>1</v>
      </c>
    </row>
    <row r="2249" spans="1:12" x14ac:dyDescent="0.3">
      <c r="A2249" s="6" t="s">
        <v>2255</v>
      </c>
      <c r="B2249" s="6">
        <v>250661.27505188936</v>
      </c>
      <c r="C2249" s="7" cm="1">
        <f t="array" aca="1" ref="C2249" ca="1">IFERROR(INDEX($B$2:$F$12500,MATCH($I2249&amp;C$1,$B$2:$B$12500&amp;$C$2:$C$12500,0),3),0)</f>
        <v>20862.175066839234</v>
      </c>
      <c r="D2249" s="7" cm="1">
        <f t="array" aca="1" ref="D2249" ca="1">IFERROR(INDEX($B$2:$F$12500,MATCH($I2249&amp;D$1,$B$2:$B$12500&amp;$C$2:$C$12500,0),3),0)</f>
        <v>229799.09327291345</v>
      </c>
      <c r="E2249" s="7" cm="1">
        <f t="array" aca="1" ref="E2249" ca="1">IFERROR(INDEX($B$2:$F$12500,MATCH($I2249&amp;E$1,$B$2:$B$12500&amp;$C$2:$C$12500,0),3),0)</f>
        <v>0</v>
      </c>
      <c r="F2249" s="7" cm="1">
        <f t="array" aca="1" ref="F2249" ca="1">IFERROR(INDEX($B$2:$F$12500,MATCH($I2249&amp;F$1,$B$2:$B$12500&amp;$C$2:$C$12500,0),3),0)</f>
        <v>0</v>
      </c>
      <c r="G2249" s="7">
        <f t="shared" ca="1" si="123"/>
        <v>250661.26833975269</v>
      </c>
      <c r="H2249" s="7">
        <f t="shared" ca="1" si="124"/>
        <v>8.32285546347835E-2</v>
      </c>
      <c r="I2249" s="7">
        <f t="shared" ca="1" si="124"/>
        <v>0.91677144536521649</v>
      </c>
      <c r="J2249" s="7">
        <f t="shared" ca="1" si="124"/>
        <v>0</v>
      </c>
      <c r="K2249" s="7">
        <f t="shared" ca="1" si="124"/>
        <v>0</v>
      </c>
      <c r="L2249" s="7">
        <f t="shared" ca="1" si="125"/>
        <v>1</v>
      </c>
    </row>
    <row r="2250" spans="1:12" x14ac:dyDescent="0.3">
      <c r="A2250" s="6" t="s">
        <v>2256</v>
      </c>
      <c r="B2250" s="6">
        <v>271753.3181741499</v>
      </c>
      <c r="C2250" s="7" cm="1">
        <f t="array" aca="1" ref="C2250" ca="1">IFERROR(INDEX($B$2:$F$12500,MATCH($I2250&amp;C$1,$B$2:$B$12500&amp;$C$2:$C$12500,0),3),0)</f>
        <v>32166.344595075025</v>
      </c>
      <c r="D2250" s="7" cm="1">
        <f t="array" aca="1" ref="D2250" ca="1">IFERROR(INDEX($B$2:$F$12500,MATCH($I2250&amp;D$1,$B$2:$B$12500&amp;$C$2:$C$12500,0),3),0)</f>
        <v>239586.96897651453</v>
      </c>
      <c r="E2250" s="7" cm="1">
        <f t="array" aca="1" ref="E2250" ca="1">IFERROR(INDEX($B$2:$F$12500,MATCH($I2250&amp;E$1,$B$2:$B$12500&amp;$C$2:$C$12500,0),3),0)</f>
        <v>0</v>
      </c>
      <c r="F2250" s="7" cm="1">
        <f t="array" aca="1" ref="F2250" ca="1">IFERROR(INDEX($B$2:$F$12500,MATCH($I2250&amp;F$1,$B$2:$B$12500&amp;$C$2:$C$12500,0),3),0)</f>
        <v>0</v>
      </c>
      <c r="G2250" s="7">
        <f t="shared" ca="1" si="123"/>
        <v>271753.31357158953</v>
      </c>
      <c r="H2250" s="7">
        <f t="shared" ca="1" si="124"/>
        <v>0.11836597012312514</v>
      </c>
      <c r="I2250" s="7">
        <f t="shared" ca="1" si="124"/>
        <v>0.88163402987687489</v>
      </c>
      <c r="J2250" s="7">
        <f t="shared" ca="1" si="124"/>
        <v>0</v>
      </c>
      <c r="K2250" s="7">
        <f t="shared" ca="1" si="124"/>
        <v>0</v>
      </c>
      <c r="L2250" s="7">
        <f t="shared" ca="1" si="125"/>
        <v>1</v>
      </c>
    </row>
    <row r="2251" spans="1:12" x14ac:dyDescent="0.3">
      <c r="A2251" s="6" t="s">
        <v>2257</v>
      </c>
      <c r="B2251" s="6">
        <v>176647.22551871854</v>
      </c>
      <c r="C2251" s="7" cm="1">
        <f t="array" aca="1" ref="C2251" ca="1">IFERROR(INDEX($B$2:$F$12500,MATCH($I2251&amp;C$1,$B$2:$B$12500&amp;$C$2:$C$12500,0),3),0)</f>
        <v>9521.3056398156514</v>
      </c>
      <c r="D2251" s="7" cm="1">
        <f t="array" aca="1" ref="D2251" ca="1">IFERROR(INDEX($B$2:$F$12500,MATCH($I2251&amp;D$1,$B$2:$B$12500&amp;$C$2:$C$12500,0),3),0)</f>
        <v>167125.91777711335</v>
      </c>
      <c r="E2251" s="7" cm="1">
        <f t="array" aca="1" ref="E2251" ca="1">IFERROR(INDEX($B$2:$F$12500,MATCH($I2251&amp;E$1,$B$2:$B$12500&amp;$C$2:$C$12500,0),3),0)</f>
        <v>0</v>
      </c>
      <c r="F2251" s="7" cm="1">
        <f t="array" aca="1" ref="F2251" ca="1">IFERROR(INDEX($B$2:$F$12500,MATCH($I2251&amp;F$1,$B$2:$B$12500&amp;$C$2:$C$12500,0),3),0)</f>
        <v>0</v>
      </c>
      <c r="G2251" s="7">
        <f t="shared" ca="1" si="123"/>
        <v>176647.22341692902</v>
      </c>
      <c r="H2251" s="7">
        <f t="shared" ca="1" si="124"/>
        <v>5.3900114904965865E-2</v>
      </c>
      <c r="I2251" s="7">
        <f t="shared" ca="1" si="124"/>
        <v>0.94609988509503407</v>
      </c>
      <c r="J2251" s="7">
        <f t="shared" ca="1" si="124"/>
        <v>0</v>
      </c>
      <c r="K2251" s="7">
        <f t="shared" ca="1" si="124"/>
        <v>0</v>
      </c>
      <c r="L2251" s="7">
        <f t="shared" ca="1" si="125"/>
        <v>0.99999999999999989</v>
      </c>
    </row>
    <row r="2252" spans="1:12" x14ac:dyDescent="0.3">
      <c r="A2252" s="6" t="s">
        <v>2258</v>
      </c>
      <c r="B2252" s="6">
        <v>2988930.5304742921</v>
      </c>
      <c r="C2252" s="7" cm="1">
        <f t="array" aca="1" ref="C2252" ca="1">IFERROR(INDEX($B$2:$F$12500,MATCH($I2252&amp;C$1,$B$2:$B$12500&amp;$C$2:$C$12500,0),3),0)</f>
        <v>2842652.0380956801</v>
      </c>
      <c r="D2252" s="7" cm="1">
        <f t="array" aca="1" ref="D2252" ca="1">IFERROR(INDEX($B$2:$F$12500,MATCH($I2252&amp;D$1,$B$2:$B$12500&amp;$C$2:$C$12500,0),3),0)</f>
        <v>146278.49281853001</v>
      </c>
      <c r="E2252" s="7" cm="1">
        <f t="array" aca="1" ref="E2252" ca="1">IFERROR(INDEX($B$2:$F$12500,MATCH($I2252&amp;E$1,$B$2:$B$12500&amp;$C$2:$C$12500,0),3),0)</f>
        <v>0</v>
      </c>
      <c r="F2252" s="7" cm="1">
        <f t="array" aca="1" ref="F2252" ca="1">IFERROR(INDEX($B$2:$F$12500,MATCH($I2252&amp;F$1,$B$2:$B$12500&amp;$C$2:$C$12500,0),3),0)</f>
        <v>0</v>
      </c>
      <c r="G2252" s="7">
        <f t="shared" ca="1" si="123"/>
        <v>2988930.5309142102</v>
      </c>
      <c r="H2252" s="7">
        <f t="shared" ca="1" si="124"/>
        <v>0.95105992216761603</v>
      </c>
      <c r="I2252" s="7">
        <f t="shared" ca="1" si="124"/>
        <v>4.894007783238391E-2</v>
      </c>
      <c r="J2252" s="7">
        <f t="shared" ca="1" si="124"/>
        <v>0</v>
      </c>
      <c r="K2252" s="7">
        <f t="shared" ca="1" si="124"/>
        <v>0</v>
      </c>
      <c r="L2252" s="7">
        <f t="shared" ca="1" si="125"/>
        <v>1</v>
      </c>
    </row>
    <row r="2253" spans="1:12" x14ac:dyDescent="0.3">
      <c r="A2253" s="6" t="s">
        <v>2259</v>
      </c>
      <c r="B2253" s="6">
        <v>61173.889364638417</v>
      </c>
      <c r="C2253" s="7" cm="1">
        <f t="array" aca="1" ref="C2253" ca="1">IFERROR(INDEX($B$2:$F$12500,MATCH($I2253&amp;C$1,$B$2:$B$12500&amp;$C$2:$C$12500,0),3),0)</f>
        <v>0</v>
      </c>
      <c r="D2253" s="7" cm="1">
        <f t="array" aca="1" ref="D2253" ca="1">IFERROR(INDEX($B$2:$F$12500,MATCH($I2253&amp;D$1,$B$2:$B$12500&amp;$C$2:$C$12500,0),3),0)</f>
        <v>61173.891183333304</v>
      </c>
      <c r="E2253" s="7" cm="1">
        <f t="array" aca="1" ref="E2253" ca="1">IFERROR(INDEX($B$2:$F$12500,MATCH($I2253&amp;E$1,$B$2:$B$12500&amp;$C$2:$C$12500,0),3),0)</f>
        <v>0</v>
      </c>
      <c r="F2253" s="7" cm="1">
        <f t="array" aca="1" ref="F2253" ca="1">IFERROR(INDEX($B$2:$F$12500,MATCH($I2253&amp;F$1,$B$2:$B$12500&amp;$C$2:$C$12500,0),3),0)</f>
        <v>0</v>
      </c>
      <c r="G2253" s="7">
        <f t="shared" ca="1" si="123"/>
        <v>61173.891183333304</v>
      </c>
      <c r="H2253" s="7">
        <f t="shared" ca="1" si="124"/>
        <v>0</v>
      </c>
      <c r="I2253" s="7">
        <f t="shared" ca="1" si="124"/>
        <v>1</v>
      </c>
      <c r="J2253" s="7">
        <f t="shared" ca="1" si="124"/>
        <v>0</v>
      </c>
      <c r="K2253" s="7">
        <f t="shared" ca="1" si="124"/>
        <v>0</v>
      </c>
      <c r="L2253" s="7">
        <f t="shared" ca="1" si="125"/>
        <v>1</v>
      </c>
    </row>
    <row r="2254" spans="1:12" x14ac:dyDescent="0.3">
      <c r="A2254" s="6" t="s">
        <v>2260</v>
      </c>
      <c r="B2254" s="6">
        <v>62937.620471928647</v>
      </c>
      <c r="C2254" s="7" cm="1">
        <f t="array" aca="1" ref="C2254" ca="1">IFERROR(INDEX($B$2:$F$12500,MATCH($I2254&amp;C$1,$B$2:$B$12500&amp;$C$2:$C$12500,0),3),0)</f>
        <v>0</v>
      </c>
      <c r="D2254" s="7" cm="1">
        <f t="array" aca="1" ref="D2254" ca="1">IFERROR(INDEX($B$2:$F$12500,MATCH($I2254&amp;D$1,$B$2:$B$12500&amp;$C$2:$C$12500,0),3),0)</f>
        <v>62937.617183650582</v>
      </c>
      <c r="E2254" s="7" cm="1">
        <f t="array" aca="1" ref="E2254" ca="1">IFERROR(INDEX($B$2:$F$12500,MATCH($I2254&amp;E$1,$B$2:$B$12500&amp;$C$2:$C$12500,0),3),0)</f>
        <v>0</v>
      </c>
      <c r="F2254" s="7" cm="1">
        <f t="array" aca="1" ref="F2254" ca="1">IFERROR(INDEX($B$2:$F$12500,MATCH($I2254&amp;F$1,$B$2:$B$12500&amp;$C$2:$C$12500,0),3),0)</f>
        <v>0</v>
      </c>
      <c r="G2254" s="7">
        <f t="shared" ca="1" si="123"/>
        <v>62937.617183650582</v>
      </c>
      <c r="H2254" s="7">
        <f t="shared" ca="1" si="124"/>
        <v>0</v>
      </c>
      <c r="I2254" s="7">
        <f t="shared" ca="1" si="124"/>
        <v>1</v>
      </c>
      <c r="J2254" s="7">
        <f t="shared" ca="1" si="124"/>
        <v>0</v>
      </c>
      <c r="K2254" s="7">
        <f t="shared" ca="1" si="124"/>
        <v>0</v>
      </c>
      <c r="L2254" s="7">
        <f t="shared" ca="1" si="125"/>
        <v>1</v>
      </c>
    </row>
    <row r="2255" spans="1:12" x14ac:dyDescent="0.3">
      <c r="A2255" s="6" t="s">
        <v>2261</v>
      </c>
      <c r="B2255" s="6">
        <v>255824.27736048342</v>
      </c>
      <c r="C2255" s="7" cm="1">
        <f t="array" aca="1" ref="C2255" ca="1">IFERROR(INDEX($B$2:$F$12500,MATCH($I2255&amp;C$1,$B$2:$B$12500&amp;$C$2:$C$12500,0),3),0)</f>
        <v>0</v>
      </c>
      <c r="D2255" s="7" cm="1">
        <f t="array" aca="1" ref="D2255" ca="1">IFERROR(INDEX($B$2:$F$12500,MATCH($I2255&amp;D$1,$B$2:$B$12500&amp;$C$2:$C$12500,0),3),0)</f>
        <v>255824.2773604063</v>
      </c>
      <c r="E2255" s="7" cm="1">
        <f t="array" aca="1" ref="E2255" ca="1">IFERROR(INDEX($B$2:$F$12500,MATCH($I2255&amp;E$1,$B$2:$B$12500&amp;$C$2:$C$12500,0),3),0)</f>
        <v>0</v>
      </c>
      <c r="F2255" s="7" cm="1">
        <f t="array" aca="1" ref="F2255" ca="1">IFERROR(INDEX($B$2:$F$12500,MATCH($I2255&amp;F$1,$B$2:$B$12500&amp;$C$2:$C$12500,0),3),0)</f>
        <v>0</v>
      </c>
      <c r="G2255" s="7">
        <f t="shared" ca="1" si="123"/>
        <v>255824.2773604063</v>
      </c>
      <c r="H2255" s="7">
        <f t="shared" ca="1" si="124"/>
        <v>0</v>
      </c>
      <c r="I2255" s="7">
        <f t="shared" ca="1" si="124"/>
        <v>1</v>
      </c>
      <c r="J2255" s="7">
        <f t="shared" ca="1" si="124"/>
        <v>0</v>
      </c>
      <c r="K2255" s="7">
        <f t="shared" ca="1" si="124"/>
        <v>0</v>
      </c>
      <c r="L2255" s="7">
        <f t="shared" ca="1" si="125"/>
        <v>1</v>
      </c>
    </row>
    <row r="2256" spans="1:12" x14ac:dyDescent="0.3">
      <c r="A2256" s="6" t="s">
        <v>2262</v>
      </c>
      <c r="B2256" s="6">
        <v>52748.668484635738</v>
      </c>
      <c r="C2256" s="7" cm="1">
        <f t="array" aca="1" ref="C2256" ca="1">IFERROR(INDEX($B$2:$F$12500,MATCH($I2256&amp;C$1,$B$2:$B$12500&amp;$C$2:$C$12500,0),3),0)</f>
        <v>0</v>
      </c>
      <c r="D2256" s="7" cm="1">
        <f t="array" aca="1" ref="D2256" ca="1">IFERROR(INDEX($B$2:$F$12500,MATCH($I2256&amp;D$1,$B$2:$B$12500&amp;$C$2:$C$12500,0),3),0)</f>
        <v>52748.668484694819</v>
      </c>
      <c r="E2256" s="7" cm="1">
        <f t="array" aca="1" ref="E2256" ca="1">IFERROR(INDEX($B$2:$F$12500,MATCH($I2256&amp;E$1,$B$2:$B$12500&amp;$C$2:$C$12500,0),3),0)</f>
        <v>0</v>
      </c>
      <c r="F2256" s="7" cm="1">
        <f t="array" aca="1" ref="F2256" ca="1">IFERROR(INDEX($B$2:$F$12500,MATCH($I2256&amp;F$1,$B$2:$B$12500&amp;$C$2:$C$12500,0),3),0)</f>
        <v>0</v>
      </c>
      <c r="G2256" s="7">
        <f t="shared" ca="1" si="123"/>
        <v>52748.668484694819</v>
      </c>
      <c r="H2256" s="7">
        <f t="shared" ca="1" si="124"/>
        <v>0</v>
      </c>
      <c r="I2256" s="7">
        <f t="shared" ca="1" si="124"/>
        <v>1</v>
      </c>
      <c r="J2256" s="7">
        <f t="shared" ca="1" si="124"/>
        <v>0</v>
      </c>
      <c r="K2256" s="7">
        <f t="shared" ca="1" si="124"/>
        <v>0</v>
      </c>
      <c r="L2256" s="7">
        <f t="shared" ca="1" si="125"/>
        <v>1</v>
      </c>
    </row>
    <row r="2257" spans="1:12" x14ac:dyDescent="0.3">
      <c r="A2257" s="6" t="s">
        <v>2263</v>
      </c>
      <c r="B2257" s="6">
        <v>100881.80478330504</v>
      </c>
      <c r="C2257" s="7" cm="1">
        <f t="array" aca="1" ref="C2257" ca="1">IFERROR(INDEX($B$2:$F$12500,MATCH($I2257&amp;C$1,$B$2:$B$12500&amp;$C$2:$C$12500,0),3),0)</f>
        <v>0</v>
      </c>
      <c r="D2257" s="7" cm="1">
        <f t="array" aca="1" ref="D2257" ca="1">IFERROR(INDEX($B$2:$F$12500,MATCH($I2257&amp;D$1,$B$2:$B$12500&amp;$C$2:$C$12500,0),3),0)</f>
        <v>100881.80478333589</v>
      </c>
      <c r="E2257" s="7" cm="1">
        <f t="array" aca="1" ref="E2257" ca="1">IFERROR(INDEX($B$2:$F$12500,MATCH($I2257&amp;E$1,$B$2:$B$12500&amp;$C$2:$C$12500,0),3),0)</f>
        <v>0</v>
      </c>
      <c r="F2257" s="7" cm="1">
        <f t="array" aca="1" ref="F2257" ca="1">IFERROR(INDEX($B$2:$F$12500,MATCH($I2257&amp;F$1,$B$2:$B$12500&amp;$C$2:$C$12500,0),3),0)</f>
        <v>0</v>
      </c>
      <c r="G2257" s="7">
        <f t="shared" ca="1" si="123"/>
        <v>100881.80478333589</v>
      </c>
      <c r="H2257" s="7">
        <f t="shared" ca="1" si="124"/>
        <v>0</v>
      </c>
      <c r="I2257" s="7">
        <f t="shared" ca="1" si="124"/>
        <v>1</v>
      </c>
      <c r="J2257" s="7">
        <f t="shared" ca="1" si="124"/>
        <v>0</v>
      </c>
      <c r="K2257" s="7">
        <f t="shared" ca="1" si="124"/>
        <v>0</v>
      </c>
      <c r="L2257" s="7">
        <f t="shared" ca="1" si="125"/>
        <v>1</v>
      </c>
    </row>
    <row r="2258" spans="1:12" x14ac:dyDescent="0.3">
      <c r="A2258" s="6" t="s">
        <v>2264</v>
      </c>
      <c r="B2258" s="6">
        <v>14988.804259055611</v>
      </c>
      <c r="C2258" s="7" cm="1">
        <f t="array" aca="1" ref="C2258" ca="1">IFERROR(INDEX($B$2:$F$12500,MATCH($I2258&amp;C$1,$B$2:$B$12500&amp;$C$2:$C$12500,0),3),0)</f>
        <v>0</v>
      </c>
      <c r="D2258" s="7" cm="1">
        <f t="array" aca="1" ref="D2258" ca="1">IFERROR(INDEX($B$2:$F$12500,MATCH($I2258&amp;D$1,$B$2:$B$12500&amp;$C$2:$C$12500,0),3),0)</f>
        <v>14988.804258990927</v>
      </c>
      <c r="E2258" s="7" cm="1">
        <f t="array" aca="1" ref="E2258" ca="1">IFERROR(INDEX($B$2:$F$12500,MATCH($I2258&amp;E$1,$B$2:$B$12500&amp;$C$2:$C$12500,0),3),0)</f>
        <v>0</v>
      </c>
      <c r="F2258" s="7" cm="1">
        <f t="array" aca="1" ref="F2258" ca="1">IFERROR(INDEX($B$2:$F$12500,MATCH($I2258&amp;F$1,$B$2:$B$12500&amp;$C$2:$C$12500,0),3),0)</f>
        <v>0</v>
      </c>
      <c r="G2258" s="7">
        <f t="shared" ca="1" si="123"/>
        <v>14988.804258990927</v>
      </c>
      <c r="H2258" s="7">
        <f t="shared" ca="1" si="124"/>
        <v>0</v>
      </c>
      <c r="I2258" s="7">
        <f t="shared" ca="1" si="124"/>
        <v>1</v>
      </c>
      <c r="J2258" s="7">
        <f t="shared" ca="1" si="124"/>
        <v>0</v>
      </c>
      <c r="K2258" s="7">
        <f t="shared" ca="1" si="124"/>
        <v>0</v>
      </c>
      <c r="L2258" s="7">
        <f t="shared" ca="1" si="125"/>
        <v>1</v>
      </c>
    </row>
    <row r="2259" spans="1:12" x14ac:dyDescent="0.3">
      <c r="A2259" s="6" t="s">
        <v>2265</v>
      </c>
      <c r="B2259" s="6">
        <v>25698.320436050606</v>
      </c>
      <c r="C2259" s="7" cm="1">
        <f t="array" aca="1" ref="C2259" ca="1">IFERROR(INDEX($B$2:$F$12500,MATCH($I2259&amp;C$1,$B$2:$B$12500&amp;$C$2:$C$12500,0),3),0)</f>
        <v>0</v>
      </c>
      <c r="D2259" s="7" cm="1">
        <f t="array" aca="1" ref="D2259" ca="1">IFERROR(INDEX($B$2:$F$12500,MATCH($I2259&amp;D$1,$B$2:$B$12500&amp;$C$2:$C$12500,0),3),0)</f>
        <v>25698.320436100712</v>
      </c>
      <c r="E2259" s="7" cm="1">
        <f t="array" aca="1" ref="E2259" ca="1">IFERROR(INDEX($B$2:$F$12500,MATCH($I2259&amp;E$1,$B$2:$B$12500&amp;$C$2:$C$12500,0),3),0)</f>
        <v>0</v>
      </c>
      <c r="F2259" s="7" cm="1">
        <f t="array" aca="1" ref="F2259" ca="1">IFERROR(INDEX($B$2:$F$12500,MATCH($I2259&amp;F$1,$B$2:$B$12500&amp;$C$2:$C$12500,0),3),0)</f>
        <v>0</v>
      </c>
      <c r="G2259" s="7">
        <f t="shared" ca="1" si="123"/>
        <v>25698.320436100712</v>
      </c>
      <c r="H2259" s="7">
        <f t="shared" ca="1" si="124"/>
        <v>0</v>
      </c>
      <c r="I2259" s="7">
        <f t="shared" ca="1" si="124"/>
        <v>1</v>
      </c>
      <c r="J2259" s="7">
        <f t="shared" ca="1" si="124"/>
        <v>0</v>
      </c>
      <c r="K2259" s="7">
        <f t="shared" ca="1" si="124"/>
        <v>0</v>
      </c>
      <c r="L2259" s="7">
        <f t="shared" ca="1" si="125"/>
        <v>1</v>
      </c>
    </row>
    <row r="2260" spans="1:12" x14ac:dyDescent="0.3">
      <c r="A2260" s="6" t="s">
        <v>2266</v>
      </c>
      <c r="B2260" s="6">
        <v>231765.77045960835</v>
      </c>
      <c r="C2260" s="7" cm="1">
        <f t="array" aca="1" ref="C2260" ca="1">IFERROR(INDEX($B$2:$F$12500,MATCH($I2260&amp;C$1,$B$2:$B$12500&amp;$C$2:$C$12500,0),3),0)</f>
        <v>0</v>
      </c>
      <c r="D2260" s="7" cm="1">
        <f t="array" aca="1" ref="D2260" ca="1">IFERROR(INDEX($B$2:$F$12500,MATCH($I2260&amp;D$1,$B$2:$B$12500&amp;$C$2:$C$12500,0),3),0)</f>
        <v>231765.7704595298</v>
      </c>
      <c r="E2260" s="7" cm="1">
        <f t="array" aca="1" ref="E2260" ca="1">IFERROR(INDEX($B$2:$F$12500,MATCH($I2260&amp;E$1,$B$2:$B$12500&amp;$C$2:$C$12500,0),3),0)</f>
        <v>0</v>
      </c>
      <c r="F2260" s="7" cm="1">
        <f t="array" aca="1" ref="F2260" ca="1">IFERROR(INDEX($B$2:$F$12500,MATCH($I2260&amp;F$1,$B$2:$B$12500&amp;$C$2:$C$12500,0),3),0)</f>
        <v>0</v>
      </c>
      <c r="G2260" s="7">
        <f t="shared" ca="1" si="123"/>
        <v>231765.7704595298</v>
      </c>
      <c r="H2260" s="7">
        <f t="shared" ca="1" si="124"/>
        <v>0</v>
      </c>
      <c r="I2260" s="7">
        <f t="shared" ca="1" si="124"/>
        <v>1</v>
      </c>
      <c r="J2260" s="7">
        <f t="shared" ca="1" si="124"/>
        <v>0</v>
      </c>
      <c r="K2260" s="7">
        <f t="shared" ca="1" si="124"/>
        <v>0</v>
      </c>
      <c r="L2260" s="7">
        <f t="shared" ca="1" si="125"/>
        <v>1</v>
      </c>
    </row>
    <row r="2261" spans="1:12" x14ac:dyDescent="0.3">
      <c r="A2261" s="6" t="s">
        <v>2267</v>
      </c>
      <c r="B2261" s="6">
        <v>11315.882007274435</v>
      </c>
      <c r="C2261" s="7" cm="1">
        <f t="array" aca="1" ref="C2261" ca="1">IFERROR(INDEX($B$2:$F$12500,MATCH($I2261&amp;C$1,$B$2:$B$12500&amp;$C$2:$C$12500,0),3),0)</f>
        <v>0</v>
      </c>
      <c r="D2261" s="7" cm="1">
        <f t="array" aca="1" ref="D2261" ca="1">IFERROR(INDEX($B$2:$F$12500,MATCH($I2261&amp;D$1,$B$2:$B$12500&amp;$C$2:$C$12500,0),3),0)</f>
        <v>11315.88200732218</v>
      </c>
      <c r="E2261" s="7" cm="1">
        <f t="array" aca="1" ref="E2261" ca="1">IFERROR(INDEX($B$2:$F$12500,MATCH($I2261&amp;E$1,$B$2:$B$12500&amp;$C$2:$C$12500,0),3),0)</f>
        <v>0</v>
      </c>
      <c r="F2261" s="7" cm="1">
        <f t="array" aca="1" ref="F2261" ca="1">IFERROR(INDEX($B$2:$F$12500,MATCH($I2261&amp;F$1,$B$2:$B$12500&amp;$C$2:$C$12500,0),3),0)</f>
        <v>0</v>
      </c>
      <c r="G2261" s="7">
        <f t="shared" ca="1" si="123"/>
        <v>11315.88200732218</v>
      </c>
      <c r="H2261" s="7">
        <f t="shared" ca="1" si="124"/>
        <v>0</v>
      </c>
      <c r="I2261" s="7">
        <f t="shared" ca="1" si="124"/>
        <v>1</v>
      </c>
      <c r="J2261" s="7">
        <f t="shared" ca="1" si="124"/>
        <v>0</v>
      </c>
      <c r="K2261" s="7">
        <f t="shared" ca="1" si="124"/>
        <v>0</v>
      </c>
      <c r="L2261" s="7">
        <f t="shared" ca="1" si="125"/>
        <v>1</v>
      </c>
    </row>
    <row r="2262" spans="1:12" x14ac:dyDescent="0.3">
      <c r="A2262" s="6" t="s">
        <v>2268</v>
      </c>
      <c r="B2262" s="6">
        <v>129742.7360024918</v>
      </c>
      <c r="C2262" s="7" cm="1">
        <f t="array" aca="1" ref="C2262" ca="1">IFERROR(INDEX($B$2:$F$12500,MATCH($I2262&amp;C$1,$B$2:$B$12500&amp;$C$2:$C$12500,0),3),0)</f>
        <v>0</v>
      </c>
      <c r="D2262" s="7" cm="1">
        <f t="array" aca="1" ref="D2262" ca="1">IFERROR(INDEX($B$2:$F$12500,MATCH($I2262&amp;D$1,$B$2:$B$12500&amp;$C$2:$C$12500,0),3),0)</f>
        <v>129742.73927054045</v>
      </c>
      <c r="E2262" s="7" cm="1">
        <f t="array" aca="1" ref="E2262" ca="1">IFERROR(INDEX($B$2:$F$12500,MATCH($I2262&amp;E$1,$B$2:$B$12500&amp;$C$2:$C$12500,0),3),0)</f>
        <v>0</v>
      </c>
      <c r="F2262" s="7" cm="1">
        <f t="array" aca="1" ref="F2262" ca="1">IFERROR(INDEX($B$2:$F$12500,MATCH($I2262&amp;F$1,$B$2:$B$12500&amp;$C$2:$C$12500,0),3),0)</f>
        <v>0</v>
      </c>
      <c r="G2262" s="7">
        <f t="shared" ca="1" si="123"/>
        <v>129742.73927054045</v>
      </c>
      <c r="H2262" s="7">
        <f t="shared" ca="1" si="124"/>
        <v>0</v>
      </c>
      <c r="I2262" s="7">
        <f t="shared" ca="1" si="124"/>
        <v>1</v>
      </c>
      <c r="J2262" s="7">
        <f t="shared" ca="1" si="124"/>
        <v>0</v>
      </c>
      <c r="K2262" s="7">
        <f t="shared" ca="1" si="124"/>
        <v>0</v>
      </c>
      <c r="L2262" s="7">
        <f t="shared" ca="1" si="125"/>
        <v>1</v>
      </c>
    </row>
    <row r="2263" spans="1:12" x14ac:dyDescent="0.3">
      <c r="A2263" s="6" t="s">
        <v>2269</v>
      </c>
      <c r="B2263" s="6">
        <v>142965.63757161208</v>
      </c>
      <c r="C2263" s="7" cm="1">
        <f t="array" aca="1" ref="C2263" ca="1">IFERROR(INDEX($B$2:$F$12500,MATCH($I2263&amp;C$1,$B$2:$B$12500&amp;$C$2:$C$12500,0),3),0)</f>
        <v>0</v>
      </c>
      <c r="D2263" s="7" cm="1">
        <f t="array" aca="1" ref="D2263" ca="1">IFERROR(INDEX($B$2:$F$12500,MATCH($I2263&amp;D$1,$B$2:$B$12500&amp;$C$2:$C$12500,0),3),0)</f>
        <v>142965.62233600538</v>
      </c>
      <c r="E2263" s="7" cm="1">
        <f t="array" aca="1" ref="E2263" ca="1">IFERROR(INDEX($B$2:$F$12500,MATCH($I2263&amp;E$1,$B$2:$B$12500&amp;$C$2:$C$12500,0),3),0)</f>
        <v>0</v>
      </c>
      <c r="F2263" s="7" cm="1">
        <f t="array" aca="1" ref="F2263" ca="1">IFERROR(INDEX($B$2:$F$12500,MATCH($I2263&amp;F$1,$B$2:$B$12500&amp;$C$2:$C$12500,0),3),0)</f>
        <v>0</v>
      </c>
      <c r="G2263" s="7">
        <f t="shared" ca="1" si="123"/>
        <v>142965.62233600538</v>
      </c>
      <c r="H2263" s="7">
        <f t="shared" ca="1" si="124"/>
        <v>0</v>
      </c>
      <c r="I2263" s="7">
        <f t="shared" ca="1" si="124"/>
        <v>1</v>
      </c>
      <c r="J2263" s="7">
        <f t="shared" ca="1" si="124"/>
        <v>0</v>
      </c>
      <c r="K2263" s="7">
        <f t="shared" ca="1" si="124"/>
        <v>0</v>
      </c>
      <c r="L2263" s="7">
        <f t="shared" ca="1" si="125"/>
        <v>1</v>
      </c>
    </row>
    <row r="2264" spans="1:12" x14ac:dyDescent="0.3">
      <c r="A2264" s="6" t="s">
        <v>2270</v>
      </c>
      <c r="B2264" s="6">
        <v>966245.20041927882</v>
      </c>
      <c r="C2264" s="7" cm="1">
        <f t="array" aca="1" ref="C2264" ca="1">IFERROR(INDEX($B$2:$F$12500,MATCH($I2264&amp;C$1,$B$2:$B$12500&amp;$C$2:$C$12500,0),3),0)</f>
        <v>41757.201375135337</v>
      </c>
      <c r="D2264" s="7" cm="1">
        <f t="array" aca="1" ref="D2264" ca="1">IFERROR(INDEX($B$2:$F$12500,MATCH($I2264&amp;D$1,$B$2:$B$12500&amp;$C$2:$C$12500,0),3),0)</f>
        <v>924487.97285522637</v>
      </c>
      <c r="E2264" s="7" cm="1">
        <f t="array" aca="1" ref="E2264" ca="1">IFERROR(INDEX($B$2:$F$12500,MATCH($I2264&amp;E$1,$B$2:$B$12500&amp;$C$2:$C$12500,0),3),0)</f>
        <v>0</v>
      </c>
      <c r="F2264" s="7" cm="1">
        <f t="array" aca="1" ref="F2264" ca="1">IFERROR(INDEX($B$2:$F$12500,MATCH($I2264&amp;F$1,$B$2:$B$12500&amp;$C$2:$C$12500,0),3),0)</f>
        <v>0</v>
      </c>
      <c r="G2264" s="7">
        <f t="shared" ca="1" si="123"/>
        <v>966245.17423036171</v>
      </c>
      <c r="H2264" s="7">
        <f t="shared" ca="1" si="124"/>
        <v>4.3215948176295926E-2</v>
      </c>
      <c r="I2264" s="7">
        <f t="shared" ca="1" si="124"/>
        <v>0.95678405182370407</v>
      </c>
      <c r="J2264" s="7">
        <f t="shared" ca="1" si="124"/>
        <v>0</v>
      </c>
      <c r="K2264" s="7">
        <f t="shared" ca="1" si="124"/>
        <v>0</v>
      </c>
      <c r="L2264" s="7">
        <f t="shared" ca="1" si="125"/>
        <v>1</v>
      </c>
    </row>
    <row r="2265" spans="1:12" x14ac:dyDescent="0.3">
      <c r="A2265" s="6" t="s">
        <v>2271</v>
      </c>
      <c r="B2265" s="6">
        <v>565388.81720261497</v>
      </c>
      <c r="C2265" s="7" cm="1">
        <f t="array" aca="1" ref="C2265" ca="1">IFERROR(INDEX($B$2:$F$12500,MATCH($I2265&amp;C$1,$B$2:$B$12500&amp;$C$2:$C$12500,0),3),0)</f>
        <v>126961.86362733277</v>
      </c>
      <c r="D2265" s="7" cm="1">
        <f t="array" aca="1" ref="D2265" ca="1">IFERROR(INDEX($B$2:$F$12500,MATCH($I2265&amp;D$1,$B$2:$B$12500&amp;$C$2:$C$12500,0),3),0)</f>
        <v>438427.00952802028</v>
      </c>
      <c r="E2265" s="7" cm="1">
        <f t="array" aca="1" ref="E2265" ca="1">IFERROR(INDEX($B$2:$F$12500,MATCH($I2265&amp;E$1,$B$2:$B$12500&amp;$C$2:$C$12500,0),3),0)</f>
        <v>0</v>
      </c>
      <c r="F2265" s="7" cm="1">
        <f t="array" aca="1" ref="F2265" ca="1">IFERROR(INDEX($B$2:$F$12500,MATCH($I2265&amp;F$1,$B$2:$B$12500&amp;$C$2:$C$12500,0),3),0)</f>
        <v>0</v>
      </c>
      <c r="G2265" s="7">
        <f t="shared" ca="1" si="123"/>
        <v>565388.87315535301</v>
      </c>
      <c r="H2265" s="7">
        <f t="shared" ca="1" si="124"/>
        <v>0.22455670717178619</v>
      </c>
      <c r="I2265" s="7">
        <f t="shared" ca="1" si="124"/>
        <v>0.77544329282821389</v>
      </c>
      <c r="J2265" s="7">
        <f t="shared" ca="1" si="124"/>
        <v>0</v>
      </c>
      <c r="K2265" s="7">
        <f t="shared" ca="1" si="124"/>
        <v>0</v>
      </c>
      <c r="L2265" s="7">
        <f t="shared" ca="1" si="125"/>
        <v>1</v>
      </c>
    </row>
    <row r="2266" spans="1:12" x14ac:dyDescent="0.3">
      <c r="A2266" s="6" t="s">
        <v>2272</v>
      </c>
      <c r="B2266" s="6">
        <v>59315.576765079641</v>
      </c>
      <c r="C2266" s="7" cm="1">
        <f t="array" aca="1" ref="C2266" ca="1">IFERROR(INDEX($B$2:$F$12500,MATCH($I2266&amp;C$1,$B$2:$B$12500&amp;$C$2:$C$12500,0),3),0)</f>
        <v>0</v>
      </c>
      <c r="D2266" s="7" cm="1">
        <f t="array" aca="1" ref="D2266" ca="1">IFERROR(INDEX($B$2:$F$12500,MATCH($I2266&amp;D$1,$B$2:$B$12500&amp;$C$2:$C$12500,0),3),0)</f>
        <v>59315.575530744136</v>
      </c>
      <c r="E2266" s="7" cm="1">
        <f t="array" aca="1" ref="E2266" ca="1">IFERROR(INDEX($B$2:$F$12500,MATCH($I2266&amp;E$1,$B$2:$B$12500&amp;$C$2:$C$12500,0),3),0)</f>
        <v>0</v>
      </c>
      <c r="F2266" s="7" cm="1">
        <f t="array" aca="1" ref="F2266" ca="1">IFERROR(INDEX($B$2:$F$12500,MATCH($I2266&amp;F$1,$B$2:$B$12500&amp;$C$2:$C$12500,0),3),0)</f>
        <v>0</v>
      </c>
      <c r="G2266" s="7">
        <f t="shared" ca="1" si="123"/>
        <v>59315.575530744136</v>
      </c>
      <c r="H2266" s="7">
        <f t="shared" ca="1" si="124"/>
        <v>0</v>
      </c>
      <c r="I2266" s="7">
        <f t="shared" ca="1" si="124"/>
        <v>1</v>
      </c>
      <c r="J2266" s="7">
        <f t="shared" ca="1" si="124"/>
        <v>0</v>
      </c>
      <c r="K2266" s="7">
        <f t="shared" ca="1" si="124"/>
        <v>0</v>
      </c>
      <c r="L2266" s="7">
        <f t="shared" ca="1" si="125"/>
        <v>1</v>
      </c>
    </row>
    <row r="2267" spans="1:12" x14ac:dyDescent="0.3">
      <c r="A2267" s="6" t="s">
        <v>2273</v>
      </c>
      <c r="B2267" s="6">
        <v>3430.9449981318667</v>
      </c>
      <c r="C2267" s="7" cm="1">
        <f t="array" aca="1" ref="C2267" ca="1">IFERROR(INDEX($B$2:$F$12500,MATCH($I2267&amp;C$1,$B$2:$B$12500&amp;$C$2:$C$12500,0),3),0)</f>
        <v>0</v>
      </c>
      <c r="D2267" s="7" cm="1">
        <f t="array" aca="1" ref="D2267" ca="1">IFERROR(INDEX($B$2:$F$12500,MATCH($I2267&amp;D$1,$B$2:$B$12500&amp;$C$2:$C$12500,0),3),0)</f>
        <v>3430.9449980911781</v>
      </c>
      <c r="E2267" s="7" cm="1">
        <f t="array" aca="1" ref="E2267" ca="1">IFERROR(INDEX($B$2:$F$12500,MATCH($I2267&amp;E$1,$B$2:$B$12500&amp;$C$2:$C$12500,0),3),0)</f>
        <v>0</v>
      </c>
      <c r="F2267" s="7" cm="1">
        <f t="array" aca="1" ref="F2267" ca="1">IFERROR(INDEX($B$2:$F$12500,MATCH($I2267&amp;F$1,$B$2:$B$12500&amp;$C$2:$C$12500,0),3),0)</f>
        <v>0</v>
      </c>
      <c r="G2267" s="7">
        <f t="shared" ca="1" si="123"/>
        <v>3430.9449980911781</v>
      </c>
      <c r="H2267" s="7">
        <f t="shared" ca="1" si="124"/>
        <v>0</v>
      </c>
      <c r="I2267" s="7">
        <f t="shared" ca="1" si="124"/>
        <v>1</v>
      </c>
      <c r="J2267" s="7">
        <f t="shared" ca="1" si="124"/>
        <v>0</v>
      </c>
      <c r="K2267" s="7">
        <f t="shared" ca="1" si="124"/>
        <v>0</v>
      </c>
      <c r="L2267" s="7">
        <f t="shared" ca="1" si="125"/>
        <v>1</v>
      </c>
    </row>
    <row r="2268" spans="1:12" x14ac:dyDescent="0.3">
      <c r="A2268" s="6" t="s">
        <v>2274</v>
      </c>
      <c r="B2268" s="6">
        <v>44923.529539049108</v>
      </c>
      <c r="C2268" s="7" cm="1">
        <f t="array" aca="1" ref="C2268" ca="1">IFERROR(INDEX($B$2:$F$12500,MATCH($I2268&amp;C$1,$B$2:$B$12500&amp;$C$2:$C$12500,0),3),0)</f>
        <v>0</v>
      </c>
      <c r="D2268" s="7" cm="1">
        <f t="array" aca="1" ref="D2268" ca="1">IFERROR(INDEX($B$2:$F$12500,MATCH($I2268&amp;D$1,$B$2:$B$12500&amp;$C$2:$C$12500,0),3),0)</f>
        <v>44923.529539184667</v>
      </c>
      <c r="E2268" s="7" cm="1">
        <f t="array" aca="1" ref="E2268" ca="1">IFERROR(INDEX($B$2:$F$12500,MATCH($I2268&amp;E$1,$B$2:$B$12500&amp;$C$2:$C$12500,0),3),0)</f>
        <v>0</v>
      </c>
      <c r="F2268" s="7" cm="1">
        <f t="array" aca="1" ref="F2268" ca="1">IFERROR(INDEX($B$2:$F$12500,MATCH($I2268&amp;F$1,$B$2:$B$12500&amp;$C$2:$C$12500,0),3),0)</f>
        <v>0</v>
      </c>
      <c r="G2268" s="7">
        <f t="shared" ca="1" si="123"/>
        <v>44923.529539184667</v>
      </c>
      <c r="H2268" s="7">
        <f t="shared" ca="1" si="124"/>
        <v>0</v>
      </c>
      <c r="I2268" s="7">
        <f t="shared" ca="1" si="124"/>
        <v>1</v>
      </c>
      <c r="J2268" s="7">
        <f t="shared" ca="1" si="124"/>
        <v>0</v>
      </c>
      <c r="K2268" s="7">
        <f t="shared" ca="1" si="124"/>
        <v>0</v>
      </c>
      <c r="L2268" s="7">
        <f t="shared" ca="1" si="125"/>
        <v>1</v>
      </c>
    </row>
    <row r="2269" spans="1:12" x14ac:dyDescent="0.3">
      <c r="A2269" s="6" t="s">
        <v>2275</v>
      </c>
      <c r="B2269" s="6">
        <v>16421.522376362936</v>
      </c>
      <c r="C2269" s="7" cm="1">
        <f t="array" aca="1" ref="C2269" ca="1">IFERROR(INDEX($B$2:$F$12500,MATCH($I2269&amp;C$1,$B$2:$B$12500&amp;$C$2:$C$12500,0),3),0)</f>
        <v>0</v>
      </c>
      <c r="D2269" s="7" cm="1">
        <f t="array" aca="1" ref="D2269" ca="1">IFERROR(INDEX($B$2:$F$12500,MATCH($I2269&amp;D$1,$B$2:$B$12500&amp;$C$2:$C$12500,0),3),0)</f>
        <v>16421.522376292687</v>
      </c>
      <c r="E2269" s="7" cm="1">
        <f t="array" aca="1" ref="E2269" ca="1">IFERROR(INDEX($B$2:$F$12500,MATCH($I2269&amp;E$1,$B$2:$B$12500&amp;$C$2:$C$12500,0),3),0)</f>
        <v>0</v>
      </c>
      <c r="F2269" s="7" cm="1">
        <f t="array" aca="1" ref="F2269" ca="1">IFERROR(INDEX($B$2:$F$12500,MATCH($I2269&amp;F$1,$B$2:$B$12500&amp;$C$2:$C$12500,0),3),0)</f>
        <v>0</v>
      </c>
      <c r="G2269" s="7">
        <f t="shared" ca="1" si="123"/>
        <v>16421.522376292687</v>
      </c>
      <c r="H2269" s="7">
        <f t="shared" ca="1" si="124"/>
        <v>0</v>
      </c>
      <c r="I2269" s="7">
        <f t="shared" ca="1" si="124"/>
        <v>1</v>
      </c>
      <c r="J2269" s="7">
        <f t="shared" ca="1" si="124"/>
        <v>0</v>
      </c>
      <c r="K2269" s="7">
        <f t="shared" ca="1" si="124"/>
        <v>0</v>
      </c>
      <c r="L2269" s="7">
        <f t="shared" ca="1" si="125"/>
        <v>1</v>
      </c>
    </row>
    <row r="2270" spans="1:12" x14ac:dyDescent="0.3">
      <c r="A2270" s="6" t="s">
        <v>2276</v>
      </c>
      <c r="B2270" s="6">
        <v>15798.603520868506</v>
      </c>
      <c r="C2270" s="7" cm="1">
        <f t="array" aca="1" ref="C2270" ca="1">IFERROR(INDEX($B$2:$F$12500,MATCH($I2270&amp;C$1,$B$2:$B$12500&amp;$C$2:$C$12500,0),3),0)</f>
        <v>0</v>
      </c>
      <c r="D2270" s="7" cm="1">
        <f t="array" aca="1" ref="D2270" ca="1">IFERROR(INDEX($B$2:$F$12500,MATCH($I2270&amp;D$1,$B$2:$B$12500&amp;$C$2:$C$12500,0),3),0)</f>
        <v>15798.603520829061</v>
      </c>
      <c r="E2270" s="7" cm="1">
        <f t="array" aca="1" ref="E2270" ca="1">IFERROR(INDEX($B$2:$F$12500,MATCH($I2270&amp;E$1,$B$2:$B$12500&amp;$C$2:$C$12500,0),3),0)</f>
        <v>0</v>
      </c>
      <c r="F2270" s="7" cm="1">
        <f t="array" aca="1" ref="F2270" ca="1">IFERROR(INDEX($B$2:$F$12500,MATCH($I2270&amp;F$1,$B$2:$B$12500&amp;$C$2:$C$12500,0),3),0)</f>
        <v>0</v>
      </c>
      <c r="G2270" s="7">
        <f t="shared" ca="1" si="123"/>
        <v>15798.603520829061</v>
      </c>
      <c r="H2270" s="7">
        <f t="shared" ca="1" si="124"/>
        <v>0</v>
      </c>
      <c r="I2270" s="7">
        <f t="shared" ca="1" si="124"/>
        <v>1</v>
      </c>
      <c r="J2270" s="7">
        <f t="shared" ca="1" si="124"/>
        <v>0</v>
      </c>
      <c r="K2270" s="7">
        <f t="shared" ca="1" si="124"/>
        <v>0</v>
      </c>
      <c r="L2270" s="7">
        <f t="shared" ca="1" si="125"/>
        <v>1</v>
      </c>
    </row>
    <row r="2271" spans="1:12" x14ac:dyDescent="0.3">
      <c r="A2271" s="6" t="s">
        <v>2277</v>
      </c>
      <c r="B2271" s="6">
        <v>18109.183868275457</v>
      </c>
      <c r="C2271" s="7" cm="1">
        <f t="array" aca="1" ref="C2271" ca="1">IFERROR(INDEX($B$2:$F$12500,MATCH($I2271&amp;C$1,$B$2:$B$12500&amp;$C$2:$C$12500,0),3),0)</f>
        <v>0</v>
      </c>
      <c r="D2271" s="7" cm="1">
        <f t="array" aca="1" ref="D2271" ca="1">IFERROR(INDEX($B$2:$F$12500,MATCH($I2271&amp;D$1,$B$2:$B$12500&amp;$C$2:$C$12500,0),3),0)</f>
        <v>18109.183868358228</v>
      </c>
      <c r="E2271" s="7" cm="1">
        <f t="array" aca="1" ref="E2271" ca="1">IFERROR(INDEX($B$2:$F$12500,MATCH($I2271&amp;E$1,$B$2:$B$12500&amp;$C$2:$C$12500,0),3),0)</f>
        <v>0</v>
      </c>
      <c r="F2271" s="7" cm="1">
        <f t="array" aca="1" ref="F2271" ca="1">IFERROR(INDEX($B$2:$F$12500,MATCH($I2271&amp;F$1,$B$2:$B$12500&amp;$C$2:$C$12500,0),3),0)</f>
        <v>0</v>
      </c>
      <c r="G2271" s="7">
        <f t="shared" ca="1" si="123"/>
        <v>18109.183868358228</v>
      </c>
      <c r="H2271" s="7">
        <f t="shared" ca="1" si="124"/>
        <v>0</v>
      </c>
      <c r="I2271" s="7">
        <f t="shared" ca="1" si="124"/>
        <v>1</v>
      </c>
      <c r="J2271" s="7">
        <f t="shared" ca="1" si="124"/>
        <v>0</v>
      </c>
      <c r="K2271" s="7">
        <f t="shared" ca="1" si="124"/>
        <v>0</v>
      </c>
      <c r="L2271" s="7">
        <f t="shared" ca="1" si="125"/>
        <v>1</v>
      </c>
    </row>
    <row r="2272" spans="1:12" x14ac:dyDescent="0.3">
      <c r="A2272" s="6" t="s">
        <v>2278</v>
      </c>
      <c r="B2272" s="6">
        <v>44143.450288221218</v>
      </c>
      <c r="C2272" s="7" cm="1">
        <f t="array" aca="1" ref="C2272" ca="1">IFERROR(INDEX($B$2:$F$12500,MATCH($I2272&amp;C$1,$B$2:$B$12500&amp;$C$2:$C$12500,0),3),0)</f>
        <v>0</v>
      </c>
      <c r="D2272" s="7" cm="1">
        <f t="array" aca="1" ref="D2272" ca="1">IFERROR(INDEX($B$2:$F$12500,MATCH($I2272&amp;D$1,$B$2:$B$12500&amp;$C$2:$C$12500,0),3),0)</f>
        <v>44143.450288153166</v>
      </c>
      <c r="E2272" s="7" cm="1">
        <f t="array" aca="1" ref="E2272" ca="1">IFERROR(INDEX($B$2:$F$12500,MATCH($I2272&amp;E$1,$B$2:$B$12500&amp;$C$2:$C$12500,0),3),0)</f>
        <v>0</v>
      </c>
      <c r="F2272" s="7" cm="1">
        <f t="array" aca="1" ref="F2272" ca="1">IFERROR(INDEX($B$2:$F$12500,MATCH($I2272&amp;F$1,$B$2:$B$12500&amp;$C$2:$C$12500,0),3),0)</f>
        <v>0</v>
      </c>
      <c r="G2272" s="7">
        <f t="shared" ca="1" si="123"/>
        <v>44143.450288153166</v>
      </c>
      <c r="H2272" s="7">
        <f t="shared" ca="1" si="124"/>
        <v>0</v>
      </c>
      <c r="I2272" s="7">
        <f t="shared" ca="1" si="124"/>
        <v>1</v>
      </c>
      <c r="J2272" s="7">
        <f t="shared" ca="1" si="124"/>
        <v>0</v>
      </c>
      <c r="K2272" s="7">
        <f t="shared" ca="1" si="124"/>
        <v>0</v>
      </c>
      <c r="L2272" s="7">
        <f t="shared" ca="1" si="125"/>
        <v>1</v>
      </c>
    </row>
    <row r="2273" spans="1:12" x14ac:dyDescent="0.3">
      <c r="A2273" s="6" t="s">
        <v>2279</v>
      </c>
      <c r="B2273" s="6">
        <v>32372.909477692538</v>
      </c>
      <c r="C2273" s="7" cm="1">
        <f t="array" aca="1" ref="C2273" ca="1">IFERROR(INDEX($B$2:$F$12500,MATCH($I2273&amp;C$1,$B$2:$B$12500&amp;$C$2:$C$12500,0),3),0)</f>
        <v>0</v>
      </c>
      <c r="D2273" s="7" cm="1">
        <f t="array" aca="1" ref="D2273" ca="1">IFERROR(INDEX($B$2:$F$12500,MATCH($I2273&amp;D$1,$B$2:$B$12500&amp;$C$2:$C$12500,0),3),0)</f>
        <v>32372.909477573601</v>
      </c>
      <c r="E2273" s="7" cm="1">
        <f t="array" aca="1" ref="E2273" ca="1">IFERROR(INDEX($B$2:$F$12500,MATCH($I2273&amp;E$1,$B$2:$B$12500&amp;$C$2:$C$12500,0),3),0)</f>
        <v>0</v>
      </c>
      <c r="F2273" s="7" cm="1">
        <f t="array" aca="1" ref="F2273" ca="1">IFERROR(INDEX($B$2:$F$12500,MATCH($I2273&amp;F$1,$B$2:$B$12500&amp;$C$2:$C$12500,0),3),0)</f>
        <v>0</v>
      </c>
      <c r="G2273" s="7">
        <f t="shared" ca="1" si="123"/>
        <v>32372.909477573601</v>
      </c>
      <c r="H2273" s="7">
        <f t="shared" ca="1" si="124"/>
        <v>0</v>
      </c>
      <c r="I2273" s="7">
        <f t="shared" ca="1" si="124"/>
        <v>1</v>
      </c>
      <c r="J2273" s="7">
        <f t="shared" ca="1" si="124"/>
        <v>0</v>
      </c>
      <c r="K2273" s="7">
        <f t="shared" ca="1" si="124"/>
        <v>0</v>
      </c>
      <c r="L2273" s="7">
        <f t="shared" ca="1" si="125"/>
        <v>1</v>
      </c>
    </row>
    <row r="2274" spans="1:12" x14ac:dyDescent="0.3">
      <c r="A2274" s="6" t="s">
        <v>2280</v>
      </c>
      <c r="B2274" s="6">
        <v>57651.814222048852</v>
      </c>
      <c r="C2274" s="7" cm="1">
        <f t="array" aca="1" ref="C2274" ca="1">IFERROR(INDEX($B$2:$F$12500,MATCH($I2274&amp;C$1,$B$2:$B$12500&amp;$C$2:$C$12500,0),3),0)</f>
        <v>0</v>
      </c>
      <c r="D2274" s="7" cm="1">
        <f t="array" aca="1" ref="D2274" ca="1">IFERROR(INDEX($B$2:$F$12500,MATCH($I2274&amp;D$1,$B$2:$B$12500&amp;$C$2:$C$12500,0),3),0)</f>
        <v>57651.814222173467</v>
      </c>
      <c r="E2274" s="7" cm="1">
        <f t="array" aca="1" ref="E2274" ca="1">IFERROR(INDEX($B$2:$F$12500,MATCH($I2274&amp;E$1,$B$2:$B$12500&amp;$C$2:$C$12500,0),3),0)</f>
        <v>0</v>
      </c>
      <c r="F2274" s="7" cm="1">
        <f t="array" aca="1" ref="F2274" ca="1">IFERROR(INDEX($B$2:$F$12500,MATCH($I2274&amp;F$1,$B$2:$B$12500&amp;$C$2:$C$12500,0),3),0)</f>
        <v>0</v>
      </c>
      <c r="G2274" s="7">
        <f t="shared" ca="1" si="123"/>
        <v>57651.814222173467</v>
      </c>
      <c r="H2274" s="7">
        <f t="shared" ca="1" si="124"/>
        <v>0</v>
      </c>
      <c r="I2274" s="7">
        <f t="shared" ca="1" si="124"/>
        <v>1</v>
      </c>
      <c r="J2274" s="7">
        <f t="shared" ca="1" si="124"/>
        <v>0</v>
      </c>
      <c r="K2274" s="7">
        <f t="shared" ca="1" si="124"/>
        <v>0</v>
      </c>
      <c r="L2274" s="7">
        <f t="shared" ca="1" si="125"/>
        <v>1</v>
      </c>
    </row>
    <row r="2275" spans="1:12" x14ac:dyDescent="0.3">
      <c r="A2275" s="6" t="s">
        <v>2281</v>
      </c>
      <c r="B2275" s="6">
        <v>28544.128347966755</v>
      </c>
      <c r="C2275" s="7" cm="1">
        <f t="array" aca="1" ref="C2275" ca="1">IFERROR(INDEX($B$2:$F$12500,MATCH($I2275&amp;C$1,$B$2:$B$12500&amp;$C$2:$C$12500,0),3),0)</f>
        <v>0</v>
      </c>
      <c r="D2275" s="7" cm="1">
        <f t="array" aca="1" ref="D2275" ca="1">IFERROR(INDEX($B$2:$F$12500,MATCH($I2275&amp;D$1,$B$2:$B$12500&amp;$C$2:$C$12500,0),3),0)</f>
        <v>28544.128347929414</v>
      </c>
      <c r="E2275" s="7" cm="1">
        <f t="array" aca="1" ref="E2275" ca="1">IFERROR(INDEX($B$2:$F$12500,MATCH($I2275&amp;E$1,$B$2:$B$12500&amp;$C$2:$C$12500,0),3),0)</f>
        <v>0</v>
      </c>
      <c r="F2275" s="7" cm="1">
        <f t="array" aca="1" ref="F2275" ca="1">IFERROR(INDEX($B$2:$F$12500,MATCH($I2275&amp;F$1,$B$2:$B$12500&amp;$C$2:$C$12500,0),3),0)</f>
        <v>0</v>
      </c>
      <c r="G2275" s="7">
        <f t="shared" ca="1" si="123"/>
        <v>28544.128347929414</v>
      </c>
      <c r="H2275" s="7">
        <f t="shared" ca="1" si="124"/>
        <v>0</v>
      </c>
      <c r="I2275" s="7">
        <f t="shared" ca="1" si="124"/>
        <v>1</v>
      </c>
      <c r="J2275" s="7">
        <f t="shared" ca="1" si="124"/>
        <v>0</v>
      </c>
      <c r="K2275" s="7">
        <f t="shared" ca="1" si="124"/>
        <v>0</v>
      </c>
      <c r="L2275" s="7">
        <f t="shared" ca="1" si="125"/>
        <v>1</v>
      </c>
    </row>
    <row r="2276" spans="1:12" x14ac:dyDescent="0.3">
      <c r="A2276" s="6" t="s">
        <v>2282</v>
      </c>
      <c r="B2276" s="6">
        <v>88511.583846330483</v>
      </c>
      <c r="C2276" s="7" cm="1">
        <f t="array" aca="1" ref="C2276" ca="1">IFERROR(INDEX($B$2:$F$12500,MATCH($I2276&amp;C$1,$B$2:$B$12500&amp;$C$2:$C$12500,0),3),0)</f>
        <v>0</v>
      </c>
      <c r="D2276" s="7" cm="1">
        <f t="array" aca="1" ref="D2276" ca="1">IFERROR(INDEX($B$2:$F$12500,MATCH($I2276&amp;D$1,$B$2:$B$12500&amp;$C$2:$C$12500,0),3),0)</f>
        <v>88511.582976903272</v>
      </c>
      <c r="E2276" s="7" cm="1">
        <f t="array" aca="1" ref="E2276" ca="1">IFERROR(INDEX($B$2:$F$12500,MATCH($I2276&amp;E$1,$B$2:$B$12500&amp;$C$2:$C$12500,0),3),0)</f>
        <v>0</v>
      </c>
      <c r="F2276" s="7" cm="1">
        <f t="array" aca="1" ref="F2276" ca="1">IFERROR(INDEX($B$2:$F$12500,MATCH($I2276&amp;F$1,$B$2:$B$12500&amp;$C$2:$C$12500,0),3),0)</f>
        <v>0</v>
      </c>
      <c r="G2276" s="7">
        <f t="shared" ca="1" si="123"/>
        <v>88511.582976903272</v>
      </c>
      <c r="H2276" s="7">
        <f t="shared" ca="1" si="124"/>
        <v>0</v>
      </c>
      <c r="I2276" s="7">
        <f t="shared" ca="1" si="124"/>
        <v>1</v>
      </c>
      <c r="J2276" s="7">
        <f t="shared" ca="1" si="124"/>
        <v>0</v>
      </c>
      <c r="K2276" s="7">
        <f t="shared" ca="1" si="124"/>
        <v>0</v>
      </c>
      <c r="L2276" s="7">
        <f t="shared" ca="1" si="125"/>
        <v>1</v>
      </c>
    </row>
    <row r="2277" spans="1:12" x14ac:dyDescent="0.3">
      <c r="A2277" s="6" t="s">
        <v>2283</v>
      </c>
      <c r="B2277" s="6">
        <v>58428.145023276469</v>
      </c>
      <c r="C2277" s="7" cm="1">
        <f t="array" aca="1" ref="C2277" ca="1">IFERROR(INDEX($B$2:$F$12500,MATCH($I2277&amp;C$1,$B$2:$B$12500&amp;$C$2:$C$12500,0),3),0)</f>
        <v>0</v>
      </c>
      <c r="D2277" s="7" cm="1">
        <f t="array" aca="1" ref="D2277" ca="1">IFERROR(INDEX($B$2:$F$12500,MATCH($I2277&amp;D$1,$B$2:$B$12500&amp;$C$2:$C$12500,0),3),0)</f>
        <v>58428.145932721032</v>
      </c>
      <c r="E2277" s="7" cm="1">
        <f t="array" aca="1" ref="E2277" ca="1">IFERROR(INDEX($B$2:$F$12500,MATCH($I2277&amp;E$1,$B$2:$B$12500&amp;$C$2:$C$12500,0),3),0)</f>
        <v>0</v>
      </c>
      <c r="F2277" s="7" cm="1">
        <f t="array" aca="1" ref="F2277" ca="1">IFERROR(INDEX($B$2:$F$12500,MATCH($I2277&amp;F$1,$B$2:$B$12500&amp;$C$2:$C$12500,0),3),0)</f>
        <v>0</v>
      </c>
      <c r="G2277" s="7">
        <f t="shared" ca="1" si="123"/>
        <v>58428.145932721032</v>
      </c>
      <c r="H2277" s="7">
        <f t="shared" ca="1" si="124"/>
        <v>0</v>
      </c>
      <c r="I2277" s="7">
        <f t="shared" ca="1" si="124"/>
        <v>1</v>
      </c>
      <c r="J2277" s="7">
        <f t="shared" ca="1" si="124"/>
        <v>0</v>
      </c>
      <c r="K2277" s="7">
        <f t="shared" ca="1" si="124"/>
        <v>0</v>
      </c>
      <c r="L2277" s="7">
        <f t="shared" ca="1" si="125"/>
        <v>1</v>
      </c>
    </row>
    <row r="2278" spans="1:12" x14ac:dyDescent="0.3">
      <c r="A2278" s="6" t="s">
        <v>2284</v>
      </c>
      <c r="B2278" s="6">
        <v>53134.879063663378</v>
      </c>
      <c r="C2278" s="7" cm="1">
        <f t="array" aca="1" ref="C2278" ca="1">IFERROR(INDEX($B$2:$F$12500,MATCH($I2278&amp;C$1,$B$2:$B$12500&amp;$C$2:$C$12500,0),3),0)</f>
        <v>0</v>
      </c>
      <c r="D2278" s="7" cm="1">
        <f t="array" aca="1" ref="D2278" ca="1">IFERROR(INDEX($B$2:$F$12500,MATCH($I2278&amp;D$1,$B$2:$B$12500&amp;$C$2:$C$12500,0),3),0)</f>
        <v>53134.878411724843</v>
      </c>
      <c r="E2278" s="7" cm="1">
        <f t="array" aca="1" ref="E2278" ca="1">IFERROR(INDEX($B$2:$F$12500,MATCH($I2278&amp;E$1,$B$2:$B$12500&amp;$C$2:$C$12500,0),3),0)</f>
        <v>0</v>
      </c>
      <c r="F2278" s="7" cm="1">
        <f t="array" aca="1" ref="F2278" ca="1">IFERROR(INDEX($B$2:$F$12500,MATCH($I2278&amp;F$1,$B$2:$B$12500&amp;$C$2:$C$12500,0),3),0)</f>
        <v>0</v>
      </c>
      <c r="G2278" s="7">
        <f t="shared" ca="1" si="123"/>
        <v>53134.878411724843</v>
      </c>
      <c r="H2278" s="7">
        <f t="shared" ca="1" si="124"/>
        <v>0</v>
      </c>
      <c r="I2278" s="7">
        <f t="shared" ca="1" si="124"/>
        <v>1</v>
      </c>
      <c r="J2278" s="7">
        <f t="shared" ca="1" si="124"/>
        <v>0</v>
      </c>
      <c r="K2278" s="7">
        <f t="shared" ca="1" si="124"/>
        <v>0</v>
      </c>
      <c r="L2278" s="7">
        <f t="shared" ca="1" si="125"/>
        <v>1</v>
      </c>
    </row>
    <row r="2279" spans="1:12" x14ac:dyDescent="0.3">
      <c r="A2279" s="6" t="s">
        <v>2285</v>
      </c>
      <c r="B2279" s="6">
        <v>76238.067770919864</v>
      </c>
      <c r="C2279" s="7" cm="1">
        <f t="array" aca="1" ref="C2279" ca="1">IFERROR(INDEX($B$2:$F$12500,MATCH($I2279&amp;C$1,$B$2:$B$12500&amp;$C$2:$C$12500,0),3),0)</f>
        <v>0</v>
      </c>
      <c r="D2279" s="7" cm="1">
        <f t="array" aca="1" ref="D2279" ca="1">IFERROR(INDEX($B$2:$F$12500,MATCH($I2279&amp;D$1,$B$2:$B$12500&amp;$C$2:$C$12500,0),3),0)</f>
        <v>76238.068767268793</v>
      </c>
      <c r="E2279" s="7" cm="1">
        <f t="array" aca="1" ref="E2279" ca="1">IFERROR(INDEX($B$2:$F$12500,MATCH($I2279&amp;E$1,$B$2:$B$12500&amp;$C$2:$C$12500,0),3),0)</f>
        <v>0</v>
      </c>
      <c r="F2279" s="7" cm="1">
        <f t="array" aca="1" ref="F2279" ca="1">IFERROR(INDEX($B$2:$F$12500,MATCH($I2279&amp;F$1,$B$2:$B$12500&amp;$C$2:$C$12500,0),3),0)</f>
        <v>0</v>
      </c>
      <c r="G2279" s="7">
        <f t="shared" ca="1" si="123"/>
        <v>76238.068767268793</v>
      </c>
      <c r="H2279" s="7">
        <f t="shared" ca="1" si="124"/>
        <v>0</v>
      </c>
      <c r="I2279" s="7">
        <f t="shared" ca="1" si="124"/>
        <v>1</v>
      </c>
      <c r="J2279" s="7">
        <f t="shared" ca="1" si="124"/>
        <v>0</v>
      </c>
      <c r="K2279" s="7">
        <f t="shared" ca="1" si="124"/>
        <v>0</v>
      </c>
      <c r="L2279" s="7">
        <f t="shared" ca="1" si="125"/>
        <v>1</v>
      </c>
    </row>
    <row r="2280" spans="1:12" x14ac:dyDescent="0.3">
      <c r="A2280" s="6" t="s">
        <v>2286</v>
      </c>
      <c r="B2280" s="6">
        <v>237895.58900351831</v>
      </c>
      <c r="C2280" s="7" cm="1">
        <f t="array" aca="1" ref="C2280" ca="1">IFERROR(INDEX($B$2:$F$12500,MATCH($I2280&amp;C$1,$B$2:$B$12500&amp;$C$2:$C$12500,0),3),0)</f>
        <v>0</v>
      </c>
      <c r="D2280" s="7" cm="1">
        <f t="array" aca="1" ref="D2280" ca="1">IFERROR(INDEX($B$2:$F$12500,MATCH($I2280&amp;D$1,$B$2:$B$12500&amp;$C$2:$C$12500,0),3),0)</f>
        <v>237895.5902711947</v>
      </c>
      <c r="E2280" s="7" cm="1">
        <f t="array" aca="1" ref="E2280" ca="1">IFERROR(INDEX($B$2:$F$12500,MATCH($I2280&amp;E$1,$B$2:$B$12500&amp;$C$2:$C$12500,0),3),0)</f>
        <v>0</v>
      </c>
      <c r="F2280" s="7" cm="1">
        <f t="array" aca="1" ref="F2280" ca="1">IFERROR(INDEX($B$2:$F$12500,MATCH($I2280&amp;F$1,$B$2:$B$12500&amp;$C$2:$C$12500,0),3),0)</f>
        <v>0</v>
      </c>
      <c r="G2280" s="7">
        <f t="shared" ca="1" si="123"/>
        <v>237895.5902711947</v>
      </c>
      <c r="H2280" s="7">
        <f t="shared" ca="1" si="124"/>
        <v>0</v>
      </c>
      <c r="I2280" s="7">
        <f t="shared" ca="1" si="124"/>
        <v>1</v>
      </c>
      <c r="J2280" s="7">
        <f t="shared" ca="1" si="124"/>
        <v>0</v>
      </c>
      <c r="K2280" s="7">
        <f t="shared" ca="1" si="124"/>
        <v>0</v>
      </c>
      <c r="L2280" s="7">
        <f t="shared" ca="1" si="125"/>
        <v>1</v>
      </c>
    </row>
    <row r="2281" spans="1:12" x14ac:dyDescent="0.3">
      <c r="A2281" s="6" t="s">
        <v>2287</v>
      </c>
      <c r="B2281" s="6">
        <v>41338.434092954674</v>
      </c>
      <c r="C2281" s="7" cm="1">
        <f t="array" aca="1" ref="C2281" ca="1">IFERROR(INDEX($B$2:$F$12500,MATCH($I2281&amp;C$1,$B$2:$B$12500&amp;$C$2:$C$12500,0),3),0)</f>
        <v>0</v>
      </c>
      <c r="D2281" s="7" cm="1">
        <f t="array" aca="1" ref="D2281" ca="1">IFERROR(INDEX($B$2:$F$12500,MATCH($I2281&amp;D$1,$B$2:$B$12500&amp;$C$2:$C$12500,0),3),0)</f>
        <v>41338.434248035832</v>
      </c>
      <c r="E2281" s="7" cm="1">
        <f t="array" aca="1" ref="E2281" ca="1">IFERROR(INDEX($B$2:$F$12500,MATCH($I2281&amp;E$1,$B$2:$B$12500&amp;$C$2:$C$12500,0),3),0)</f>
        <v>0</v>
      </c>
      <c r="F2281" s="7" cm="1">
        <f t="array" aca="1" ref="F2281" ca="1">IFERROR(INDEX($B$2:$F$12500,MATCH($I2281&amp;F$1,$B$2:$B$12500&amp;$C$2:$C$12500,0),3),0)</f>
        <v>0</v>
      </c>
      <c r="G2281" s="7">
        <f t="shared" ca="1" si="123"/>
        <v>41338.434248035832</v>
      </c>
      <c r="H2281" s="7">
        <f t="shared" ca="1" si="124"/>
        <v>0</v>
      </c>
      <c r="I2281" s="7">
        <f t="shared" ca="1" si="124"/>
        <v>1</v>
      </c>
      <c r="J2281" s="7">
        <f t="shared" ca="1" si="124"/>
        <v>0</v>
      </c>
      <c r="K2281" s="7">
        <f t="shared" ca="1" si="124"/>
        <v>0</v>
      </c>
      <c r="L2281" s="7">
        <f t="shared" ca="1" si="125"/>
        <v>1</v>
      </c>
    </row>
    <row r="2282" spans="1:12" x14ac:dyDescent="0.3">
      <c r="A2282" s="6" t="s">
        <v>2288</v>
      </c>
      <c r="B2282" s="6">
        <v>41623.503339108429</v>
      </c>
      <c r="C2282" s="7" cm="1">
        <f t="array" aca="1" ref="C2282" ca="1">IFERROR(INDEX($B$2:$F$12500,MATCH($I2282&amp;C$1,$B$2:$B$12500&amp;$C$2:$C$12500,0),3),0)</f>
        <v>0</v>
      </c>
      <c r="D2282" s="7" cm="1">
        <f t="array" aca="1" ref="D2282" ca="1">IFERROR(INDEX($B$2:$F$12500,MATCH($I2282&amp;D$1,$B$2:$B$12500&amp;$C$2:$C$12500,0),3),0)</f>
        <v>41623.504256425898</v>
      </c>
      <c r="E2282" s="7" cm="1">
        <f t="array" aca="1" ref="E2282" ca="1">IFERROR(INDEX($B$2:$F$12500,MATCH($I2282&amp;E$1,$B$2:$B$12500&amp;$C$2:$C$12500,0),3),0)</f>
        <v>0</v>
      </c>
      <c r="F2282" s="7" cm="1">
        <f t="array" aca="1" ref="F2282" ca="1">IFERROR(INDEX($B$2:$F$12500,MATCH($I2282&amp;F$1,$B$2:$B$12500&amp;$C$2:$C$12500,0),3),0)</f>
        <v>0</v>
      </c>
      <c r="G2282" s="7">
        <f t="shared" ca="1" si="123"/>
        <v>41623.504256425898</v>
      </c>
      <c r="H2282" s="7">
        <f t="shared" ca="1" si="124"/>
        <v>0</v>
      </c>
      <c r="I2282" s="7">
        <f t="shared" ca="1" si="124"/>
        <v>1</v>
      </c>
      <c r="J2282" s="7">
        <f t="shared" ca="1" si="124"/>
        <v>0</v>
      </c>
      <c r="K2282" s="7">
        <f t="shared" ca="1" si="124"/>
        <v>0</v>
      </c>
      <c r="L2282" s="7">
        <f t="shared" ca="1" si="125"/>
        <v>1</v>
      </c>
    </row>
    <row r="2283" spans="1:12" x14ac:dyDescent="0.3">
      <c r="A2283" s="6" t="s">
        <v>2289</v>
      </c>
      <c r="B2283" s="6">
        <v>70782.512888527373</v>
      </c>
      <c r="C2283" s="7" cm="1">
        <f t="array" aca="1" ref="C2283" ca="1">IFERROR(INDEX($B$2:$F$12500,MATCH($I2283&amp;C$1,$B$2:$B$12500&amp;$C$2:$C$12500,0),3),0)</f>
        <v>0</v>
      </c>
      <c r="D2283" s="7" cm="1">
        <f t="array" aca="1" ref="D2283" ca="1">IFERROR(INDEX($B$2:$F$12500,MATCH($I2283&amp;D$1,$B$2:$B$12500&amp;$C$2:$C$12500,0),3),0)</f>
        <v>70782.512888600439</v>
      </c>
      <c r="E2283" s="7" cm="1">
        <f t="array" aca="1" ref="E2283" ca="1">IFERROR(INDEX($B$2:$F$12500,MATCH($I2283&amp;E$1,$B$2:$B$12500&amp;$C$2:$C$12500,0),3),0)</f>
        <v>0</v>
      </c>
      <c r="F2283" s="7" cm="1">
        <f t="array" aca="1" ref="F2283" ca="1">IFERROR(INDEX($B$2:$F$12500,MATCH($I2283&amp;F$1,$B$2:$B$12500&amp;$C$2:$C$12500,0),3),0)</f>
        <v>0</v>
      </c>
      <c r="G2283" s="7">
        <f t="shared" ca="1" si="123"/>
        <v>70782.512888600439</v>
      </c>
      <c r="H2283" s="7">
        <f t="shared" ca="1" si="124"/>
        <v>0</v>
      </c>
      <c r="I2283" s="7">
        <f t="shared" ca="1" si="124"/>
        <v>1</v>
      </c>
      <c r="J2283" s="7">
        <f t="shared" ca="1" si="124"/>
        <v>0</v>
      </c>
      <c r="K2283" s="7">
        <f t="shared" ca="1" si="124"/>
        <v>0</v>
      </c>
      <c r="L2283" s="7">
        <f t="shared" ca="1" si="125"/>
        <v>1</v>
      </c>
    </row>
    <row r="2284" spans="1:12" x14ac:dyDescent="0.3">
      <c r="A2284" s="6" t="s">
        <v>2290</v>
      </c>
      <c r="B2284" s="6">
        <v>913.38888995991499</v>
      </c>
      <c r="C2284" s="7" cm="1">
        <f t="array" aca="1" ref="C2284" ca="1">IFERROR(INDEX($B$2:$F$12500,MATCH($I2284&amp;C$1,$B$2:$B$12500&amp;$C$2:$C$12500,0),3),0)</f>
        <v>0</v>
      </c>
      <c r="D2284" s="7" cm="1">
        <f t="array" aca="1" ref="D2284" ca="1">IFERROR(INDEX($B$2:$F$12500,MATCH($I2284&amp;D$1,$B$2:$B$12500&amp;$C$2:$C$12500,0),3),0)</f>
        <v>913.38888995371155</v>
      </c>
      <c r="E2284" s="7" cm="1">
        <f t="array" aca="1" ref="E2284" ca="1">IFERROR(INDEX($B$2:$F$12500,MATCH($I2284&amp;E$1,$B$2:$B$12500&amp;$C$2:$C$12500,0),3),0)</f>
        <v>0</v>
      </c>
      <c r="F2284" s="7" cm="1">
        <f t="array" aca="1" ref="F2284" ca="1">IFERROR(INDEX($B$2:$F$12500,MATCH($I2284&amp;F$1,$B$2:$B$12500&amp;$C$2:$C$12500,0),3),0)</f>
        <v>0</v>
      </c>
      <c r="G2284" s="7">
        <f t="shared" ca="1" si="123"/>
        <v>913.38888995371155</v>
      </c>
      <c r="H2284" s="7">
        <f t="shared" ca="1" si="124"/>
        <v>0</v>
      </c>
      <c r="I2284" s="7">
        <f t="shared" ca="1" si="124"/>
        <v>1</v>
      </c>
      <c r="J2284" s="7">
        <f t="shared" ca="1" si="124"/>
        <v>0</v>
      </c>
      <c r="K2284" s="7">
        <f t="shared" ca="1" si="124"/>
        <v>0</v>
      </c>
      <c r="L2284" s="7">
        <f t="shared" ca="1" si="125"/>
        <v>1</v>
      </c>
    </row>
    <row r="2285" spans="1:12" x14ac:dyDescent="0.3">
      <c r="A2285" s="6" t="s">
        <v>2291</v>
      </c>
      <c r="B2285" s="6">
        <v>37687.798027918478</v>
      </c>
      <c r="C2285" s="7" cm="1">
        <f t="array" aca="1" ref="C2285" ca="1">IFERROR(INDEX($B$2:$F$12500,MATCH($I2285&amp;C$1,$B$2:$B$12500&amp;$C$2:$C$12500,0),3),0)</f>
        <v>0</v>
      </c>
      <c r="D2285" s="7" cm="1">
        <f t="array" aca="1" ref="D2285" ca="1">IFERROR(INDEX($B$2:$F$12500,MATCH($I2285&amp;D$1,$B$2:$B$12500&amp;$C$2:$C$12500,0),3),0)</f>
        <v>37687.798027918667</v>
      </c>
      <c r="E2285" s="7" cm="1">
        <f t="array" aca="1" ref="E2285" ca="1">IFERROR(INDEX($B$2:$F$12500,MATCH($I2285&amp;E$1,$B$2:$B$12500&amp;$C$2:$C$12500,0),3),0)</f>
        <v>0</v>
      </c>
      <c r="F2285" s="7" cm="1">
        <f t="array" aca="1" ref="F2285" ca="1">IFERROR(INDEX($B$2:$F$12500,MATCH($I2285&amp;F$1,$B$2:$B$12500&amp;$C$2:$C$12500,0),3),0)</f>
        <v>0</v>
      </c>
      <c r="G2285" s="7">
        <f t="shared" ca="1" si="123"/>
        <v>37687.798027918667</v>
      </c>
      <c r="H2285" s="7">
        <f t="shared" ca="1" si="124"/>
        <v>0</v>
      </c>
      <c r="I2285" s="7">
        <f t="shared" ca="1" si="124"/>
        <v>1</v>
      </c>
      <c r="J2285" s="7">
        <f t="shared" ca="1" si="124"/>
        <v>0</v>
      </c>
      <c r="K2285" s="7">
        <f t="shared" ca="1" si="124"/>
        <v>0</v>
      </c>
      <c r="L2285" s="7">
        <f t="shared" ca="1" si="125"/>
        <v>1</v>
      </c>
    </row>
    <row r="2286" spans="1:12" x14ac:dyDescent="0.3">
      <c r="A2286" s="6" t="s">
        <v>2292</v>
      </c>
      <c r="B2286" s="6">
        <v>57222.461585149387</v>
      </c>
      <c r="C2286" s="7" cm="1">
        <f t="array" aca="1" ref="C2286" ca="1">IFERROR(INDEX($B$2:$F$12500,MATCH($I2286&amp;C$1,$B$2:$B$12500&amp;$C$2:$C$12500,0),3),0)</f>
        <v>0</v>
      </c>
      <c r="D2286" s="7" cm="1">
        <f t="array" aca="1" ref="D2286" ca="1">IFERROR(INDEX($B$2:$F$12500,MATCH($I2286&amp;D$1,$B$2:$B$12500&amp;$C$2:$C$12500,0),3),0)</f>
        <v>57222.461585206685</v>
      </c>
      <c r="E2286" s="7" cm="1">
        <f t="array" aca="1" ref="E2286" ca="1">IFERROR(INDEX($B$2:$F$12500,MATCH($I2286&amp;E$1,$B$2:$B$12500&amp;$C$2:$C$12500,0),3),0)</f>
        <v>0</v>
      </c>
      <c r="F2286" s="7" cm="1">
        <f t="array" aca="1" ref="F2286" ca="1">IFERROR(INDEX($B$2:$F$12500,MATCH($I2286&amp;F$1,$B$2:$B$12500&amp;$C$2:$C$12500,0),3),0)</f>
        <v>0</v>
      </c>
      <c r="G2286" s="7">
        <f t="shared" ca="1" si="123"/>
        <v>57222.461585206685</v>
      </c>
      <c r="H2286" s="7">
        <f t="shared" ca="1" si="124"/>
        <v>0</v>
      </c>
      <c r="I2286" s="7">
        <f t="shared" ca="1" si="124"/>
        <v>1</v>
      </c>
      <c r="J2286" s="7">
        <f t="shared" ca="1" si="124"/>
        <v>0</v>
      </c>
      <c r="K2286" s="7">
        <f t="shared" ca="1" si="124"/>
        <v>0</v>
      </c>
      <c r="L2286" s="7">
        <f t="shared" ca="1" si="125"/>
        <v>1</v>
      </c>
    </row>
    <row r="2287" spans="1:12" x14ac:dyDescent="0.3">
      <c r="A2287" s="6" t="s">
        <v>2293</v>
      </c>
      <c r="B2287" s="6">
        <v>78659.207723121159</v>
      </c>
      <c r="C2287" s="7" cm="1">
        <f t="array" aca="1" ref="C2287" ca="1">IFERROR(INDEX($B$2:$F$12500,MATCH($I2287&amp;C$1,$B$2:$B$12500&amp;$C$2:$C$12500,0),3),0)</f>
        <v>0</v>
      </c>
      <c r="D2287" s="7" cm="1">
        <f t="array" aca="1" ref="D2287" ca="1">IFERROR(INDEX($B$2:$F$12500,MATCH($I2287&amp;D$1,$B$2:$B$12500&amp;$C$2:$C$12500,0),3),0)</f>
        <v>78659.206756638843</v>
      </c>
      <c r="E2287" s="7" cm="1">
        <f t="array" aca="1" ref="E2287" ca="1">IFERROR(INDEX($B$2:$F$12500,MATCH($I2287&amp;E$1,$B$2:$B$12500&amp;$C$2:$C$12500,0),3),0)</f>
        <v>0</v>
      </c>
      <c r="F2287" s="7" cm="1">
        <f t="array" aca="1" ref="F2287" ca="1">IFERROR(INDEX($B$2:$F$12500,MATCH($I2287&amp;F$1,$B$2:$B$12500&amp;$C$2:$C$12500,0),3),0)</f>
        <v>0</v>
      </c>
      <c r="G2287" s="7">
        <f t="shared" ca="1" si="123"/>
        <v>78659.206756638843</v>
      </c>
      <c r="H2287" s="7">
        <f t="shared" ca="1" si="124"/>
        <v>0</v>
      </c>
      <c r="I2287" s="7">
        <f t="shared" ca="1" si="124"/>
        <v>1</v>
      </c>
      <c r="J2287" s="7">
        <f t="shared" ca="1" si="124"/>
        <v>0</v>
      </c>
      <c r="K2287" s="7">
        <f t="shared" ca="1" si="124"/>
        <v>0</v>
      </c>
      <c r="L2287" s="7">
        <f t="shared" ca="1" si="125"/>
        <v>1</v>
      </c>
    </row>
    <row r="2288" spans="1:12" x14ac:dyDescent="0.3">
      <c r="A2288" s="6" t="s">
        <v>2294</v>
      </c>
      <c r="B2288" s="6">
        <v>8976.3988702799634</v>
      </c>
      <c r="C2288" s="7" cm="1">
        <f t="array" aca="1" ref="C2288" ca="1">IFERROR(INDEX($B$2:$F$12500,MATCH($I2288&amp;C$1,$B$2:$B$12500&amp;$C$2:$C$12500,0),3),0)</f>
        <v>0</v>
      </c>
      <c r="D2288" s="7" cm="1">
        <f t="array" aca="1" ref="D2288" ca="1">IFERROR(INDEX($B$2:$F$12500,MATCH($I2288&amp;D$1,$B$2:$B$12500&amp;$C$2:$C$12500,0),3),0)</f>
        <v>8976.3988703207779</v>
      </c>
      <c r="E2288" s="7" cm="1">
        <f t="array" aca="1" ref="E2288" ca="1">IFERROR(INDEX($B$2:$F$12500,MATCH($I2288&amp;E$1,$B$2:$B$12500&amp;$C$2:$C$12500,0),3),0)</f>
        <v>0</v>
      </c>
      <c r="F2288" s="7" cm="1">
        <f t="array" aca="1" ref="F2288" ca="1">IFERROR(INDEX($B$2:$F$12500,MATCH($I2288&amp;F$1,$B$2:$B$12500&amp;$C$2:$C$12500,0),3),0)</f>
        <v>0</v>
      </c>
      <c r="G2288" s="7">
        <f t="shared" ca="1" si="123"/>
        <v>8976.3988703207779</v>
      </c>
      <c r="H2288" s="7">
        <f t="shared" ca="1" si="124"/>
        <v>0</v>
      </c>
      <c r="I2288" s="7">
        <f t="shared" ca="1" si="124"/>
        <v>1</v>
      </c>
      <c r="J2288" s="7">
        <f t="shared" ca="1" si="124"/>
        <v>0</v>
      </c>
      <c r="K2288" s="7">
        <f t="shared" ca="1" si="124"/>
        <v>0</v>
      </c>
      <c r="L2288" s="7">
        <f t="shared" ca="1" si="125"/>
        <v>1</v>
      </c>
    </row>
    <row r="2289" spans="1:12" x14ac:dyDescent="0.3">
      <c r="A2289" s="6" t="s">
        <v>2295</v>
      </c>
      <c r="B2289" s="6">
        <v>10408.891706336679</v>
      </c>
      <c r="C2289" s="7" cm="1">
        <f t="array" aca="1" ref="C2289" ca="1">IFERROR(INDEX($B$2:$F$12500,MATCH($I2289&amp;C$1,$B$2:$B$12500&amp;$C$2:$C$12500,0),3),0)</f>
        <v>0</v>
      </c>
      <c r="D2289" s="7" cm="1">
        <f t="array" aca="1" ref="D2289" ca="1">IFERROR(INDEX($B$2:$F$12500,MATCH($I2289&amp;D$1,$B$2:$B$12500&amp;$C$2:$C$12500,0),3),0)</f>
        <v>10408.891706310533</v>
      </c>
      <c r="E2289" s="7" cm="1">
        <f t="array" aca="1" ref="E2289" ca="1">IFERROR(INDEX($B$2:$F$12500,MATCH($I2289&amp;E$1,$B$2:$B$12500&amp;$C$2:$C$12500,0),3),0)</f>
        <v>0</v>
      </c>
      <c r="F2289" s="7" cm="1">
        <f t="array" aca="1" ref="F2289" ca="1">IFERROR(INDEX($B$2:$F$12500,MATCH($I2289&amp;F$1,$B$2:$B$12500&amp;$C$2:$C$12500,0),3),0)</f>
        <v>0</v>
      </c>
      <c r="G2289" s="7">
        <f t="shared" ca="1" si="123"/>
        <v>10408.891706310533</v>
      </c>
      <c r="H2289" s="7">
        <f t="shared" ca="1" si="124"/>
        <v>0</v>
      </c>
      <c r="I2289" s="7">
        <f t="shared" ca="1" si="124"/>
        <v>1</v>
      </c>
      <c r="J2289" s="7">
        <f t="shared" ca="1" si="124"/>
        <v>0</v>
      </c>
      <c r="K2289" s="7">
        <f t="shared" ca="1" si="124"/>
        <v>0</v>
      </c>
      <c r="L2289" s="7">
        <f t="shared" ca="1" si="125"/>
        <v>1</v>
      </c>
    </row>
    <row r="2290" spans="1:12" x14ac:dyDescent="0.3">
      <c r="A2290" s="6" t="s">
        <v>2296</v>
      </c>
      <c r="B2290" s="6">
        <v>9533.1492895666852</v>
      </c>
      <c r="C2290" s="7" cm="1">
        <f t="array" aca="1" ref="C2290" ca="1">IFERROR(INDEX($B$2:$F$12500,MATCH($I2290&amp;C$1,$B$2:$B$12500&amp;$C$2:$C$12500,0),3),0)</f>
        <v>0</v>
      </c>
      <c r="D2290" s="7" cm="1">
        <f t="array" aca="1" ref="D2290" ca="1">IFERROR(INDEX($B$2:$F$12500,MATCH($I2290&amp;D$1,$B$2:$B$12500&amp;$C$2:$C$12500,0),3),0)</f>
        <v>9533.1492895733954</v>
      </c>
      <c r="E2290" s="7" cm="1">
        <f t="array" aca="1" ref="E2290" ca="1">IFERROR(INDEX($B$2:$F$12500,MATCH($I2290&amp;E$1,$B$2:$B$12500&amp;$C$2:$C$12500,0),3),0)</f>
        <v>0</v>
      </c>
      <c r="F2290" s="7" cm="1">
        <f t="array" aca="1" ref="F2290" ca="1">IFERROR(INDEX($B$2:$F$12500,MATCH($I2290&amp;F$1,$B$2:$B$12500&amp;$C$2:$C$12500,0),3),0)</f>
        <v>0</v>
      </c>
      <c r="G2290" s="7">
        <f t="shared" ca="1" si="123"/>
        <v>9533.1492895733954</v>
      </c>
      <c r="H2290" s="7">
        <f t="shared" ca="1" si="124"/>
        <v>0</v>
      </c>
      <c r="I2290" s="7">
        <f t="shared" ca="1" si="124"/>
        <v>1</v>
      </c>
      <c r="J2290" s="7">
        <f t="shared" ca="1" si="124"/>
        <v>0</v>
      </c>
      <c r="K2290" s="7">
        <f t="shared" ca="1" si="124"/>
        <v>0</v>
      </c>
      <c r="L2290" s="7">
        <f t="shared" ca="1" si="125"/>
        <v>1</v>
      </c>
    </row>
    <row r="2291" spans="1:12" x14ac:dyDescent="0.3">
      <c r="A2291" s="6" t="s">
        <v>2297</v>
      </c>
      <c r="B2291" s="6">
        <v>42737.061023312475</v>
      </c>
      <c r="C2291" s="7" cm="1">
        <f t="array" aca="1" ref="C2291" ca="1">IFERROR(INDEX($B$2:$F$12500,MATCH($I2291&amp;C$1,$B$2:$B$12500&amp;$C$2:$C$12500,0),3),0)</f>
        <v>0</v>
      </c>
      <c r="D2291" s="7" cm="1">
        <f t="array" aca="1" ref="D2291" ca="1">IFERROR(INDEX($B$2:$F$12500,MATCH($I2291&amp;D$1,$B$2:$B$12500&amp;$C$2:$C$12500,0),3),0)</f>
        <v>42737.061345592629</v>
      </c>
      <c r="E2291" s="7" cm="1">
        <f t="array" aca="1" ref="E2291" ca="1">IFERROR(INDEX($B$2:$F$12500,MATCH($I2291&amp;E$1,$B$2:$B$12500&amp;$C$2:$C$12500,0),3),0)</f>
        <v>0</v>
      </c>
      <c r="F2291" s="7" cm="1">
        <f t="array" aca="1" ref="F2291" ca="1">IFERROR(INDEX($B$2:$F$12500,MATCH($I2291&amp;F$1,$B$2:$B$12500&amp;$C$2:$C$12500,0),3),0)</f>
        <v>0</v>
      </c>
      <c r="G2291" s="7">
        <f t="shared" ca="1" si="123"/>
        <v>42737.061345592629</v>
      </c>
      <c r="H2291" s="7">
        <f t="shared" ca="1" si="124"/>
        <v>0</v>
      </c>
      <c r="I2291" s="7">
        <f t="shared" ca="1" si="124"/>
        <v>1</v>
      </c>
      <c r="J2291" s="7">
        <f t="shared" ca="1" si="124"/>
        <v>0</v>
      </c>
      <c r="K2291" s="7">
        <f t="shared" ca="1" si="124"/>
        <v>0</v>
      </c>
      <c r="L2291" s="7">
        <f t="shared" ca="1" si="125"/>
        <v>1</v>
      </c>
    </row>
    <row r="2292" spans="1:12" x14ac:dyDescent="0.3">
      <c r="A2292" s="6" t="s">
        <v>2298</v>
      </c>
      <c r="B2292" s="6">
        <v>118680.95607802791</v>
      </c>
      <c r="C2292" s="7" cm="1">
        <f t="array" aca="1" ref="C2292" ca="1">IFERROR(INDEX($B$2:$F$12500,MATCH($I2292&amp;C$1,$B$2:$B$12500&amp;$C$2:$C$12500,0),3),0)</f>
        <v>0</v>
      </c>
      <c r="D2292" s="7" cm="1">
        <f t="array" aca="1" ref="D2292" ca="1">IFERROR(INDEX($B$2:$F$12500,MATCH($I2292&amp;D$1,$B$2:$B$12500&amp;$C$2:$C$12500,0),3),0)</f>
        <v>118680.95576261726</v>
      </c>
      <c r="E2292" s="7" cm="1">
        <f t="array" aca="1" ref="E2292" ca="1">IFERROR(INDEX($B$2:$F$12500,MATCH($I2292&amp;E$1,$B$2:$B$12500&amp;$C$2:$C$12500,0),3),0)</f>
        <v>0</v>
      </c>
      <c r="F2292" s="7" cm="1">
        <f t="array" aca="1" ref="F2292" ca="1">IFERROR(INDEX($B$2:$F$12500,MATCH($I2292&amp;F$1,$B$2:$B$12500&amp;$C$2:$C$12500,0),3),0)</f>
        <v>0</v>
      </c>
      <c r="G2292" s="7">
        <f t="shared" ca="1" si="123"/>
        <v>118680.95576261726</v>
      </c>
      <c r="H2292" s="7">
        <f t="shared" ca="1" si="124"/>
        <v>0</v>
      </c>
      <c r="I2292" s="7">
        <f t="shared" ca="1" si="124"/>
        <v>1</v>
      </c>
      <c r="J2292" s="7">
        <f t="shared" ca="1" si="124"/>
        <v>0</v>
      </c>
      <c r="K2292" s="7">
        <f t="shared" ca="1" si="124"/>
        <v>0</v>
      </c>
      <c r="L2292" s="7">
        <f t="shared" ca="1" si="125"/>
        <v>1</v>
      </c>
    </row>
    <row r="2293" spans="1:12" x14ac:dyDescent="0.3">
      <c r="A2293" s="6" t="s">
        <v>2299</v>
      </c>
      <c r="B2293" s="6">
        <v>526488.08814663102</v>
      </c>
      <c r="C2293" s="7" cm="1">
        <f t="array" aca="1" ref="C2293" ca="1">IFERROR(INDEX($B$2:$F$12500,MATCH($I2293&amp;C$1,$B$2:$B$12500&amp;$C$2:$C$12500,0),3),0)</f>
        <v>0</v>
      </c>
      <c r="D2293" s="7" cm="1">
        <f t="array" aca="1" ref="D2293" ca="1">IFERROR(INDEX($B$2:$F$12500,MATCH($I2293&amp;D$1,$B$2:$B$12500&amp;$C$2:$C$12500,0),3),0)</f>
        <v>526488.08670544997</v>
      </c>
      <c r="E2293" s="7" cm="1">
        <f t="array" aca="1" ref="E2293" ca="1">IFERROR(INDEX($B$2:$F$12500,MATCH($I2293&amp;E$1,$B$2:$B$12500&amp;$C$2:$C$12500,0),3),0)</f>
        <v>0</v>
      </c>
      <c r="F2293" s="7" cm="1">
        <f t="array" aca="1" ref="F2293" ca="1">IFERROR(INDEX($B$2:$F$12500,MATCH($I2293&amp;F$1,$B$2:$B$12500&amp;$C$2:$C$12500,0),3),0)</f>
        <v>0</v>
      </c>
      <c r="G2293" s="7">
        <f t="shared" ca="1" si="123"/>
        <v>526488.08670544997</v>
      </c>
      <c r="H2293" s="7">
        <f t="shared" ca="1" si="124"/>
        <v>0</v>
      </c>
      <c r="I2293" s="7">
        <f t="shared" ca="1" si="124"/>
        <v>1</v>
      </c>
      <c r="J2293" s="7">
        <f t="shared" ca="1" si="124"/>
        <v>0</v>
      </c>
      <c r="K2293" s="7">
        <f t="shared" ca="1" si="124"/>
        <v>0</v>
      </c>
      <c r="L2293" s="7">
        <f t="shared" ca="1" si="125"/>
        <v>1</v>
      </c>
    </row>
    <row r="2294" spans="1:12" x14ac:dyDescent="0.3">
      <c r="A2294" s="6" t="s">
        <v>2300</v>
      </c>
      <c r="B2294" s="6">
        <v>26080.025913175912</v>
      </c>
      <c r="C2294" s="7" cm="1">
        <f t="array" aca="1" ref="C2294" ca="1">IFERROR(INDEX($B$2:$F$12500,MATCH($I2294&amp;C$1,$B$2:$B$12500&amp;$C$2:$C$12500,0),3),0)</f>
        <v>0</v>
      </c>
      <c r="D2294" s="7" cm="1">
        <f t="array" aca="1" ref="D2294" ca="1">IFERROR(INDEX($B$2:$F$12500,MATCH($I2294&amp;D$1,$B$2:$B$12500&amp;$C$2:$C$12500,0),3),0)</f>
        <v>26080.024969756076</v>
      </c>
      <c r="E2294" s="7" cm="1">
        <f t="array" aca="1" ref="E2294" ca="1">IFERROR(INDEX($B$2:$F$12500,MATCH($I2294&amp;E$1,$B$2:$B$12500&amp;$C$2:$C$12500,0),3),0)</f>
        <v>0</v>
      </c>
      <c r="F2294" s="7" cm="1">
        <f t="array" aca="1" ref="F2294" ca="1">IFERROR(INDEX($B$2:$F$12500,MATCH($I2294&amp;F$1,$B$2:$B$12500&amp;$C$2:$C$12500,0),3),0)</f>
        <v>0</v>
      </c>
      <c r="G2294" s="7">
        <f t="shared" ca="1" si="123"/>
        <v>26080.024969756076</v>
      </c>
      <c r="H2294" s="7">
        <f t="shared" ca="1" si="124"/>
        <v>0</v>
      </c>
      <c r="I2294" s="7">
        <f t="shared" ca="1" si="124"/>
        <v>1</v>
      </c>
      <c r="J2294" s="7">
        <f t="shared" ca="1" si="124"/>
        <v>0</v>
      </c>
      <c r="K2294" s="7">
        <f t="shared" ca="1" si="124"/>
        <v>0</v>
      </c>
      <c r="L2294" s="7">
        <f t="shared" ca="1" si="125"/>
        <v>1</v>
      </c>
    </row>
    <row r="2295" spans="1:12" x14ac:dyDescent="0.3">
      <c r="A2295" s="6" t="s">
        <v>2301</v>
      </c>
      <c r="B2295" s="6">
        <v>164724.16990515738</v>
      </c>
      <c r="C2295" s="7" cm="1">
        <f t="array" aca="1" ref="C2295" ca="1">IFERROR(INDEX($B$2:$F$12500,MATCH($I2295&amp;C$1,$B$2:$B$12500&amp;$C$2:$C$12500,0),3),0)</f>
        <v>0</v>
      </c>
      <c r="D2295" s="7" cm="1">
        <f t="array" aca="1" ref="D2295" ca="1">IFERROR(INDEX($B$2:$F$12500,MATCH($I2295&amp;D$1,$B$2:$B$12500&amp;$C$2:$C$12500,0),3),0)</f>
        <v>164724.16943052015</v>
      </c>
      <c r="E2295" s="7" cm="1">
        <f t="array" aca="1" ref="E2295" ca="1">IFERROR(INDEX($B$2:$F$12500,MATCH($I2295&amp;E$1,$B$2:$B$12500&amp;$C$2:$C$12500,0),3),0)</f>
        <v>0</v>
      </c>
      <c r="F2295" s="7" cm="1">
        <f t="array" aca="1" ref="F2295" ca="1">IFERROR(INDEX($B$2:$F$12500,MATCH($I2295&amp;F$1,$B$2:$B$12500&amp;$C$2:$C$12500,0),3),0)</f>
        <v>0</v>
      </c>
      <c r="G2295" s="7">
        <f t="shared" ca="1" si="123"/>
        <v>164724.16943052015</v>
      </c>
      <c r="H2295" s="7">
        <f t="shared" ca="1" si="124"/>
        <v>0</v>
      </c>
      <c r="I2295" s="7">
        <f t="shared" ca="1" si="124"/>
        <v>1</v>
      </c>
      <c r="J2295" s="7">
        <f t="shared" ca="1" si="124"/>
        <v>0</v>
      </c>
      <c r="K2295" s="7">
        <f t="shared" ca="1" si="124"/>
        <v>0</v>
      </c>
      <c r="L2295" s="7">
        <f t="shared" ca="1" si="125"/>
        <v>1</v>
      </c>
    </row>
    <row r="2296" spans="1:12" x14ac:dyDescent="0.3">
      <c r="A2296" s="6" t="s">
        <v>2302</v>
      </c>
      <c r="B2296" s="6">
        <v>113473.92464690869</v>
      </c>
      <c r="C2296" s="7" cm="1">
        <f t="array" aca="1" ref="C2296" ca="1">IFERROR(INDEX($B$2:$F$12500,MATCH($I2296&amp;C$1,$B$2:$B$12500&amp;$C$2:$C$12500,0),3),0)</f>
        <v>16629.842529000049</v>
      </c>
      <c r="D2296" s="7" cm="1">
        <f t="array" aca="1" ref="D2296" ca="1">IFERROR(INDEX($B$2:$F$12500,MATCH($I2296&amp;D$1,$B$2:$B$12500&amp;$C$2:$C$12500,0),3),0)</f>
        <v>96844.081836138255</v>
      </c>
      <c r="E2296" s="7" cm="1">
        <f t="array" aca="1" ref="E2296" ca="1">IFERROR(INDEX($B$2:$F$12500,MATCH($I2296&amp;E$1,$B$2:$B$12500&amp;$C$2:$C$12500,0),3),0)</f>
        <v>0</v>
      </c>
      <c r="F2296" s="7" cm="1">
        <f t="array" aca="1" ref="F2296" ca="1">IFERROR(INDEX($B$2:$F$12500,MATCH($I2296&amp;F$1,$B$2:$B$12500&amp;$C$2:$C$12500,0),3),0)</f>
        <v>0</v>
      </c>
      <c r="G2296" s="7">
        <f t="shared" ca="1" si="123"/>
        <v>113473.9243651383</v>
      </c>
      <c r="H2296" s="7">
        <f t="shared" ca="1" si="124"/>
        <v>0.14655210544660693</v>
      </c>
      <c r="I2296" s="7">
        <f t="shared" ca="1" si="124"/>
        <v>0.85344789455339309</v>
      </c>
      <c r="J2296" s="7">
        <f t="shared" ca="1" si="124"/>
        <v>0</v>
      </c>
      <c r="K2296" s="7">
        <f t="shared" ca="1" si="124"/>
        <v>0</v>
      </c>
      <c r="L2296" s="7">
        <f t="shared" ca="1" si="125"/>
        <v>1</v>
      </c>
    </row>
    <row r="2297" spans="1:12" x14ac:dyDescent="0.3">
      <c r="A2297" s="6" t="s">
        <v>2303</v>
      </c>
      <c r="B2297" s="6">
        <v>20797.07126635962</v>
      </c>
      <c r="C2297" s="7" cm="1">
        <f t="array" aca="1" ref="C2297" ca="1">IFERROR(INDEX($B$2:$F$12500,MATCH($I2297&amp;C$1,$B$2:$B$12500&amp;$C$2:$C$12500,0),3),0)</f>
        <v>0</v>
      </c>
      <c r="D2297" s="7" cm="1">
        <f t="array" aca="1" ref="D2297" ca="1">IFERROR(INDEX($B$2:$F$12500,MATCH($I2297&amp;D$1,$B$2:$B$12500&amp;$C$2:$C$12500,0),3),0)</f>
        <v>20797.071391876685</v>
      </c>
      <c r="E2297" s="7" cm="1">
        <f t="array" aca="1" ref="E2297" ca="1">IFERROR(INDEX($B$2:$F$12500,MATCH($I2297&amp;E$1,$B$2:$B$12500&amp;$C$2:$C$12500,0),3),0)</f>
        <v>0</v>
      </c>
      <c r="F2297" s="7" cm="1">
        <f t="array" aca="1" ref="F2297" ca="1">IFERROR(INDEX($B$2:$F$12500,MATCH($I2297&amp;F$1,$B$2:$B$12500&amp;$C$2:$C$12500,0),3),0)</f>
        <v>0</v>
      </c>
      <c r="G2297" s="7">
        <f t="shared" ca="1" si="123"/>
        <v>20797.071391876685</v>
      </c>
      <c r="H2297" s="7">
        <f t="shared" ca="1" si="124"/>
        <v>0</v>
      </c>
      <c r="I2297" s="7">
        <f t="shared" ca="1" si="124"/>
        <v>1</v>
      </c>
      <c r="J2297" s="7">
        <f t="shared" ca="1" si="124"/>
        <v>0</v>
      </c>
      <c r="K2297" s="7">
        <f t="shared" ca="1" si="124"/>
        <v>0</v>
      </c>
      <c r="L2297" s="7">
        <f t="shared" ca="1" si="125"/>
        <v>1</v>
      </c>
    </row>
    <row r="2298" spans="1:12" x14ac:dyDescent="0.3">
      <c r="A2298" s="6" t="s">
        <v>2304</v>
      </c>
      <c r="B2298" s="6">
        <v>138999.54791511418</v>
      </c>
      <c r="C2298" s="7" cm="1">
        <f t="array" aca="1" ref="C2298" ca="1">IFERROR(INDEX($B$2:$F$12500,MATCH($I2298&amp;C$1,$B$2:$B$12500&amp;$C$2:$C$12500,0),3),0)</f>
        <v>0</v>
      </c>
      <c r="D2298" s="7" cm="1">
        <f t="array" aca="1" ref="D2298" ca="1">IFERROR(INDEX($B$2:$F$12500,MATCH($I2298&amp;D$1,$B$2:$B$12500&amp;$C$2:$C$12500,0),3),0)</f>
        <v>138931.78993015672</v>
      </c>
      <c r="E2298" s="7" cm="1">
        <f t="array" aca="1" ref="E2298" ca="1">IFERROR(INDEX($B$2:$F$12500,MATCH($I2298&amp;E$1,$B$2:$B$12500&amp;$C$2:$C$12500,0),3),0)</f>
        <v>67.758077159533315</v>
      </c>
      <c r="F2298" s="7" cm="1">
        <f t="array" aca="1" ref="F2298" ca="1">IFERROR(INDEX($B$2:$F$12500,MATCH($I2298&amp;F$1,$B$2:$B$12500&amp;$C$2:$C$12500,0),3),0)</f>
        <v>0</v>
      </c>
      <c r="G2298" s="7">
        <f t="shared" ca="1" si="123"/>
        <v>138999.54800731625</v>
      </c>
      <c r="H2298" s="7">
        <f t="shared" ca="1" si="124"/>
        <v>0</v>
      </c>
      <c r="I2298" s="7">
        <f t="shared" ca="1" si="124"/>
        <v>0.99951253023386843</v>
      </c>
      <c r="J2298" s="7">
        <f t="shared" ca="1" si="124"/>
        <v>4.8746976613166302E-4</v>
      </c>
      <c r="K2298" s="7">
        <f t="shared" ca="1" si="124"/>
        <v>0</v>
      </c>
      <c r="L2298" s="7">
        <f t="shared" ca="1" si="125"/>
        <v>1</v>
      </c>
    </row>
    <row r="2299" spans="1:12" x14ac:dyDescent="0.3">
      <c r="A2299" s="6" t="s">
        <v>2305</v>
      </c>
      <c r="B2299" s="6">
        <v>211123.0388251573</v>
      </c>
      <c r="C2299" s="7" cm="1">
        <f t="array" aca="1" ref="C2299" ca="1">IFERROR(INDEX($B$2:$F$12500,MATCH($I2299&amp;C$1,$B$2:$B$12500&amp;$C$2:$C$12500,0),3),0)</f>
        <v>4565.5099050002982</v>
      </c>
      <c r="D2299" s="7" cm="1">
        <f t="array" aca="1" ref="D2299" ca="1">IFERROR(INDEX($B$2:$F$12500,MATCH($I2299&amp;D$1,$B$2:$B$12500&amp;$C$2:$C$12500,0),3),0)</f>
        <v>204333.24088788938</v>
      </c>
      <c r="E2299" s="7" cm="1">
        <f t="array" aca="1" ref="E2299" ca="1">IFERROR(INDEX($B$2:$F$12500,MATCH($I2299&amp;E$1,$B$2:$B$12500&amp;$C$2:$C$12500,0),3),0)</f>
        <v>2224.2881791437449</v>
      </c>
      <c r="F2299" s="7" cm="1">
        <f t="array" aca="1" ref="F2299" ca="1">IFERROR(INDEX($B$2:$F$12500,MATCH($I2299&amp;F$1,$B$2:$B$12500&amp;$C$2:$C$12500,0),3),0)</f>
        <v>0</v>
      </c>
      <c r="G2299" s="7">
        <f t="shared" ca="1" si="123"/>
        <v>211123.03897203342</v>
      </c>
      <c r="H2299" s="7">
        <f t="shared" ca="1" si="124"/>
        <v>2.1624877735892539E-2</v>
      </c>
      <c r="I2299" s="7">
        <f t="shared" ca="1" si="124"/>
        <v>0.96783961562317478</v>
      </c>
      <c r="J2299" s="7">
        <f t="shared" ca="1" si="124"/>
        <v>1.053550664093267E-2</v>
      </c>
      <c r="K2299" s="7">
        <f t="shared" ca="1" si="124"/>
        <v>0</v>
      </c>
      <c r="L2299" s="7">
        <f t="shared" ca="1" si="125"/>
        <v>1</v>
      </c>
    </row>
    <row r="2300" spans="1:12" x14ac:dyDescent="0.3">
      <c r="A2300" s="6" t="s">
        <v>2306</v>
      </c>
      <c r="B2300" s="6">
        <v>23686.557315808706</v>
      </c>
      <c r="C2300" s="7" cm="1">
        <f t="array" aca="1" ref="C2300" ca="1">IFERROR(INDEX($B$2:$F$12500,MATCH($I2300&amp;C$1,$B$2:$B$12500&amp;$C$2:$C$12500,0),3),0)</f>
        <v>0</v>
      </c>
      <c r="D2300" s="7" cm="1">
        <f t="array" aca="1" ref="D2300" ca="1">IFERROR(INDEX($B$2:$F$12500,MATCH($I2300&amp;D$1,$B$2:$B$12500&amp;$C$2:$C$12500,0),3),0)</f>
        <v>23686.557315858434</v>
      </c>
      <c r="E2300" s="7" cm="1">
        <f t="array" aca="1" ref="E2300" ca="1">IFERROR(INDEX($B$2:$F$12500,MATCH($I2300&amp;E$1,$B$2:$B$12500&amp;$C$2:$C$12500,0),3),0)</f>
        <v>0</v>
      </c>
      <c r="F2300" s="7" cm="1">
        <f t="array" aca="1" ref="F2300" ca="1">IFERROR(INDEX($B$2:$F$12500,MATCH($I2300&amp;F$1,$B$2:$B$12500&amp;$C$2:$C$12500,0),3),0)</f>
        <v>0</v>
      </c>
      <c r="G2300" s="7">
        <f t="shared" ca="1" si="123"/>
        <v>23686.557315858434</v>
      </c>
      <c r="H2300" s="7">
        <f t="shared" ca="1" si="124"/>
        <v>0</v>
      </c>
      <c r="I2300" s="7">
        <f t="shared" ca="1" si="124"/>
        <v>1</v>
      </c>
      <c r="J2300" s="7">
        <f t="shared" ca="1" si="124"/>
        <v>0</v>
      </c>
      <c r="K2300" s="7">
        <f t="shared" ca="1" si="124"/>
        <v>0</v>
      </c>
      <c r="L2300" s="7">
        <f t="shared" ca="1" si="125"/>
        <v>1</v>
      </c>
    </row>
    <row r="2301" spans="1:12" x14ac:dyDescent="0.3">
      <c r="A2301" s="6" t="s">
        <v>2307</v>
      </c>
      <c r="B2301" s="6">
        <v>77931.267847560943</v>
      </c>
      <c r="C2301" s="7" cm="1">
        <f t="array" aca="1" ref="C2301" ca="1">IFERROR(INDEX($B$2:$F$12500,MATCH($I2301&amp;C$1,$B$2:$B$12500&amp;$C$2:$C$12500,0),3),0)</f>
        <v>0</v>
      </c>
      <c r="D2301" s="7" cm="1">
        <f t="array" aca="1" ref="D2301" ca="1">IFERROR(INDEX($B$2:$F$12500,MATCH($I2301&amp;D$1,$B$2:$B$12500&amp;$C$2:$C$12500,0),3),0)</f>
        <v>77931.267847638388</v>
      </c>
      <c r="E2301" s="7" cm="1">
        <f t="array" aca="1" ref="E2301" ca="1">IFERROR(INDEX($B$2:$F$12500,MATCH($I2301&amp;E$1,$B$2:$B$12500&amp;$C$2:$C$12500,0),3),0)</f>
        <v>0</v>
      </c>
      <c r="F2301" s="7" cm="1">
        <f t="array" aca="1" ref="F2301" ca="1">IFERROR(INDEX($B$2:$F$12500,MATCH($I2301&amp;F$1,$B$2:$B$12500&amp;$C$2:$C$12500,0),3),0)</f>
        <v>0</v>
      </c>
      <c r="G2301" s="7">
        <f t="shared" ca="1" si="123"/>
        <v>77931.267847638388</v>
      </c>
      <c r="H2301" s="7">
        <f t="shared" ca="1" si="124"/>
        <v>0</v>
      </c>
      <c r="I2301" s="7">
        <f t="shared" ca="1" si="124"/>
        <v>1</v>
      </c>
      <c r="J2301" s="7">
        <f t="shared" ca="1" si="124"/>
        <v>0</v>
      </c>
      <c r="K2301" s="7">
        <f t="shared" ca="1" si="124"/>
        <v>0</v>
      </c>
      <c r="L2301" s="7">
        <f t="shared" ca="1" si="125"/>
        <v>1</v>
      </c>
    </row>
    <row r="2302" spans="1:12" x14ac:dyDescent="0.3">
      <c r="A2302" s="6" t="s">
        <v>2308</v>
      </c>
      <c r="B2302" s="6">
        <v>244946.19793614809</v>
      </c>
      <c r="C2302" s="7" cm="1">
        <f t="array" aca="1" ref="C2302" ca="1">IFERROR(INDEX($B$2:$F$12500,MATCH($I2302&amp;C$1,$B$2:$B$12500&amp;$C$2:$C$12500,0),3),0)</f>
        <v>5767.6961285094685</v>
      </c>
      <c r="D2302" s="7" cm="1">
        <f t="array" aca="1" ref="D2302" ca="1">IFERROR(INDEX($B$2:$F$12500,MATCH($I2302&amp;D$1,$B$2:$B$12500&amp;$C$2:$C$12500,0),3),0)</f>
        <v>239178.50203996565</v>
      </c>
      <c r="E2302" s="7" cm="1">
        <f t="array" aca="1" ref="E2302" ca="1">IFERROR(INDEX($B$2:$F$12500,MATCH($I2302&amp;E$1,$B$2:$B$12500&amp;$C$2:$C$12500,0),3),0)</f>
        <v>0</v>
      </c>
      <c r="F2302" s="7" cm="1">
        <f t="array" aca="1" ref="F2302" ca="1">IFERROR(INDEX($B$2:$F$12500,MATCH($I2302&amp;F$1,$B$2:$B$12500&amp;$C$2:$C$12500,0),3),0)</f>
        <v>0</v>
      </c>
      <c r="G2302" s="7">
        <f t="shared" ca="1" si="123"/>
        <v>244946.19816847512</v>
      </c>
      <c r="H2302" s="7">
        <f t="shared" ca="1" si="124"/>
        <v>2.3546787709448017E-2</v>
      </c>
      <c r="I2302" s="7">
        <f t="shared" ca="1" si="124"/>
        <v>0.97645321229055193</v>
      </c>
      <c r="J2302" s="7">
        <f t="shared" ca="1" si="124"/>
        <v>0</v>
      </c>
      <c r="K2302" s="7">
        <f t="shared" ca="1" si="124"/>
        <v>0</v>
      </c>
      <c r="L2302" s="7">
        <f t="shared" ca="1" si="125"/>
        <v>1</v>
      </c>
    </row>
    <row r="2303" spans="1:12" x14ac:dyDescent="0.3">
      <c r="A2303" s="6" t="s">
        <v>2309</v>
      </c>
      <c r="B2303" s="6">
        <v>1578.355957111904</v>
      </c>
      <c r="C2303" s="7" cm="1">
        <f t="array" aca="1" ref="C2303" ca="1">IFERROR(INDEX($B$2:$F$12500,MATCH($I2303&amp;C$1,$B$2:$B$12500&amp;$C$2:$C$12500,0),3),0)</f>
        <v>1578.3559571340591</v>
      </c>
      <c r="D2303" s="7" cm="1">
        <f t="array" aca="1" ref="D2303" ca="1">IFERROR(INDEX($B$2:$F$12500,MATCH($I2303&amp;D$1,$B$2:$B$12500&amp;$C$2:$C$12500,0),3),0)</f>
        <v>0</v>
      </c>
      <c r="E2303" s="7" cm="1">
        <f t="array" aca="1" ref="E2303" ca="1">IFERROR(INDEX($B$2:$F$12500,MATCH($I2303&amp;E$1,$B$2:$B$12500&amp;$C$2:$C$12500,0),3),0)</f>
        <v>0</v>
      </c>
      <c r="F2303" s="7" cm="1">
        <f t="array" aca="1" ref="F2303" ca="1">IFERROR(INDEX($B$2:$F$12500,MATCH($I2303&amp;F$1,$B$2:$B$12500&amp;$C$2:$C$12500,0),3),0)</f>
        <v>0</v>
      </c>
      <c r="G2303" s="7">
        <f t="shared" ca="1" si="123"/>
        <v>1578.3559571340591</v>
      </c>
      <c r="H2303" s="7">
        <f t="shared" ca="1" si="124"/>
        <v>1</v>
      </c>
      <c r="I2303" s="7">
        <f t="shared" ca="1" si="124"/>
        <v>0</v>
      </c>
      <c r="J2303" s="7">
        <f t="shared" ca="1" si="124"/>
        <v>0</v>
      </c>
      <c r="K2303" s="7">
        <f t="shared" ca="1" si="124"/>
        <v>0</v>
      </c>
      <c r="L2303" s="7">
        <f t="shared" ca="1" si="125"/>
        <v>1</v>
      </c>
    </row>
    <row r="2304" spans="1:12" x14ac:dyDescent="0.3">
      <c r="A2304" s="6" t="s">
        <v>2310</v>
      </c>
      <c r="B2304" s="6">
        <v>345534.06469501316</v>
      </c>
      <c r="C2304" s="7" cm="1">
        <f t="array" aca="1" ref="C2304" ca="1">IFERROR(INDEX($B$2:$F$12500,MATCH($I2304&amp;C$1,$B$2:$B$12500&amp;$C$2:$C$12500,0),3),0)</f>
        <v>114020.21811711576</v>
      </c>
      <c r="D2304" s="7" cm="1">
        <f t="array" aca="1" ref="D2304" ca="1">IFERROR(INDEX($B$2:$F$12500,MATCH($I2304&amp;D$1,$B$2:$B$12500&amp;$C$2:$C$12500,0),3),0)</f>
        <v>231513.83376021855</v>
      </c>
      <c r="E2304" s="7" cm="1">
        <f t="array" aca="1" ref="E2304" ca="1">IFERROR(INDEX($B$2:$F$12500,MATCH($I2304&amp;E$1,$B$2:$B$12500&amp;$C$2:$C$12500,0),3),0)</f>
        <v>0</v>
      </c>
      <c r="F2304" s="7" cm="1">
        <f t="array" aca="1" ref="F2304" ca="1">IFERROR(INDEX($B$2:$F$12500,MATCH($I2304&amp;F$1,$B$2:$B$12500&amp;$C$2:$C$12500,0),3),0)</f>
        <v>0</v>
      </c>
      <c r="G2304" s="7">
        <f t="shared" ca="1" si="123"/>
        <v>345534.05187733431</v>
      </c>
      <c r="H2304" s="7">
        <f t="shared" ca="1" si="124"/>
        <v>0.32998258058106905</v>
      </c>
      <c r="I2304" s="7">
        <f t="shared" ca="1" si="124"/>
        <v>0.670017419418931</v>
      </c>
      <c r="J2304" s="7">
        <f t="shared" ca="1" si="124"/>
        <v>0</v>
      </c>
      <c r="K2304" s="7">
        <f t="shared" ca="1" si="124"/>
        <v>0</v>
      </c>
      <c r="L2304" s="7">
        <f t="shared" ca="1" si="125"/>
        <v>1</v>
      </c>
    </row>
    <row r="2305" spans="1:12" x14ac:dyDescent="0.3">
      <c r="A2305" s="6" t="s">
        <v>2311</v>
      </c>
      <c r="B2305" s="6">
        <v>346497.9057509423</v>
      </c>
      <c r="C2305" s="7" cm="1">
        <f t="array" aca="1" ref="C2305" ca="1">IFERROR(INDEX($B$2:$F$12500,MATCH($I2305&amp;C$1,$B$2:$B$12500&amp;$C$2:$C$12500,0),3),0)</f>
        <v>33352.59713386948</v>
      </c>
      <c r="D2305" s="7" cm="1">
        <f t="array" aca="1" ref="D2305" ca="1">IFERROR(INDEX($B$2:$F$12500,MATCH($I2305&amp;D$1,$B$2:$B$12500&amp;$C$2:$C$12500,0),3),0)</f>
        <v>313145.31229357526</v>
      </c>
      <c r="E2305" s="7" cm="1">
        <f t="array" aca="1" ref="E2305" ca="1">IFERROR(INDEX($B$2:$F$12500,MATCH($I2305&amp;E$1,$B$2:$B$12500&amp;$C$2:$C$12500,0),3),0)</f>
        <v>0</v>
      </c>
      <c r="F2305" s="7" cm="1">
        <f t="array" aca="1" ref="F2305" ca="1">IFERROR(INDEX($B$2:$F$12500,MATCH($I2305&amp;F$1,$B$2:$B$12500&amp;$C$2:$C$12500,0),3),0)</f>
        <v>0</v>
      </c>
      <c r="G2305" s="7">
        <f t="shared" ca="1" si="123"/>
        <v>346497.90942744474</v>
      </c>
      <c r="H2305" s="7">
        <f t="shared" ca="1" si="124"/>
        <v>9.6256272336481097E-2</v>
      </c>
      <c r="I2305" s="7">
        <f t="shared" ca="1" si="124"/>
        <v>0.90374372766351896</v>
      </c>
      <c r="J2305" s="7">
        <f t="shared" ca="1" si="124"/>
        <v>0</v>
      </c>
      <c r="K2305" s="7">
        <f t="shared" ca="1" si="124"/>
        <v>0</v>
      </c>
      <c r="L2305" s="7">
        <f t="shared" ca="1" si="125"/>
        <v>1</v>
      </c>
    </row>
    <row r="2306" spans="1:12" x14ac:dyDescent="0.3">
      <c r="A2306" s="6" t="s">
        <v>2312</v>
      </c>
      <c r="B2306" s="6">
        <v>86056.021960721962</v>
      </c>
      <c r="C2306" s="7" cm="1">
        <f t="array" aca="1" ref="C2306" ca="1">IFERROR(INDEX($B$2:$F$12500,MATCH($I2306&amp;C$1,$B$2:$B$12500&amp;$C$2:$C$12500,0),3),0)</f>
        <v>0</v>
      </c>
      <c r="D2306" s="7" cm="1">
        <f t="array" aca="1" ref="D2306" ca="1">IFERROR(INDEX($B$2:$F$12500,MATCH($I2306&amp;D$1,$B$2:$B$12500&amp;$C$2:$C$12500,0),3),0)</f>
        <v>86056.01920887515</v>
      </c>
      <c r="E2306" s="7" cm="1">
        <f t="array" aca="1" ref="E2306" ca="1">IFERROR(INDEX($B$2:$F$12500,MATCH($I2306&amp;E$1,$B$2:$B$12500&amp;$C$2:$C$12500,0),3),0)</f>
        <v>0</v>
      </c>
      <c r="F2306" s="7" cm="1">
        <f t="array" aca="1" ref="F2306" ca="1">IFERROR(INDEX($B$2:$F$12500,MATCH($I2306&amp;F$1,$B$2:$B$12500&amp;$C$2:$C$12500,0),3),0)</f>
        <v>0</v>
      </c>
      <c r="G2306" s="7">
        <f t="shared" ca="1" si="123"/>
        <v>86056.01920887515</v>
      </c>
      <c r="H2306" s="7">
        <f t="shared" ca="1" si="124"/>
        <v>0</v>
      </c>
      <c r="I2306" s="7">
        <f t="shared" ca="1" si="124"/>
        <v>1</v>
      </c>
      <c r="J2306" s="7">
        <f t="shared" ca="1" si="124"/>
        <v>0</v>
      </c>
      <c r="K2306" s="7">
        <f t="shared" ref="K2306:K2369" ca="1" si="126">F2306/$O2306</f>
        <v>0</v>
      </c>
      <c r="L2306" s="7">
        <f t="shared" ca="1" si="125"/>
        <v>1</v>
      </c>
    </row>
    <row r="2307" spans="1:12" x14ac:dyDescent="0.3">
      <c r="A2307" s="6" t="s">
        <v>2313</v>
      </c>
      <c r="B2307" s="6">
        <v>1628678.7632245347</v>
      </c>
      <c r="C2307" s="7" cm="1">
        <f t="array" aca="1" ref="C2307" ca="1">IFERROR(INDEX($B$2:$F$12500,MATCH($I2307&amp;C$1,$B$2:$B$12500&amp;$C$2:$C$12500,0),3),0)</f>
        <v>0</v>
      </c>
      <c r="D2307" s="7" cm="1">
        <f t="array" aca="1" ref="D2307" ca="1">IFERROR(INDEX($B$2:$F$12500,MATCH($I2307&amp;D$1,$B$2:$B$12500&amp;$C$2:$C$12500,0),3),0)</f>
        <v>1628678.7595991108</v>
      </c>
      <c r="E2307" s="7" cm="1">
        <f t="array" aca="1" ref="E2307" ca="1">IFERROR(INDEX($B$2:$F$12500,MATCH($I2307&amp;E$1,$B$2:$B$12500&amp;$C$2:$C$12500,0),3),0)</f>
        <v>0</v>
      </c>
      <c r="F2307" s="7" cm="1">
        <f t="array" aca="1" ref="F2307" ca="1">IFERROR(INDEX($B$2:$F$12500,MATCH($I2307&amp;F$1,$B$2:$B$12500&amp;$C$2:$C$12500,0),3),0)</f>
        <v>0</v>
      </c>
      <c r="G2307" s="7">
        <f t="shared" ref="G2307:G2370" ca="1" si="127">SUM(C2307:F2307)</f>
        <v>1628678.7595991108</v>
      </c>
      <c r="H2307" s="7">
        <f t="shared" ref="H2307:K2370" ca="1" si="128">C2307/$O2307</f>
        <v>0</v>
      </c>
      <c r="I2307" s="7">
        <f t="shared" ca="1" si="128"/>
        <v>1</v>
      </c>
      <c r="J2307" s="7">
        <f t="shared" ca="1" si="128"/>
        <v>0</v>
      </c>
      <c r="K2307" s="7">
        <f t="shared" ca="1" si="126"/>
        <v>0</v>
      </c>
      <c r="L2307" s="7">
        <f t="shared" ref="L2307:L2370" ca="1" si="129">SUM(H2307:K2307)</f>
        <v>1</v>
      </c>
    </row>
    <row r="2308" spans="1:12" x14ac:dyDescent="0.3">
      <c r="A2308" s="6" t="s">
        <v>2314</v>
      </c>
      <c r="B2308" s="6">
        <v>120113.89686375235</v>
      </c>
      <c r="C2308" s="7" cm="1">
        <f t="array" aca="1" ref="C2308" ca="1">IFERROR(INDEX($B$2:$F$12500,MATCH($I2308&amp;C$1,$B$2:$B$12500&amp;$C$2:$C$12500,0),3),0)</f>
        <v>0</v>
      </c>
      <c r="D2308" s="7" cm="1">
        <f t="array" aca="1" ref="D2308" ca="1">IFERROR(INDEX($B$2:$F$12500,MATCH($I2308&amp;D$1,$B$2:$B$12500&amp;$C$2:$C$12500,0),3),0)</f>
        <v>120113.89479986147</v>
      </c>
      <c r="E2308" s="7" cm="1">
        <f t="array" aca="1" ref="E2308" ca="1">IFERROR(INDEX($B$2:$F$12500,MATCH($I2308&amp;E$1,$B$2:$B$12500&amp;$C$2:$C$12500,0),3),0)</f>
        <v>0</v>
      </c>
      <c r="F2308" s="7" cm="1">
        <f t="array" aca="1" ref="F2308" ca="1">IFERROR(INDEX($B$2:$F$12500,MATCH($I2308&amp;F$1,$B$2:$B$12500&amp;$C$2:$C$12500,0),3),0)</f>
        <v>0</v>
      </c>
      <c r="G2308" s="7">
        <f t="shared" ca="1" si="127"/>
        <v>120113.89479986147</v>
      </c>
      <c r="H2308" s="7">
        <f t="shared" ca="1" si="128"/>
        <v>0</v>
      </c>
      <c r="I2308" s="7">
        <f t="shared" ca="1" si="128"/>
        <v>1</v>
      </c>
      <c r="J2308" s="7">
        <f t="shared" ca="1" si="128"/>
        <v>0</v>
      </c>
      <c r="K2308" s="7">
        <f t="shared" ca="1" si="126"/>
        <v>0</v>
      </c>
      <c r="L2308" s="7">
        <f t="shared" ca="1" si="129"/>
        <v>1</v>
      </c>
    </row>
    <row r="2309" spans="1:12" x14ac:dyDescent="0.3">
      <c r="A2309" s="6" t="s">
        <v>2315</v>
      </c>
      <c r="B2309" s="6">
        <v>113269.07655179007</v>
      </c>
      <c r="C2309" s="7" cm="1">
        <f t="array" aca="1" ref="C2309" ca="1">IFERROR(INDEX($B$2:$F$12500,MATCH($I2309&amp;C$1,$B$2:$B$12500&amp;$C$2:$C$12500,0),3),0)</f>
        <v>0</v>
      </c>
      <c r="D2309" s="7" cm="1">
        <f t="array" aca="1" ref="D2309" ca="1">IFERROR(INDEX($B$2:$F$12500,MATCH($I2309&amp;D$1,$B$2:$B$12500&amp;$C$2:$C$12500,0),3),0)</f>
        <v>113269.07901038014</v>
      </c>
      <c r="E2309" s="7" cm="1">
        <f t="array" aca="1" ref="E2309" ca="1">IFERROR(INDEX($B$2:$F$12500,MATCH($I2309&amp;E$1,$B$2:$B$12500&amp;$C$2:$C$12500,0),3),0)</f>
        <v>0</v>
      </c>
      <c r="F2309" s="7" cm="1">
        <f t="array" aca="1" ref="F2309" ca="1">IFERROR(INDEX($B$2:$F$12500,MATCH($I2309&amp;F$1,$B$2:$B$12500&amp;$C$2:$C$12500,0),3),0)</f>
        <v>0</v>
      </c>
      <c r="G2309" s="7">
        <f t="shared" ca="1" si="127"/>
        <v>113269.07901038014</v>
      </c>
      <c r="H2309" s="7">
        <f t="shared" ca="1" si="128"/>
        <v>0</v>
      </c>
      <c r="I2309" s="7">
        <f t="shared" ca="1" si="128"/>
        <v>1</v>
      </c>
      <c r="J2309" s="7">
        <f t="shared" ca="1" si="128"/>
        <v>0</v>
      </c>
      <c r="K2309" s="7">
        <f t="shared" ca="1" si="126"/>
        <v>0</v>
      </c>
      <c r="L2309" s="7">
        <f t="shared" ca="1" si="129"/>
        <v>1</v>
      </c>
    </row>
    <row r="2310" spans="1:12" x14ac:dyDescent="0.3">
      <c r="A2310" s="6" t="s">
        <v>2316</v>
      </c>
      <c r="B2310" s="6">
        <v>86728.491376540769</v>
      </c>
      <c r="C2310" s="7" cm="1">
        <f t="array" aca="1" ref="C2310" ca="1">IFERROR(INDEX($B$2:$F$12500,MATCH($I2310&amp;C$1,$B$2:$B$12500&amp;$C$2:$C$12500,0),3),0)</f>
        <v>0</v>
      </c>
      <c r="D2310" s="7" cm="1">
        <f t="array" aca="1" ref="D2310" ca="1">IFERROR(INDEX($B$2:$F$12500,MATCH($I2310&amp;D$1,$B$2:$B$12500&amp;$C$2:$C$12500,0),3),0)</f>
        <v>86728.490643703757</v>
      </c>
      <c r="E2310" s="7" cm="1">
        <f t="array" aca="1" ref="E2310" ca="1">IFERROR(INDEX($B$2:$F$12500,MATCH($I2310&amp;E$1,$B$2:$B$12500&amp;$C$2:$C$12500,0),3),0)</f>
        <v>0</v>
      </c>
      <c r="F2310" s="7" cm="1">
        <f t="array" aca="1" ref="F2310" ca="1">IFERROR(INDEX($B$2:$F$12500,MATCH($I2310&amp;F$1,$B$2:$B$12500&amp;$C$2:$C$12500,0),3),0)</f>
        <v>0</v>
      </c>
      <c r="G2310" s="7">
        <f t="shared" ca="1" si="127"/>
        <v>86728.490643703757</v>
      </c>
      <c r="H2310" s="7">
        <f t="shared" ca="1" si="128"/>
        <v>0</v>
      </c>
      <c r="I2310" s="7">
        <f t="shared" ca="1" si="128"/>
        <v>1</v>
      </c>
      <c r="J2310" s="7">
        <f t="shared" ca="1" si="128"/>
        <v>0</v>
      </c>
      <c r="K2310" s="7">
        <f t="shared" ca="1" si="126"/>
        <v>0</v>
      </c>
      <c r="L2310" s="7">
        <f t="shared" ca="1" si="129"/>
        <v>1</v>
      </c>
    </row>
    <row r="2311" spans="1:12" x14ac:dyDescent="0.3">
      <c r="A2311" s="6" t="s">
        <v>2317</v>
      </c>
      <c r="B2311" s="6">
        <v>570436.47673475114</v>
      </c>
      <c r="C2311" s="7" cm="1">
        <f t="array" aca="1" ref="C2311" ca="1">IFERROR(INDEX($B$2:$F$12500,MATCH($I2311&amp;C$1,$B$2:$B$12500&amp;$C$2:$C$12500,0),3),0)</f>
        <v>136449.23025928621</v>
      </c>
      <c r="D2311" s="7" cm="1">
        <f t="array" aca="1" ref="D2311" ca="1">IFERROR(INDEX($B$2:$F$12500,MATCH($I2311&amp;D$1,$B$2:$B$12500&amp;$C$2:$C$12500,0),3),0)</f>
        <v>414296.18536563881</v>
      </c>
      <c r="E2311" s="7" cm="1">
        <f t="array" aca="1" ref="E2311" ca="1">IFERROR(INDEX($B$2:$F$12500,MATCH($I2311&amp;E$1,$B$2:$B$12500&amp;$C$2:$C$12500,0),3),0)</f>
        <v>19691.061959560826</v>
      </c>
      <c r="F2311" s="7" cm="1">
        <f t="array" aca="1" ref="F2311" ca="1">IFERROR(INDEX($B$2:$F$12500,MATCH($I2311&amp;F$1,$B$2:$B$12500&amp;$C$2:$C$12500,0),3),0)</f>
        <v>0</v>
      </c>
      <c r="G2311" s="7">
        <f t="shared" ca="1" si="127"/>
        <v>570436.4775844859</v>
      </c>
      <c r="H2311" s="7">
        <f t="shared" ca="1" si="128"/>
        <v>0.23920144594728704</v>
      </c>
      <c r="I2311" s="7">
        <f t="shared" ca="1" si="128"/>
        <v>0.72627926446775748</v>
      </c>
      <c r="J2311" s="7">
        <f t="shared" ca="1" si="128"/>
        <v>3.4519289584955468E-2</v>
      </c>
      <c r="K2311" s="7">
        <f t="shared" ca="1" si="126"/>
        <v>0</v>
      </c>
      <c r="L2311" s="7">
        <f t="shared" ca="1" si="129"/>
        <v>0.99999999999999989</v>
      </c>
    </row>
    <row r="2312" spans="1:12" x14ac:dyDescent="0.3">
      <c r="A2312" s="6" t="s">
        <v>2318</v>
      </c>
      <c r="B2312" s="6">
        <v>140769.8651931427</v>
      </c>
      <c r="C2312" s="7" cm="1">
        <f t="array" aca="1" ref="C2312" ca="1">IFERROR(INDEX($B$2:$F$12500,MATCH($I2312&amp;C$1,$B$2:$B$12500&amp;$C$2:$C$12500,0),3),0)</f>
        <v>0</v>
      </c>
      <c r="D2312" s="7" cm="1">
        <f t="array" aca="1" ref="D2312" ca="1">IFERROR(INDEX($B$2:$F$12500,MATCH($I2312&amp;D$1,$B$2:$B$12500&amp;$C$2:$C$12500,0),3),0)</f>
        <v>140769.86492767296</v>
      </c>
      <c r="E2312" s="7" cm="1">
        <f t="array" aca="1" ref="E2312" ca="1">IFERROR(INDEX($B$2:$F$12500,MATCH($I2312&amp;E$1,$B$2:$B$12500&amp;$C$2:$C$12500,0),3),0)</f>
        <v>0</v>
      </c>
      <c r="F2312" s="7" cm="1">
        <f t="array" aca="1" ref="F2312" ca="1">IFERROR(INDEX($B$2:$F$12500,MATCH($I2312&amp;F$1,$B$2:$B$12500&amp;$C$2:$C$12500,0),3),0)</f>
        <v>0</v>
      </c>
      <c r="G2312" s="7">
        <f t="shared" ca="1" si="127"/>
        <v>140769.86492767296</v>
      </c>
      <c r="H2312" s="7">
        <f t="shared" ca="1" si="128"/>
        <v>0</v>
      </c>
      <c r="I2312" s="7">
        <f t="shared" ca="1" si="128"/>
        <v>1</v>
      </c>
      <c r="J2312" s="7">
        <f t="shared" ca="1" si="128"/>
        <v>0</v>
      </c>
      <c r="K2312" s="7">
        <f t="shared" ca="1" si="126"/>
        <v>0</v>
      </c>
      <c r="L2312" s="7">
        <f t="shared" ca="1" si="129"/>
        <v>1</v>
      </c>
    </row>
    <row r="2313" spans="1:12" x14ac:dyDescent="0.3">
      <c r="A2313" s="6" t="s">
        <v>2319</v>
      </c>
      <c r="B2313" s="6">
        <v>3272.0163428563019</v>
      </c>
      <c r="C2313" s="7" cm="1">
        <f t="array" aca="1" ref="C2313" ca="1">IFERROR(INDEX($B$2:$F$12500,MATCH($I2313&amp;C$1,$B$2:$B$12500&amp;$C$2:$C$12500,0),3),0)</f>
        <v>0</v>
      </c>
      <c r="D2313" s="7" cm="1">
        <f t="array" aca="1" ref="D2313" ca="1">IFERROR(INDEX($B$2:$F$12500,MATCH($I2313&amp;D$1,$B$2:$B$12500&amp;$C$2:$C$12500,0),3),0)</f>
        <v>3272.0163428230157</v>
      </c>
      <c r="E2313" s="7" cm="1">
        <f t="array" aca="1" ref="E2313" ca="1">IFERROR(INDEX($B$2:$F$12500,MATCH($I2313&amp;E$1,$B$2:$B$12500&amp;$C$2:$C$12500,0),3),0)</f>
        <v>0</v>
      </c>
      <c r="F2313" s="7" cm="1">
        <f t="array" aca="1" ref="F2313" ca="1">IFERROR(INDEX($B$2:$F$12500,MATCH($I2313&amp;F$1,$B$2:$B$12500&amp;$C$2:$C$12500,0),3),0)</f>
        <v>0</v>
      </c>
      <c r="G2313" s="7">
        <f t="shared" ca="1" si="127"/>
        <v>3272.0163428230157</v>
      </c>
      <c r="H2313" s="7">
        <f t="shared" ca="1" si="128"/>
        <v>0</v>
      </c>
      <c r="I2313" s="7">
        <f t="shared" ca="1" si="128"/>
        <v>1</v>
      </c>
      <c r="J2313" s="7">
        <f t="shared" ca="1" si="128"/>
        <v>0</v>
      </c>
      <c r="K2313" s="7">
        <f t="shared" ca="1" si="126"/>
        <v>0</v>
      </c>
      <c r="L2313" s="7">
        <f t="shared" ca="1" si="129"/>
        <v>1</v>
      </c>
    </row>
    <row r="2314" spans="1:12" x14ac:dyDescent="0.3">
      <c r="A2314" s="6" t="s">
        <v>2320</v>
      </c>
      <c r="B2314" s="6">
        <v>562028.05076597328</v>
      </c>
      <c r="C2314" s="7" cm="1">
        <f t="array" aca="1" ref="C2314" ca="1">IFERROR(INDEX($B$2:$F$12500,MATCH($I2314&amp;C$1,$B$2:$B$12500&amp;$C$2:$C$12500,0),3),0)</f>
        <v>21311.252109285531</v>
      </c>
      <c r="D2314" s="7" cm="1">
        <f t="array" aca="1" ref="D2314" ca="1">IFERROR(INDEX($B$2:$F$12500,MATCH($I2314&amp;D$1,$B$2:$B$12500&amp;$C$2:$C$12500,0),3),0)</f>
        <v>464675.5396193522</v>
      </c>
      <c r="E2314" s="7" cm="1">
        <f t="array" aca="1" ref="E2314" ca="1">IFERROR(INDEX($B$2:$F$12500,MATCH($I2314&amp;E$1,$B$2:$B$12500&amp;$C$2:$C$12500,0),3),0)</f>
        <v>76041.256582315327</v>
      </c>
      <c r="F2314" s="7" cm="1">
        <f t="array" aca="1" ref="F2314" ca="1">IFERROR(INDEX($B$2:$F$12500,MATCH($I2314&amp;F$1,$B$2:$B$12500&amp;$C$2:$C$12500,0),3),0)</f>
        <v>0</v>
      </c>
      <c r="G2314" s="7">
        <f t="shared" ca="1" si="127"/>
        <v>562028.04831095308</v>
      </c>
      <c r="H2314" s="7">
        <f t="shared" ca="1" si="128"/>
        <v>3.7918484981900161E-2</v>
      </c>
      <c r="I2314" s="7">
        <f t="shared" ca="1" si="128"/>
        <v>0.826783540458218</v>
      </c>
      <c r="J2314" s="7">
        <f t="shared" ca="1" si="128"/>
        <v>0.13529797455988177</v>
      </c>
      <c r="K2314" s="7">
        <f t="shared" ca="1" si="126"/>
        <v>0</v>
      </c>
      <c r="L2314" s="7">
        <f t="shared" ca="1" si="129"/>
        <v>1</v>
      </c>
    </row>
    <row r="2315" spans="1:12" x14ac:dyDescent="0.3">
      <c r="A2315" s="6" t="s">
        <v>2321</v>
      </c>
      <c r="B2315" s="6">
        <v>61564.279895964217</v>
      </c>
      <c r="C2315" s="7" cm="1">
        <f t="array" aca="1" ref="C2315" ca="1">IFERROR(INDEX($B$2:$F$12500,MATCH($I2315&amp;C$1,$B$2:$B$12500&amp;$C$2:$C$12500,0),3),0)</f>
        <v>0</v>
      </c>
      <c r="D2315" s="7" cm="1">
        <f t="array" aca="1" ref="D2315" ca="1">IFERROR(INDEX($B$2:$F$12500,MATCH($I2315&amp;D$1,$B$2:$B$12500&amp;$C$2:$C$12500,0),3),0)</f>
        <v>61564.279003861229</v>
      </c>
      <c r="E2315" s="7" cm="1">
        <f t="array" aca="1" ref="E2315" ca="1">IFERROR(INDEX($B$2:$F$12500,MATCH($I2315&amp;E$1,$B$2:$B$12500&amp;$C$2:$C$12500,0),3),0)</f>
        <v>0</v>
      </c>
      <c r="F2315" s="7" cm="1">
        <f t="array" aca="1" ref="F2315" ca="1">IFERROR(INDEX($B$2:$F$12500,MATCH($I2315&amp;F$1,$B$2:$B$12500&amp;$C$2:$C$12500,0),3),0)</f>
        <v>0</v>
      </c>
      <c r="G2315" s="7">
        <f t="shared" ca="1" si="127"/>
        <v>61564.279003861229</v>
      </c>
      <c r="H2315" s="7">
        <f t="shared" ca="1" si="128"/>
        <v>0</v>
      </c>
      <c r="I2315" s="7">
        <f t="shared" ca="1" si="128"/>
        <v>1</v>
      </c>
      <c r="J2315" s="7">
        <f t="shared" ca="1" si="128"/>
        <v>0</v>
      </c>
      <c r="K2315" s="7">
        <f t="shared" ca="1" si="126"/>
        <v>0</v>
      </c>
      <c r="L2315" s="7">
        <f t="shared" ca="1" si="129"/>
        <v>1</v>
      </c>
    </row>
    <row r="2316" spans="1:12" x14ac:dyDescent="0.3">
      <c r="A2316" s="6" t="s">
        <v>2322</v>
      </c>
      <c r="B2316" s="6">
        <v>54546.237128392808</v>
      </c>
      <c r="C2316" s="7" cm="1">
        <f t="array" aca="1" ref="C2316" ca="1">IFERROR(INDEX($B$2:$F$12500,MATCH($I2316&amp;C$1,$B$2:$B$12500&amp;$C$2:$C$12500,0),3),0)</f>
        <v>16532.952557751731</v>
      </c>
      <c r="D2316" s="7" cm="1">
        <f t="array" aca="1" ref="D2316" ca="1">IFERROR(INDEX($B$2:$F$12500,MATCH($I2316&amp;D$1,$B$2:$B$12500&amp;$C$2:$C$12500,0),3),0)</f>
        <v>38013.283701492837</v>
      </c>
      <c r="E2316" s="7" cm="1">
        <f t="array" aca="1" ref="E2316" ca="1">IFERROR(INDEX($B$2:$F$12500,MATCH($I2316&amp;E$1,$B$2:$B$12500&amp;$C$2:$C$12500,0),3),0)</f>
        <v>0</v>
      </c>
      <c r="F2316" s="7" cm="1">
        <f t="array" aca="1" ref="F2316" ca="1">IFERROR(INDEX($B$2:$F$12500,MATCH($I2316&amp;F$1,$B$2:$B$12500&amp;$C$2:$C$12500,0),3),0)</f>
        <v>0</v>
      </c>
      <c r="G2316" s="7">
        <f t="shared" ca="1" si="127"/>
        <v>54546.236259244572</v>
      </c>
      <c r="H2316" s="7">
        <f t="shared" ca="1" si="128"/>
        <v>0.30309978637526441</v>
      </c>
      <c r="I2316" s="7">
        <f t="shared" ca="1" si="128"/>
        <v>0.69690021362473553</v>
      </c>
      <c r="J2316" s="7">
        <f t="shared" ca="1" si="128"/>
        <v>0</v>
      </c>
      <c r="K2316" s="7">
        <f t="shared" ca="1" si="126"/>
        <v>0</v>
      </c>
      <c r="L2316" s="7">
        <f t="shared" ca="1" si="129"/>
        <v>1</v>
      </c>
    </row>
    <row r="2317" spans="1:12" x14ac:dyDescent="0.3">
      <c r="A2317" s="6" t="s">
        <v>2323</v>
      </c>
      <c r="B2317" s="6">
        <v>160898.28767603613</v>
      </c>
      <c r="C2317" s="7" cm="1">
        <f t="array" aca="1" ref="C2317" ca="1">IFERROR(INDEX($B$2:$F$12500,MATCH($I2317&amp;C$1,$B$2:$B$12500&amp;$C$2:$C$12500,0),3),0)</f>
        <v>9367.0883650457017</v>
      </c>
      <c r="D2317" s="7" cm="1">
        <f t="array" aca="1" ref="D2317" ca="1">IFERROR(INDEX($B$2:$F$12500,MATCH($I2317&amp;D$1,$B$2:$B$12500&amp;$C$2:$C$12500,0),3),0)</f>
        <v>151531.20233432396</v>
      </c>
      <c r="E2317" s="7" cm="1">
        <f t="array" aca="1" ref="E2317" ca="1">IFERROR(INDEX($B$2:$F$12500,MATCH($I2317&amp;E$1,$B$2:$B$12500&amp;$C$2:$C$12500,0),3),0)</f>
        <v>0</v>
      </c>
      <c r="F2317" s="7" cm="1">
        <f t="array" aca="1" ref="F2317" ca="1">IFERROR(INDEX($B$2:$F$12500,MATCH($I2317&amp;F$1,$B$2:$B$12500&amp;$C$2:$C$12500,0),3),0)</f>
        <v>0</v>
      </c>
      <c r="G2317" s="7">
        <f t="shared" ca="1" si="127"/>
        <v>160898.29069936965</v>
      </c>
      <c r="H2317" s="7">
        <f t="shared" ca="1" si="128"/>
        <v>5.82174510638378E-2</v>
      </c>
      <c r="I2317" s="7">
        <f t="shared" ca="1" si="128"/>
        <v>0.9417825489361622</v>
      </c>
      <c r="J2317" s="7">
        <f t="shared" ca="1" si="128"/>
        <v>0</v>
      </c>
      <c r="K2317" s="7">
        <f t="shared" ca="1" si="126"/>
        <v>0</v>
      </c>
      <c r="L2317" s="7">
        <f t="shared" ca="1" si="129"/>
        <v>1</v>
      </c>
    </row>
    <row r="2318" spans="1:12" x14ac:dyDescent="0.3">
      <c r="A2318" s="6" t="s">
        <v>2324</v>
      </c>
      <c r="B2318" s="6">
        <v>371370.17554695858</v>
      </c>
      <c r="C2318" s="7" cm="1">
        <f t="array" aca="1" ref="C2318" ca="1">IFERROR(INDEX($B$2:$F$12500,MATCH($I2318&amp;C$1,$B$2:$B$12500&amp;$C$2:$C$12500,0),3),0)</f>
        <v>27248.28233098174</v>
      </c>
      <c r="D2318" s="7" cm="1">
        <f t="array" aca="1" ref="D2318" ca="1">IFERROR(INDEX($B$2:$F$12500,MATCH($I2318&amp;D$1,$B$2:$B$12500&amp;$C$2:$C$12500,0),3),0)</f>
        <v>307048.92235489818</v>
      </c>
      <c r="E2318" s="7" cm="1">
        <f t="array" aca="1" ref="E2318" ca="1">IFERROR(INDEX($B$2:$F$12500,MATCH($I2318&amp;E$1,$B$2:$B$12500&amp;$C$2:$C$12500,0),3),0)</f>
        <v>37072.971001990059</v>
      </c>
      <c r="F2318" s="7" cm="1">
        <f t="array" aca="1" ref="F2318" ca="1">IFERROR(INDEX($B$2:$F$12500,MATCH($I2318&amp;F$1,$B$2:$B$12500&amp;$C$2:$C$12500,0),3),0)</f>
        <v>0</v>
      </c>
      <c r="G2318" s="7">
        <f t="shared" ca="1" si="127"/>
        <v>371370.17568787001</v>
      </c>
      <c r="H2318" s="7">
        <f t="shared" ca="1" si="128"/>
        <v>7.3372295662975998E-2</v>
      </c>
      <c r="I2318" s="7">
        <f t="shared" ca="1" si="128"/>
        <v>0.82680016451554605</v>
      </c>
      <c r="J2318" s="7">
        <f t="shared" ca="1" si="128"/>
        <v>9.9827539821477823E-2</v>
      </c>
      <c r="K2318" s="7">
        <f t="shared" ca="1" si="126"/>
        <v>0</v>
      </c>
      <c r="L2318" s="7">
        <f t="shared" ca="1" si="129"/>
        <v>0.99999999999999989</v>
      </c>
    </row>
    <row r="2319" spans="1:12" x14ac:dyDescent="0.3">
      <c r="A2319" s="6" t="s">
        <v>2325</v>
      </c>
      <c r="B2319" s="6">
        <v>155535.68916790525</v>
      </c>
      <c r="C2319" s="7" cm="1">
        <f t="array" aca="1" ref="C2319" ca="1">IFERROR(INDEX($B$2:$F$12500,MATCH($I2319&amp;C$1,$B$2:$B$12500&amp;$C$2:$C$12500,0),3),0)</f>
        <v>0</v>
      </c>
      <c r="D2319" s="7" cm="1">
        <f t="array" aca="1" ref="D2319" ca="1">IFERROR(INDEX($B$2:$F$12500,MATCH($I2319&amp;D$1,$B$2:$B$12500&amp;$C$2:$C$12500,0),3),0)</f>
        <v>155534.2121311886</v>
      </c>
      <c r="E2319" s="7" cm="1">
        <f t="array" aca="1" ref="E2319" ca="1">IFERROR(INDEX($B$2:$F$12500,MATCH($I2319&amp;E$1,$B$2:$B$12500&amp;$C$2:$C$12500,0),3),0)</f>
        <v>1.4768481196822871</v>
      </c>
      <c r="F2319" s="7" cm="1">
        <f t="array" aca="1" ref="F2319" ca="1">IFERROR(INDEX($B$2:$F$12500,MATCH($I2319&amp;F$1,$B$2:$B$12500&amp;$C$2:$C$12500,0),3),0)</f>
        <v>0</v>
      </c>
      <c r="G2319" s="7">
        <f t="shared" ca="1" si="127"/>
        <v>155535.6889793083</v>
      </c>
      <c r="H2319" s="7">
        <f t="shared" ca="1" si="128"/>
        <v>0</v>
      </c>
      <c r="I2319" s="7">
        <f t="shared" ca="1" si="128"/>
        <v>0.99999050476370155</v>
      </c>
      <c r="J2319" s="7">
        <f t="shared" ca="1" si="128"/>
        <v>9.4952362983312453E-6</v>
      </c>
      <c r="K2319" s="7">
        <f t="shared" ca="1" si="126"/>
        <v>0</v>
      </c>
      <c r="L2319" s="7">
        <f t="shared" ca="1" si="129"/>
        <v>0.99999999999999989</v>
      </c>
    </row>
    <row r="2320" spans="1:12" x14ac:dyDescent="0.3">
      <c r="A2320" s="6" t="s">
        <v>2326</v>
      </c>
      <c r="B2320" s="6">
        <v>438804.66711289017</v>
      </c>
      <c r="C2320" s="7" cm="1">
        <f t="array" aca="1" ref="C2320" ca="1">IFERROR(INDEX($B$2:$F$12500,MATCH($I2320&amp;C$1,$B$2:$B$12500&amp;$C$2:$C$12500,0),3),0)</f>
        <v>11434.481299648656</v>
      </c>
      <c r="D2320" s="7" cm="1">
        <f t="array" aca="1" ref="D2320" ca="1">IFERROR(INDEX($B$2:$F$12500,MATCH($I2320&amp;D$1,$B$2:$B$12500&amp;$C$2:$C$12500,0),3),0)</f>
        <v>426407.56820337992</v>
      </c>
      <c r="E2320" s="7" cm="1">
        <f t="array" aca="1" ref="E2320" ca="1">IFERROR(INDEX($B$2:$F$12500,MATCH($I2320&amp;E$1,$B$2:$B$12500&amp;$C$2:$C$12500,0),3),0)</f>
        <v>962.61859360141261</v>
      </c>
      <c r="F2320" s="7" cm="1">
        <f t="array" aca="1" ref="F2320" ca="1">IFERROR(INDEX($B$2:$F$12500,MATCH($I2320&amp;F$1,$B$2:$B$12500&amp;$C$2:$C$12500,0),3),0)</f>
        <v>0</v>
      </c>
      <c r="G2320" s="7">
        <f t="shared" ca="1" si="127"/>
        <v>438804.66809662996</v>
      </c>
      <c r="H2320" s="7">
        <f t="shared" ca="1" si="128"/>
        <v>2.6058248990939743E-2</v>
      </c>
      <c r="I2320" s="7">
        <f t="shared" ca="1" si="128"/>
        <v>0.97174802185440734</v>
      </c>
      <c r="J2320" s="7">
        <f t="shared" ca="1" si="128"/>
        <v>2.1937291546530054E-3</v>
      </c>
      <c r="K2320" s="7">
        <f t="shared" ca="1" si="126"/>
        <v>0</v>
      </c>
      <c r="L2320" s="7">
        <f t="shared" ca="1" si="129"/>
        <v>1.0000000000000002</v>
      </c>
    </row>
    <row r="2321" spans="1:12" x14ac:dyDescent="0.3">
      <c r="A2321" s="6" t="s">
        <v>2327</v>
      </c>
      <c r="B2321" s="6">
        <v>208300.24124100257</v>
      </c>
      <c r="C2321" s="7" cm="1">
        <f t="array" aca="1" ref="C2321" ca="1">IFERROR(INDEX($B$2:$F$12500,MATCH($I2321&amp;C$1,$B$2:$B$12500&amp;$C$2:$C$12500,0),3),0)</f>
        <v>0</v>
      </c>
      <c r="D2321" s="7" cm="1">
        <f t="array" aca="1" ref="D2321" ca="1">IFERROR(INDEX($B$2:$F$12500,MATCH($I2321&amp;D$1,$B$2:$B$12500&amp;$C$2:$C$12500,0),3),0)</f>
        <v>72764.162456561651</v>
      </c>
      <c r="E2321" s="7" cm="1">
        <f t="array" aca="1" ref="E2321" ca="1">IFERROR(INDEX($B$2:$F$12500,MATCH($I2321&amp;E$1,$B$2:$B$12500&amp;$C$2:$C$12500,0),3),0)</f>
        <v>135536.08028993403</v>
      </c>
      <c r="F2321" s="7" cm="1">
        <f t="array" aca="1" ref="F2321" ca="1">IFERROR(INDEX($B$2:$F$12500,MATCH($I2321&amp;F$1,$B$2:$B$12500&amp;$C$2:$C$12500,0),3),0)</f>
        <v>0</v>
      </c>
      <c r="G2321" s="7">
        <f t="shared" ca="1" si="127"/>
        <v>208300.2427464957</v>
      </c>
      <c r="H2321" s="7">
        <f t="shared" ca="1" si="128"/>
        <v>0</v>
      </c>
      <c r="I2321" s="7">
        <f t="shared" ca="1" si="128"/>
        <v>0.34932346451999413</v>
      </c>
      <c r="J2321" s="7">
        <f t="shared" ca="1" si="128"/>
        <v>0.65067653548000581</v>
      </c>
      <c r="K2321" s="7">
        <f t="shared" ca="1" si="126"/>
        <v>0</v>
      </c>
      <c r="L2321" s="7">
        <f t="shared" ca="1" si="129"/>
        <v>1</v>
      </c>
    </row>
    <row r="2322" spans="1:12" x14ac:dyDescent="0.3">
      <c r="A2322" s="6" t="s">
        <v>2328</v>
      </c>
      <c r="B2322" s="6">
        <v>106563.58174427155</v>
      </c>
      <c r="C2322" s="7" cm="1">
        <f t="array" aca="1" ref="C2322" ca="1">IFERROR(INDEX($B$2:$F$12500,MATCH($I2322&amp;C$1,$B$2:$B$12500&amp;$C$2:$C$12500,0),3),0)</f>
        <v>0</v>
      </c>
      <c r="D2322" s="7" cm="1">
        <f t="array" aca="1" ref="D2322" ca="1">IFERROR(INDEX($B$2:$F$12500,MATCH($I2322&amp;D$1,$B$2:$B$12500&amp;$C$2:$C$12500,0),3),0)</f>
        <v>84364.187037514232</v>
      </c>
      <c r="E2322" s="7" cm="1">
        <f t="array" aca="1" ref="E2322" ca="1">IFERROR(INDEX($B$2:$F$12500,MATCH($I2322&amp;E$1,$B$2:$B$12500&amp;$C$2:$C$12500,0),3),0)</f>
        <v>22199.395002381083</v>
      </c>
      <c r="F2322" s="7" cm="1">
        <f t="array" aca="1" ref="F2322" ca="1">IFERROR(INDEX($B$2:$F$12500,MATCH($I2322&amp;F$1,$B$2:$B$12500&amp;$C$2:$C$12500,0),3),0)</f>
        <v>0</v>
      </c>
      <c r="G2322" s="7">
        <f t="shared" ca="1" si="127"/>
        <v>106563.58203989532</v>
      </c>
      <c r="H2322" s="7">
        <f t="shared" ca="1" si="128"/>
        <v>0</v>
      </c>
      <c r="I2322" s="7">
        <f t="shared" ca="1" si="128"/>
        <v>0.79167934694546893</v>
      </c>
      <c r="J2322" s="7">
        <f t="shared" ca="1" si="128"/>
        <v>0.20832065305453099</v>
      </c>
      <c r="K2322" s="7">
        <f t="shared" ca="1" si="126"/>
        <v>0</v>
      </c>
      <c r="L2322" s="7">
        <f t="shared" ca="1" si="129"/>
        <v>0.99999999999999989</v>
      </c>
    </row>
    <row r="2323" spans="1:12" x14ac:dyDescent="0.3">
      <c r="A2323" s="6" t="s">
        <v>2329</v>
      </c>
      <c r="B2323" s="6">
        <v>131888.60136670384</v>
      </c>
      <c r="C2323" s="7" cm="1">
        <f t="array" aca="1" ref="C2323" ca="1">IFERROR(INDEX($B$2:$F$12500,MATCH($I2323&amp;C$1,$B$2:$B$12500&amp;$C$2:$C$12500,0),3),0)</f>
        <v>0</v>
      </c>
      <c r="D2323" s="7" cm="1">
        <f t="array" aca="1" ref="D2323" ca="1">IFERROR(INDEX($B$2:$F$12500,MATCH($I2323&amp;D$1,$B$2:$B$12500&amp;$C$2:$C$12500,0),3),0)</f>
        <v>0</v>
      </c>
      <c r="E2323" s="7" cm="1">
        <f t="array" aca="1" ref="E2323" ca="1">IFERROR(INDEX($B$2:$F$12500,MATCH($I2323&amp;E$1,$B$2:$B$12500&amp;$C$2:$C$12500,0),3),0)</f>
        <v>131888.60136673969</v>
      </c>
      <c r="F2323" s="7" cm="1">
        <f t="array" aca="1" ref="F2323" ca="1">IFERROR(INDEX($B$2:$F$12500,MATCH($I2323&amp;F$1,$B$2:$B$12500&amp;$C$2:$C$12500,0),3),0)</f>
        <v>0</v>
      </c>
      <c r="G2323" s="7">
        <f t="shared" ca="1" si="127"/>
        <v>131888.60136673969</v>
      </c>
      <c r="H2323" s="7">
        <f t="shared" ca="1" si="128"/>
        <v>0</v>
      </c>
      <c r="I2323" s="7">
        <f t="shared" ca="1" si="128"/>
        <v>0</v>
      </c>
      <c r="J2323" s="7">
        <f t="shared" ca="1" si="128"/>
        <v>1</v>
      </c>
      <c r="K2323" s="7">
        <f t="shared" ca="1" si="126"/>
        <v>0</v>
      </c>
      <c r="L2323" s="7">
        <f t="shared" ca="1" si="129"/>
        <v>1</v>
      </c>
    </row>
    <row r="2324" spans="1:12" x14ac:dyDescent="0.3">
      <c r="A2324" s="6" t="s">
        <v>2330</v>
      </c>
      <c r="B2324" s="6">
        <v>374025.44243552128</v>
      </c>
      <c r="C2324" s="7" cm="1">
        <f t="array" aca="1" ref="C2324" ca="1">IFERROR(INDEX($B$2:$F$12500,MATCH($I2324&amp;C$1,$B$2:$B$12500&amp;$C$2:$C$12500,0),3),0)</f>
        <v>15455.817759636064</v>
      </c>
      <c r="D2324" s="7" cm="1">
        <f t="array" aca="1" ref="D2324" ca="1">IFERROR(INDEX($B$2:$F$12500,MATCH($I2324&amp;D$1,$B$2:$B$12500&amp;$C$2:$C$12500,0),3),0)</f>
        <v>0</v>
      </c>
      <c r="E2324" s="7" cm="1">
        <f t="array" aca="1" ref="E2324" ca="1">IFERROR(INDEX($B$2:$F$12500,MATCH($I2324&amp;E$1,$B$2:$B$12500&amp;$C$2:$C$12500,0),3),0)</f>
        <v>358569.62477511488</v>
      </c>
      <c r="F2324" s="7" cm="1">
        <f t="array" aca="1" ref="F2324" ca="1">IFERROR(INDEX($B$2:$F$12500,MATCH($I2324&amp;F$1,$B$2:$B$12500&amp;$C$2:$C$12500,0),3),0)</f>
        <v>0</v>
      </c>
      <c r="G2324" s="7">
        <f t="shared" ca="1" si="127"/>
        <v>374025.44253475097</v>
      </c>
      <c r="H2324" s="7">
        <f t="shared" ca="1" si="128"/>
        <v>4.132290481335385E-2</v>
      </c>
      <c r="I2324" s="7">
        <f t="shared" ca="1" si="128"/>
        <v>0</v>
      </c>
      <c r="J2324" s="7">
        <f t="shared" ca="1" si="128"/>
        <v>0.95867709518664612</v>
      </c>
      <c r="K2324" s="7">
        <f t="shared" ca="1" si="126"/>
        <v>0</v>
      </c>
      <c r="L2324" s="7">
        <f t="shared" ca="1" si="129"/>
        <v>1</v>
      </c>
    </row>
    <row r="2325" spans="1:12" x14ac:dyDescent="0.3">
      <c r="A2325" s="6" t="s">
        <v>2331</v>
      </c>
      <c r="B2325" s="6">
        <v>212984.13452057401</v>
      </c>
      <c r="C2325" s="7" cm="1">
        <f t="array" aca="1" ref="C2325" ca="1">IFERROR(INDEX($B$2:$F$12500,MATCH($I2325&amp;C$1,$B$2:$B$12500&amp;$C$2:$C$12500,0),3),0)</f>
        <v>76118.516295785084</v>
      </c>
      <c r="D2325" s="7" cm="1">
        <f t="array" aca="1" ref="D2325" ca="1">IFERROR(INDEX($B$2:$F$12500,MATCH($I2325&amp;D$1,$B$2:$B$12500&amp;$C$2:$C$12500,0),3),0)</f>
        <v>0</v>
      </c>
      <c r="E2325" s="7" cm="1">
        <f t="array" aca="1" ref="E2325" ca="1">IFERROR(INDEX($B$2:$F$12500,MATCH($I2325&amp;E$1,$B$2:$B$12500&amp;$C$2:$C$12500,0),3),0)</f>
        <v>136865.62043811195</v>
      </c>
      <c r="F2325" s="7" cm="1">
        <f t="array" aca="1" ref="F2325" ca="1">IFERROR(INDEX($B$2:$F$12500,MATCH($I2325&amp;F$1,$B$2:$B$12500&amp;$C$2:$C$12500,0),3),0)</f>
        <v>0</v>
      </c>
      <c r="G2325" s="7">
        <f t="shared" ca="1" si="127"/>
        <v>212984.13673389703</v>
      </c>
      <c r="H2325" s="7">
        <f t="shared" ca="1" si="128"/>
        <v>0.35739054308484847</v>
      </c>
      <c r="I2325" s="7">
        <f t="shared" ca="1" si="128"/>
        <v>0</v>
      </c>
      <c r="J2325" s="7">
        <f t="shared" ca="1" si="128"/>
        <v>0.64260945691515148</v>
      </c>
      <c r="K2325" s="7">
        <f t="shared" ca="1" si="126"/>
        <v>0</v>
      </c>
      <c r="L2325" s="7">
        <f t="shared" ca="1" si="129"/>
        <v>1</v>
      </c>
    </row>
    <row r="2326" spans="1:12" x14ac:dyDescent="0.3">
      <c r="A2326" s="6" t="s">
        <v>2332</v>
      </c>
      <c r="B2326" s="6">
        <v>820646.97954817256</v>
      </c>
      <c r="C2326" s="7" cm="1">
        <f t="array" aca="1" ref="C2326" ca="1">IFERROR(INDEX($B$2:$F$12500,MATCH($I2326&amp;C$1,$B$2:$B$12500&amp;$C$2:$C$12500,0),3),0)</f>
        <v>359542.70993788179</v>
      </c>
      <c r="D2326" s="7" cm="1">
        <f t="array" aca="1" ref="D2326" ca="1">IFERROR(INDEX($B$2:$F$12500,MATCH($I2326&amp;D$1,$B$2:$B$12500&amp;$C$2:$C$12500,0),3),0)</f>
        <v>233521.22722636419</v>
      </c>
      <c r="E2326" s="7" cm="1">
        <f t="array" aca="1" ref="E2326" ca="1">IFERROR(INDEX($B$2:$F$12500,MATCH($I2326&amp;E$1,$B$2:$B$12500&amp;$C$2:$C$12500,0),3),0)</f>
        <v>227583.04665397058</v>
      </c>
      <c r="F2326" s="7" cm="1">
        <f t="array" aca="1" ref="F2326" ca="1">IFERROR(INDEX($B$2:$F$12500,MATCH($I2326&amp;F$1,$B$2:$B$12500&amp;$C$2:$C$12500,0),3),0)</f>
        <v>0</v>
      </c>
      <c r="G2326" s="7">
        <f t="shared" ca="1" si="127"/>
        <v>820646.9838182166</v>
      </c>
      <c r="H2326" s="7">
        <f t="shared" ca="1" si="128"/>
        <v>0.43812103989591328</v>
      </c>
      <c r="I2326" s="7">
        <f t="shared" ca="1" si="128"/>
        <v>0.28455746725572811</v>
      </c>
      <c r="J2326" s="7">
        <f t="shared" ca="1" si="128"/>
        <v>0.27732149284835855</v>
      </c>
      <c r="K2326" s="7">
        <f t="shared" ca="1" si="126"/>
        <v>0</v>
      </c>
      <c r="L2326" s="7">
        <f t="shared" ca="1" si="129"/>
        <v>1</v>
      </c>
    </row>
    <row r="2327" spans="1:12" x14ac:dyDescent="0.3">
      <c r="A2327" s="6" t="s">
        <v>2333</v>
      </c>
      <c r="B2327" s="6">
        <v>272664.91476739588</v>
      </c>
      <c r="C2327" s="7" cm="1">
        <f t="array" aca="1" ref="C2327" ca="1">IFERROR(INDEX($B$2:$F$12500,MATCH($I2327&amp;C$1,$B$2:$B$12500&amp;$C$2:$C$12500,0),3),0)</f>
        <v>15041.57138151578</v>
      </c>
      <c r="D2327" s="7" cm="1">
        <f t="array" aca="1" ref="D2327" ca="1">IFERROR(INDEX($B$2:$F$12500,MATCH($I2327&amp;D$1,$B$2:$B$12500&amp;$C$2:$C$12500,0),3),0)</f>
        <v>0</v>
      </c>
      <c r="E2327" s="7" cm="1">
        <f t="array" aca="1" ref="E2327" ca="1">IFERROR(INDEX($B$2:$F$12500,MATCH($I2327&amp;E$1,$B$2:$B$12500&amp;$C$2:$C$12500,0),3),0)</f>
        <v>257623.34424448275</v>
      </c>
      <c r="F2327" s="7" cm="1">
        <f t="array" aca="1" ref="F2327" ca="1">IFERROR(INDEX($B$2:$F$12500,MATCH($I2327&amp;F$1,$B$2:$B$12500&amp;$C$2:$C$12500,0),3),0)</f>
        <v>0</v>
      </c>
      <c r="G2327" s="7">
        <f t="shared" ca="1" si="127"/>
        <v>272664.91562599852</v>
      </c>
      <c r="H2327" s="7">
        <f t="shared" ca="1" si="128"/>
        <v>5.5165041483179252E-2</v>
      </c>
      <c r="I2327" s="7">
        <f t="shared" ca="1" si="128"/>
        <v>0</v>
      </c>
      <c r="J2327" s="7">
        <f t="shared" ca="1" si="128"/>
        <v>0.94483495851682076</v>
      </c>
      <c r="K2327" s="7">
        <f t="shared" ca="1" si="126"/>
        <v>0</v>
      </c>
      <c r="L2327" s="7">
        <f t="shared" ca="1" si="129"/>
        <v>1</v>
      </c>
    </row>
    <row r="2328" spans="1:12" x14ac:dyDescent="0.3">
      <c r="A2328" s="6" t="s">
        <v>2334</v>
      </c>
      <c r="B2328" s="6">
        <v>472632.47976648272</v>
      </c>
      <c r="C2328" s="7" cm="1">
        <f t="array" aca="1" ref="C2328" ca="1">IFERROR(INDEX($B$2:$F$12500,MATCH($I2328&amp;C$1,$B$2:$B$12500&amp;$C$2:$C$12500,0),3),0)</f>
        <v>187297.57048387892</v>
      </c>
      <c r="D2328" s="7" cm="1">
        <f t="array" aca="1" ref="D2328" ca="1">IFERROR(INDEX($B$2:$F$12500,MATCH($I2328&amp;D$1,$B$2:$B$12500&amp;$C$2:$C$12500,0),3),0)</f>
        <v>0</v>
      </c>
      <c r="E2328" s="7" cm="1">
        <f t="array" aca="1" ref="E2328" ca="1">IFERROR(INDEX($B$2:$F$12500,MATCH($I2328&amp;E$1,$B$2:$B$12500&amp;$C$2:$C$12500,0),3),0)</f>
        <v>285334.90772005985</v>
      </c>
      <c r="F2328" s="7" cm="1">
        <f t="array" aca="1" ref="F2328" ca="1">IFERROR(INDEX($B$2:$F$12500,MATCH($I2328&amp;F$1,$B$2:$B$12500&amp;$C$2:$C$12500,0),3),0)</f>
        <v>0</v>
      </c>
      <c r="G2328" s="7">
        <f t="shared" ca="1" si="127"/>
        <v>472632.47820393881</v>
      </c>
      <c r="H2328" s="7">
        <f t="shared" ca="1" si="128"/>
        <v>0.39628586506715024</v>
      </c>
      <c r="I2328" s="7">
        <f t="shared" ca="1" si="128"/>
        <v>0</v>
      </c>
      <c r="J2328" s="7">
        <f t="shared" ca="1" si="128"/>
        <v>0.60371413493284964</v>
      </c>
      <c r="K2328" s="7">
        <f t="shared" ca="1" si="126"/>
        <v>0</v>
      </c>
      <c r="L2328" s="7">
        <f t="shared" ca="1" si="129"/>
        <v>0.99999999999999989</v>
      </c>
    </row>
    <row r="2329" spans="1:12" x14ac:dyDescent="0.3">
      <c r="A2329" s="6" t="s">
        <v>2335</v>
      </c>
      <c r="B2329" s="6">
        <v>95480.983380936916</v>
      </c>
      <c r="C2329" s="7" cm="1">
        <f t="array" aca="1" ref="C2329" ca="1">IFERROR(INDEX($B$2:$F$12500,MATCH($I2329&amp;C$1,$B$2:$B$12500&amp;$C$2:$C$12500,0),3),0)</f>
        <v>14012.723821468937</v>
      </c>
      <c r="D2329" s="7" cm="1">
        <f t="array" aca="1" ref="D2329" ca="1">IFERROR(INDEX($B$2:$F$12500,MATCH($I2329&amp;D$1,$B$2:$B$12500&amp;$C$2:$C$12500,0),3),0)</f>
        <v>2397.9246656693113</v>
      </c>
      <c r="E2329" s="7" cm="1">
        <f t="array" aca="1" ref="E2329" ca="1">IFERROR(INDEX($B$2:$F$12500,MATCH($I2329&amp;E$1,$B$2:$B$12500&amp;$C$2:$C$12500,0),3),0)</f>
        <v>79070.333747556026</v>
      </c>
      <c r="F2329" s="7" cm="1">
        <f t="array" aca="1" ref="F2329" ca="1">IFERROR(INDEX($B$2:$F$12500,MATCH($I2329&amp;F$1,$B$2:$B$12500&amp;$C$2:$C$12500,0),3),0)</f>
        <v>0</v>
      </c>
      <c r="G2329" s="7">
        <f t="shared" ca="1" si="127"/>
        <v>95480.982234694267</v>
      </c>
      <c r="H2329" s="7">
        <f t="shared" ca="1" si="128"/>
        <v>0.14675931786107277</v>
      </c>
      <c r="I2329" s="7">
        <f t="shared" ca="1" si="128"/>
        <v>2.5114160009112201E-2</v>
      </c>
      <c r="J2329" s="7">
        <f t="shared" ca="1" si="128"/>
        <v>0.82812652212981508</v>
      </c>
      <c r="K2329" s="7">
        <f t="shared" ca="1" si="126"/>
        <v>0</v>
      </c>
      <c r="L2329" s="7">
        <f t="shared" ca="1" si="129"/>
        <v>1</v>
      </c>
    </row>
    <row r="2330" spans="1:12" x14ac:dyDescent="0.3">
      <c r="A2330" s="6" t="s">
        <v>2336</v>
      </c>
      <c r="B2330" s="6">
        <v>184284.54584924239</v>
      </c>
      <c r="C2330" s="7" cm="1">
        <f t="array" aca="1" ref="C2330" ca="1">IFERROR(INDEX($B$2:$F$12500,MATCH($I2330&amp;C$1,$B$2:$B$12500&amp;$C$2:$C$12500,0),3),0)</f>
        <v>98716.953003986448</v>
      </c>
      <c r="D2330" s="7" cm="1">
        <f t="array" aca="1" ref="D2330" ca="1">IFERROR(INDEX($B$2:$F$12500,MATCH($I2330&amp;D$1,$B$2:$B$12500&amp;$C$2:$C$12500,0),3),0)</f>
        <v>83481.15463726531</v>
      </c>
      <c r="E2330" s="7" cm="1">
        <f t="array" aca="1" ref="E2330" ca="1">IFERROR(INDEX($B$2:$F$12500,MATCH($I2330&amp;E$1,$B$2:$B$12500&amp;$C$2:$C$12500,0),3),0)</f>
        <v>2086.4386600983821</v>
      </c>
      <c r="F2330" s="7" cm="1">
        <f t="array" aca="1" ref="F2330" ca="1">IFERROR(INDEX($B$2:$F$12500,MATCH($I2330&amp;F$1,$B$2:$B$12500&amp;$C$2:$C$12500,0),3),0)</f>
        <v>0</v>
      </c>
      <c r="G2330" s="7">
        <f t="shared" ca="1" si="127"/>
        <v>184284.54630135014</v>
      </c>
      <c r="H2330" s="7">
        <f t="shared" ca="1" si="128"/>
        <v>0.53567678345942349</v>
      </c>
      <c r="I2330" s="7">
        <f t="shared" ca="1" si="128"/>
        <v>0.45300138461286538</v>
      </c>
      <c r="J2330" s="7">
        <f t="shared" ca="1" si="128"/>
        <v>1.1321831927711109E-2</v>
      </c>
      <c r="K2330" s="7">
        <f t="shared" ca="1" si="126"/>
        <v>0</v>
      </c>
      <c r="L2330" s="7">
        <f t="shared" ca="1" si="129"/>
        <v>1</v>
      </c>
    </row>
    <row r="2331" spans="1:12" x14ac:dyDescent="0.3">
      <c r="A2331" s="6" t="s">
        <v>2337</v>
      </c>
      <c r="B2331" s="6">
        <v>11584.642300306246</v>
      </c>
      <c r="C2331" s="7" cm="1">
        <f t="array" aca="1" ref="C2331" ca="1">IFERROR(INDEX($B$2:$F$12500,MATCH($I2331&amp;C$1,$B$2:$B$12500&amp;$C$2:$C$12500,0),3),0)</f>
        <v>0</v>
      </c>
      <c r="D2331" s="7" cm="1">
        <f t="array" aca="1" ref="D2331" ca="1">IFERROR(INDEX($B$2:$F$12500,MATCH($I2331&amp;D$1,$B$2:$B$12500&amp;$C$2:$C$12500,0),3),0)</f>
        <v>0</v>
      </c>
      <c r="E2331" s="7" cm="1">
        <f t="array" aca="1" ref="E2331" ca="1">IFERROR(INDEX($B$2:$F$12500,MATCH($I2331&amp;E$1,$B$2:$B$12500&amp;$C$2:$C$12500,0),3),0)</f>
        <v>11584.642300208443</v>
      </c>
      <c r="F2331" s="7" cm="1">
        <f t="array" aca="1" ref="F2331" ca="1">IFERROR(INDEX($B$2:$F$12500,MATCH($I2331&amp;F$1,$B$2:$B$12500&amp;$C$2:$C$12500,0),3),0)</f>
        <v>0</v>
      </c>
      <c r="G2331" s="7">
        <f t="shared" ca="1" si="127"/>
        <v>11584.642300208443</v>
      </c>
      <c r="H2331" s="7">
        <f t="shared" ca="1" si="128"/>
        <v>0</v>
      </c>
      <c r="I2331" s="7">
        <f t="shared" ca="1" si="128"/>
        <v>0</v>
      </c>
      <c r="J2331" s="7">
        <f t="shared" ca="1" si="128"/>
        <v>1</v>
      </c>
      <c r="K2331" s="7">
        <f t="shared" ca="1" si="126"/>
        <v>0</v>
      </c>
      <c r="L2331" s="7">
        <f t="shared" ca="1" si="129"/>
        <v>1</v>
      </c>
    </row>
    <row r="2332" spans="1:12" x14ac:dyDescent="0.3">
      <c r="A2332" s="6" t="s">
        <v>2338</v>
      </c>
      <c r="B2332" s="6">
        <v>50701.11404952321</v>
      </c>
      <c r="C2332" s="7" cm="1">
        <f t="array" aca="1" ref="C2332" ca="1">IFERROR(INDEX($B$2:$F$12500,MATCH($I2332&amp;C$1,$B$2:$B$12500&amp;$C$2:$C$12500,0),3),0)</f>
        <v>0</v>
      </c>
      <c r="D2332" s="7" cm="1">
        <f t="array" aca="1" ref="D2332" ca="1">IFERROR(INDEX($B$2:$F$12500,MATCH($I2332&amp;D$1,$B$2:$B$12500&amp;$C$2:$C$12500,0),3),0)</f>
        <v>50701.108470465639</v>
      </c>
      <c r="E2332" s="7" cm="1">
        <f t="array" aca="1" ref="E2332" ca="1">IFERROR(INDEX($B$2:$F$12500,MATCH($I2332&amp;E$1,$B$2:$B$12500&amp;$C$2:$C$12500,0),3),0)</f>
        <v>0</v>
      </c>
      <c r="F2332" s="7" cm="1">
        <f t="array" aca="1" ref="F2332" ca="1">IFERROR(INDEX($B$2:$F$12500,MATCH($I2332&amp;F$1,$B$2:$B$12500&amp;$C$2:$C$12500,0),3),0)</f>
        <v>0</v>
      </c>
      <c r="G2332" s="7">
        <f t="shared" ca="1" si="127"/>
        <v>50701.108470465639</v>
      </c>
      <c r="H2332" s="7">
        <f t="shared" ca="1" si="128"/>
        <v>0</v>
      </c>
      <c r="I2332" s="7">
        <f t="shared" ca="1" si="128"/>
        <v>1</v>
      </c>
      <c r="J2332" s="7">
        <f t="shared" ca="1" si="128"/>
        <v>0</v>
      </c>
      <c r="K2332" s="7">
        <f t="shared" ca="1" si="126"/>
        <v>0</v>
      </c>
      <c r="L2332" s="7">
        <f t="shared" ca="1" si="129"/>
        <v>1</v>
      </c>
    </row>
    <row r="2333" spans="1:12" x14ac:dyDescent="0.3">
      <c r="A2333" s="6" t="s">
        <v>2339</v>
      </c>
      <c r="B2333" s="6">
        <v>13099.026756178186</v>
      </c>
      <c r="C2333" s="7" cm="1">
        <f t="array" aca="1" ref="C2333" ca="1">IFERROR(INDEX($B$2:$F$12500,MATCH($I2333&amp;C$1,$B$2:$B$12500&amp;$C$2:$C$12500,0),3),0)</f>
        <v>0</v>
      </c>
      <c r="D2333" s="7" cm="1">
        <f t="array" aca="1" ref="D2333" ca="1">IFERROR(INDEX($B$2:$F$12500,MATCH($I2333&amp;D$1,$B$2:$B$12500&amp;$C$2:$C$12500,0),3),0)</f>
        <v>0</v>
      </c>
      <c r="E2333" s="7" cm="1">
        <f t="array" aca="1" ref="E2333" ca="1">IFERROR(INDEX($B$2:$F$12500,MATCH($I2333&amp;E$1,$B$2:$B$12500&amp;$C$2:$C$12500,0),3),0)</f>
        <v>13099.026756109903</v>
      </c>
      <c r="F2333" s="7" cm="1">
        <f t="array" aca="1" ref="F2333" ca="1">IFERROR(INDEX($B$2:$F$12500,MATCH($I2333&amp;F$1,$B$2:$B$12500&amp;$C$2:$C$12500,0),3),0)</f>
        <v>0</v>
      </c>
      <c r="G2333" s="7">
        <f t="shared" ca="1" si="127"/>
        <v>13099.026756109903</v>
      </c>
      <c r="H2333" s="7">
        <f t="shared" ca="1" si="128"/>
        <v>0</v>
      </c>
      <c r="I2333" s="7">
        <f t="shared" ca="1" si="128"/>
        <v>0</v>
      </c>
      <c r="J2333" s="7">
        <f t="shared" ca="1" si="128"/>
        <v>1</v>
      </c>
      <c r="K2333" s="7">
        <f t="shared" ca="1" si="126"/>
        <v>0</v>
      </c>
      <c r="L2333" s="7">
        <f t="shared" ca="1" si="129"/>
        <v>1</v>
      </c>
    </row>
    <row r="2334" spans="1:12" x14ac:dyDescent="0.3">
      <c r="A2334" s="6" t="s">
        <v>2340</v>
      </c>
      <c r="B2334" s="6">
        <v>21439.186165048515</v>
      </c>
      <c r="C2334" s="7" cm="1">
        <f t="array" aca="1" ref="C2334" ca="1">IFERROR(INDEX($B$2:$F$12500,MATCH($I2334&amp;C$1,$B$2:$B$12500&amp;$C$2:$C$12500,0),3),0)</f>
        <v>0</v>
      </c>
      <c r="D2334" s="7" cm="1">
        <f t="array" aca="1" ref="D2334" ca="1">IFERROR(INDEX($B$2:$F$12500,MATCH($I2334&amp;D$1,$B$2:$B$12500&amp;$C$2:$C$12500,0),3),0)</f>
        <v>21439.192689389336</v>
      </c>
      <c r="E2334" s="7" cm="1">
        <f t="array" aca="1" ref="E2334" ca="1">IFERROR(INDEX($B$2:$F$12500,MATCH($I2334&amp;E$1,$B$2:$B$12500&amp;$C$2:$C$12500,0),3),0)</f>
        <v>0</v>
      </c>
      <c r="F2334" s="7" cm="1">
        <f t="array" aca="1" ref="F2334" ca="1">IFERROR(INDEX($B$2:$F$12500,MATCH($I2334&amp;F$1,$B$2:$B$12500&amp;$C$2:$C$12500,0),3),0)</f>
        <v>0</v>
      </c>
      <c r="G2334" s="7">
        <f t="shared" ca="1" si="127"/>
        <v>21439.192689389336</v>
      </c>
      <c r="H2334" s="7">
        <f t="shared" ca="1" si="128"/>
        <v>0</v>
      </c>
      <c r="I2334" s="7">
        <f t="shared" ca="1" si="128"/>
        <v>1</v>
      </c>
      <c r="J2334" s="7">
        <f t="shared" ca="1" si="128"/>
        <v>0</v>
      </c>
      <c r="K2334" s="7">
        <f t="shared" ca="1" si="126"/>
        <v>0</v>
      </c>
      <c r="L2334" s="7">
        <f t="shared" ca="1" si="129"/>
        <v>1</v>
      </c>
    </row>
    <row r="2335" spans="1:12" x14ac:dyDescent="0.3">
      <c r="A2335" s="6" t="s">
        <v>2341</v>
      </c>
      <c r="B2335" s="6">
        <v>39802.142522925569</v>
      </c>
      <c r="C2335" s="7" cm="1">
        <f t="array" aca="1" ref="C2335" ca="1">IFERROR(INDEX($B$2:$F$12500,MATCH($I2335&amp;C$1,$B$2:$B$12500&amp;$C$2:$C$12500,0),3),0)</f>
        <v>0</v>
      </c>
      <c r="D2335" s="7" cm="1">
        <f t="array" aca="1" ref="D2335" ca="1">IFERROR(INDEX($B$2:$F$12500,MATCH($I2335&amp;D$1,$B$2:$B$12500&amp;$C$2:$C$12500,0),3),0)</f>
        <v>39802.146108964364</v>
      </c>
      <c r="E2335" s="7" cm="1">
        <f t="array" aca="1" ref="E2335" ca="1">IFERROR(INDEX($B$2:$F$12500,MATCH($I2335&amp;E$1,$B$2:$B$12500&amp;$C$2:$C$12500,0),3),0)</f>
        <v>0</v>
      </c>
      <c r="F2335" s="7" cm="1">
        <f t="array" aca="1" ref="F2335" ca="1">IFERROR(INDEX($B$2:$F$12500,MATCH($I2335&amp;F$1,$B$2:$B$12500&amp;$C$2:$C$12500,0),3),0)</f>
        <v>0</v>
      </c>
      <c r="G2335" s="7">
        <f t="shared" ca="1" si="127"/>
        <v>39802.146108964364</v>
      </c>
      <c r="H2335" s="7">
        <f t="shared" ca="1" si="128"/>
        <v>0</v>
      </c>
      <c r="I2335" s="7">
        <f t="shared" ca="1" si="128"/>
        <v>1</v>
      </c>
      <c r="J2335" s="7">
        <f t="shared" ca="1" si="128"/>
        <v>0</v>
      </c>
      <c r="K2335" s="7">
        <f t="shared" ca="1" si="126"/>
        <v>0</v>
      </c>
      <c r="L2335" s="7">
        <f t="shared" ca="1" si="129"/>
        <v>1</v>
      </c>
    </row>
    <row r="2336" spans="1:12" x14ac:dyDescent="0.3">
      <c r="A2336" s="6" t="s">
        <v>2342</v>
      </c>
      <c r="B2336" s="6">
        <v>71489.24720724528</v>
      </c>
      <c r="C2336" s="7" cm="1">
        <f t="array" aca="1" ref="C2336" ca="1">IFERROR(INDEX($B$2:$F$12500,MATCH($I2336&amp;C$1,$B$2:$B$12500&amp;$C$2:$C$12500,0),3),0)</f>
        <v>0</v>
      </c>
      <c r="D2336" s="7" cm="1">
        <f t="array" aca="1" ref="D2336" ca="1">IFERROR(INDEX($B$2:$F$12500,MATCH($I2336&amp;D$1,$B$2:$B$12500&amp;$C$2:$C$12500,0),3),0)</f>
        <v>71489.247297384252</v>
      </c>
      <c r="E2336" s="7" cm="1">
        <f t="array" aca="1" ref="E2336" ca="1">IFERROR(INDEX($B$2:$F$12500,MATCH($I2336&amp;E$1,$B$2:$B$12500&amp;$C$2:$C$12500,0),3),0)</f>
        <v>0</v>
      </c>
      <c r="F2336" s="7" cm="1">
        <f t="array" aca="1" ref="F2336" ca="1">IFERROR(INDEX($B$2:$F$12500,MATCH($I2336&amp;F$1,$B$2:$B$12500&amp;$C$2:$C$12500,0),3),0)</f>
        <v>0</v>
      </c>
      <c r="G2336" s="7">
        <f t="shared" ca="1" si="127"/>
        <v>71489.247297384252</v>
      </c>
      <c r="H2336" s="7">
        <f t="shared" ca="1" si="128"/>
        <v>0</v>
      </c>
      <c r="I2336" s="7">
        <f t="shared" ca="1" si="128"/>
        <v>1</v>
      </c>
      <c r="J2336" s="7">
        <f t="shared" ca="1" si="128"/>
        <v>0</v>
      </c>
      <c r="K2336" s="7">
        <f t="shared" ca="1" si="126"/>
        <v>0</v>
      </c>
      <c r="L2336" s="7">
        <f t="shared" ca="1" si="129"/>
        <v>1</v>
      </c>
    </row>
    <row r="2337" spans="1:12" x14ac:dyDescent="0.3">
      <c r="A2337" s="6" t="s">
        <v>2343</v>
      </c>
      <c r="B2337" s="6">
        <v>23456.424685313174</v>
      </c>
      <c r="C2337" s="7" cm="1">
        <f t="array" aca="1" ref="C2337" ca="1">IFERROR(INDEX($B$2:$F$12500,MATCH($I2337&amp;C$1,$B$2:$B$12500&amp;$C$2:$C$12500,0),3),0)</f>
        <v>0</v>
      </c>
      <c r="D2337" s="7" cm="1">
        <f t="array" aca="1" ref="D2337" ca="1">IFERROR(INDEX($B$2:$F$12500,MATCH($I2337&amp;D$1,$B$2:$B$12500&amp;$C$2:$C$12500,0),3),0)</f>
        <v>23456.424529253527</v>
      </c>
      <c r="E2337" s="7" cm="1">
        <f t="array" aca="1" ref="E2337" ca="1">IFERROR(INDEX($B$2:$F$12500,MATCH($I2337&amp;E$1,$B$2:$B$12500&amp;$C$2:$C$12500,0),3),0)</f>
        <v>0</v>
      </c>
      <c r="F2337" s="7" cm="1">
        <f t="array" aca="1" ref="F2337" ca="1">IFERROR(INDEX($B$2:$F$12500,MATCH($I2337&amp;F$1,$B$2:$B$12500&amp;$C$2:$C$12500,0),3),0)</f>
        <v>0</v>
      </c>
      <c r="G2337" s="7">
        <f t="shared" ca="1" si="127"/>
        <v>23456.424529253527</v>
      </c>
      <c r="H2337" s="7">
        <f t="shared" ca="1" si="128"/>
        <v>0</v>
      </c>
      <c r="I2337" s="7">
        <f t="shared" ca="1" si="128"/>
        <v>1</v>
      </c>
      <c r="J2337" s="7">
        <f t="shared" ca="1" si="128"/>
        <v>0</v>
      </c>
      <c r="K2337" s="7">
        <f t="shared" ca="1" si="126"/>
        <v>0</v>
      </c>
      <c r="L2337" s="7">
        <f t="shared" ca="1" si="129"/>
        <v>1</v>
      </c>
    </row>
    <row r="2338" spans="1:12" x14ac:dyDescent="0.3">
      <c r="A2338" s="6" t="s">
        <v>2344</v>
      </c>
      <c r="B2338" s="6">
        <v>136978.68176097021</v>
      </c>
      <c r="C2338" s="7" cm="1">
        <f t="array" aca="1" ref="C2338" ca="1">IFERROR(INDEX($B$2:$F$12500,MATCH($I2338&amp;C$1,$B$2:$B$12500&amp;$C$2:$C$12500,0),3),0)</f>
        <v>0</v>
      </c>
      <c r="D2338" s="7" cm="1">
        <f t="array" aca="1" ref="D2338" ca="1">IFERROR(INDEX($B$2:$F$12500,MATCH($I2338&amp;D$1,$B$2:$B$12500&amp;$C$2:$C$12500,0),3),0)</f>
        <v>136978.68019881079</v>
      </c>
      <c r="E2338" s="7" cm="1">
        <f t="array" aca="1" ref="E2338" ca="1">IFERROR(INDEX($B$2:$F$12500,MATCH($I2338&amp;E$1,$B$2:$B$12500&amp;$C$2:$C$12500,0),3),0)</f>
        <v>0</v>
      </c>
      <c r="F2338" s="7" cm="1">
        <f t="array" aca="1" ref="F2338" ca="1">IFERROR(INDEX($B$2:$F$12500,MATCH($I2338&amp;F$1,$B$2:$B$12500&amp;$C$2:$C$12500,0),3),0)</f>
        <v>0</v>
      </c>
      <c r="G2338" s="7">
        <f t="shared" ca="1" si="127"/>
        <v>136978.68019881079</v>
      </c>
      <c r="H2338" s="7">
        <f t="shared" ca="1" si="128"/>
        <v>0</v>
      </c>
      <c r="I2338" s="7">
        <f t="shared" ca="1" si="128"/>
        <v>1</v>
      </c>
      <c r="J2338" s="7">
        <f t="shared" ca="1" si="128"/>
        <v>0</v>
      </c>
      <c r="K2338" s="7">
        <f t="shared" ca="1" si="126"/>
        <v>0</v>
      </c>
      <c r="L2338" s="7">
        <f t="shared" ca="1" si="129"/>
        <v>1</v>
      </c>
    </row>
    <row r="2339" spans="1:12" x14ac:dyDescent="0.3">
      <c r="A2339" s="6" t="s">
        <v>2345</v>
      </c>
      <c r="B2339" s="6">
        <v>175376.01029916806</v>
      </c>
      <c r="C2339" s="7" cm="1">
        <f t="array" aca="1" ref="C2339" ca="1">IFERROR(INDEX($B$2:$F$12500,MATCH($I2339&amp;C$1,$B$2:$B$12500&amp;$C$2:$C$12500,0),3),0)</f>
        <v>0</v>
      </c>
      <c r="D2339" s="7" cm="1">
        <f t="array" aca="1" ref="D2339" ca="1">IFERROR(INDEX($B$2:$F$12500,MATCH($I2339&amp;D$1,$B$2:$B$12500&amp;$C$2:$C$12500,0),3),0)</f>
        <v>175376.0126822069</v>
      </c>
      <c r="E2339" s="7" cm="1">
        <f t="array" aca="1" ref="E2339" ca="1">IFERROR(INDEX($B$2:$F$12500,MATCH($I2339&amp;E$1,$B$2:$B$12500&amp;$C$2:$C$12500,0),3),0)</f>
        <v>0</v>
      </c>
      <c r="F2339" s="7" cm="1">
        <f t="array" aca="1" ref="F2339" ca="1">IFERROR(INDEX($B$2:$F$12500,MATCH($I2339&amp;F$1,$B$2:$B$12500&amp;$C$2:$C$12500,0),3),0)</f>
        <v>0</v>
      </c>
      <c r="G2339" s="7">
        <f t="shared" ca="1" si="127"/>
        <v>175376.0126822069</v>
      </c>
      <c r="H2339" s="7">
        <f t="shared" ca="1" si="128"/>
        <v>0</v>
      </c>
      <c r="I2339" s="7">
        <f t="shared" ca="1" si="128"/>
        <v>1</v>
      </c>
      <c r="J2339" s="7">
        <f t="shared" ca="1" si="128"/>
        <v>0</v>
      </c>
      <c r="K2339" s="7">
        <f t="shared" ca="1" si="126"/>
        <v>0</v>
      </c>
      <c r="L2339" s="7">
        <f t="shared" ca="1" si="129"/>
        <v>1</v>
      </c>
    </row>
    <row r="2340" spans="1:12" x14ac:dyDescent="0.3">
      <c r="A2340" s="6" t="s">
        <v>2346</v>
      </c>
      <c r="B2340" s="6">
        <v>78313.565332559025</v>
      </c>
      <c r="C2340" s="7" cm="1">
        <f t="array" aca="1" ref="C2340" ca="1">IFERROR(INDEX($B$2:$F$12500,MATCH($I2340&amp;C$1,$B$2:$B$12500&amp;$C$2:$C$12500,0),3),0)</f>
        <v>0</v>
      </c>
      <c r="D2340" s="7" cm="1">
        <f t="array" aca="1" ref="D2340" ca="1">IFERROR(INDEX($B$2:$F$12500,MATCH($I2340&amp;D$1,$B$2:$B$12500&amp;$C$2:$C$12500,0),3),0)</f>
        <v>78313.566348504784</v>
      </c>
      <c r="E2340" s="7" cm="1">
        <f t="array" aca="1" ref="E2340" ca="1">IFERROR(INDEX($B$2:$F$12500,MATCH($I2340&amp;E$1,$B$2:$B$12500&amp;$C$2:$C$12500,0),3),0)</f>
        <v>0</v>
      </c>
      <c r="F2340" s="7" cm="1">
        <f t="array" aca="1" ref="F2340" ca="1">IFERROR(INDEX($B$2:$F$12500,MATCH($I2340&amp;F$1,$B$2:$B$12500&amp;$C$2:$C$12500,0),3),0)</f>
        <v>0</v>
      </c>
      <c r="G2340" s="7">
        <f t="shared" ca="1" si="127"/>
        <v>78313.566348504784</v>
      </c>
      <c r="H2340" s="7">
        <f t="shared" ca="1" si="128"/>
        <v>0</v>
      </c>
      <c r="I2340" s="7">
        <f t="shared" ca="1" si="128"/>
        <v>1</v>
      </c>
      <c r="J2340" s="7">
        <f t="shared" ca="1" si="128"/>
        <v>0</v>
      </c>
      <c r="K2340" s="7">
        <f t="shared" ca="1" si="126"/>
        <v>0</v>
      </c>
      <c r="L2340" s="7">
        <f t="shared" ca="1" si="129"/>
        <v>1</v>
      </c>
    </row>
    <row r="2341" spans="1:12" x14ac:dyDescent="0.3">
      <c r="A2341" s="6" t="s">
        <v>2347</v>
      </c>
      <c r="B2341" s="6">
        <v>100437.50911854734</v>
      </c>
      <c r="C2341" s="7" cm="1">
        <f t="array" aca="1" ref="C2341" ca="1">IFERROR(INDEX($B$2:$F$12500,MATCH($I2341&amp;C$1,$B$2:$B$12500&amp;$C$2:$C$12500,0),3),0)</f>
        <v>0</v>
      </c>
      <c r="D2341" s="7" cm="1">
        <f t="array" aca="1" ref="D2341" ca="1">IFERROR(INDEX($B$2:$F$12500,MATCH($I2341&amp;D$1,$B$2:$B$12500&amp;$C$2:$C$12500,0),3),0)</f>
        <v>100437.50827222454</v>
      </c>
      <c r="E2341" s="7" cm="1">
        <f t="array" aca="1" ref="E2341" ca="1">IFERROR(INDEX($B$2:$F$12500,MATCH($I2341&amp;E$1,$B$2:$B$12500&amp;$C$2:$C$12500,0),3),0)</f>
        <v>0</v>
      </c>
      <c r="F2341" s="7" cm="1">
        <f t="array" aca="1" ref="F2341" ca="1">IFERROR(INDEX($B$2:$F$12500,MATCH($I2341&amp;F$1,$B$2:$B$12500&amp;$C$2:$C$12500,0),3),0)</f>
        <v>0</v>
      </c>
      <c r="G2341" s="7">
        <f t="shared" ca="1" si="127"/>
        <v>100437.50827222454</v>
      </c>
      <c r="H2341" s="7">
        <f t="shared" ca="1" si="128"/>
        <v>0</v>
      </c>
      <c r="I2341" s="7">
        <f t="shared" ca="1" si="128"/>
        <v>1</v>
      </c>
      <c r="J2341" s="7">
        <f t="shared" ca="1" si="128"/>
        <v>0</v>
      </c>
      <c r="K2341" s="7">
        <f t="shared" ca="1" si="126"/>
        <v>0</v>
      </c>
      <c r="L2341" s="7">
        <f t="shared" ca="1" si="129"/>
        <v>1</v>
      </c>
    </row>
    <row r="2342" spans="1:12" x14ac:dyDescent="0.3">
      <c r="A2342" s="6" t="s">
        <v>2348</v>
      </c>
      <c r="B2342" s="6">
        <v>1008812.1997328934</v>
      </c>
      <c r="C2342" s="7" cm="1">
        <f t="array" aca="1" ref="C2342" ca="1">IFERROR(INDEX($B$2:$F$12500,MATCH($I2342&amp;C$1,$B$2:$B$12500&amp;$C$2:$C$12500,0),3),0)</f>
        <v>0</v>
      </c>
      <c r="D2342" s="7" cm="1">
        <f t="array" aca="1" ref="D2342" ca="1">IFERROR(INDEX($B$2:$F$12500,MATCH($I2342&amp;D$1,$B$2:$B$12500&amp;$C$2:$C$12500,0),3),0)</f>
        <v>1008812.196323483</v>
      </c>
      <c r="E2342" s="7" cm="1">
        <f t="array" aca="1" ref="E2342" ca="1">IFERROR(INDEX($B$2:$F$12500,MATCH($I2342&amp;E$1,$B$2:$B$12500&amp;$C$2:$C$12500,0),3),0)</f>
        <v>0</v>
      </c>
      <c r="F2342" s="7" cm="1">
        <f t="array" aca="1" ref="F2342" ca="1">IFERROR(INDEX($B$2:$F$12500,MATCH($I2342&amp;F$1,$B$2:$B$12500&amp;$C$2:$C$12500,0),3),0)</f>
        <v>0</v>
      </c>
      <c r="G2342" s="7">
        <f t="shared" ca="1" si="127"/>
        <v>1008812.196323483</v>
      </c>
      <c r="H2342" s="7">
        <f t="shared" ca="1" si="128"/>
        <v>0</v>
      </c>
      <c r="I2342" s="7">
        <f t="shared" ca="1" si="128"/>
        <v>1</v>
      </c>
      <c r="J2342" s="7">
        <f t="shared" ca="1" si="128"/>
        <v>0</v>
      </c>
      <c r="K2342" s="7">
        <f t="shared" ca="1" si="126"/>
        <v>0</v>
      </c>
      <c r="L2342" s="7">
        <f t="shared" ca="1" si="129"/>
        <v>1</v>
      </c>
    </row>
    <row r="2343" spans="1:12" x14ac:dyDescent="0.3">
      <c r="A2343" s="6" t="s">
        <v>2349</v>
      </c>
      <c r="B2343" s="6">
        <v>2594.2219423217416</v>
      </c>
      <c r="C2343" s="7" cm="1">
        <f t="array" aca="1" ref="C2343" ca="1">IFERROR(INDEX($B$2:$F$12500,MATCH($I2343&amp;C$1,$B$2:$B$12500&amp;$C$2:$C$12500,0),3),0)</f>
        <v>0</v>
      </c>
      <c r="D2343" s="7" cm="1">
        <f t="array" aca="1" ref="D2343" ca="1">IFERROR(INDEX($B$2:$F$12500,MATCH($I2343&amp;D$1,$B$2:$B$12500&amp;$C$2:$C$12500,0),3),0)</f>
        <v>2594.2219423705455</v>
      </c>
      <c r="E2343" s="7" cm="1">
        <f t="array" aca="1" ref="E2343" ca="1">IFERROR(INDEX($B$2:$F$12500,MATCH($I2343&amp;E$1,$B$2:$B$12500&amp;$C$2:$C$12500,0),3),0)</f>
        <v>0</v>
      </c>
      <c r="F2343" s="7" cm="1">
        <f t="array" aca="1" ref="F2343" ca="1">IFERROR(INDEX($B$2:$F$12500,MATCH($I2343&amp;F$1,$B$2:$B$12500&amp;$C$2:$C$12500,0),3),0)</f>
        <v>0</v>
      </c>
      <c r="G2343" s="7">
        <f t="shared" ca="1" si="127"/>
        <v>2594.2219423705455</v>
      </c>
      <c r="H2343" s="7">
        <f t="shared" ca="1" si="128"/>
        <v>0</v>
      </c>
      <c r="I2343" s="7">
        <f t="shared" ca="1" si="128"/>
        <v>1</v>
      </c>
      <c r="J2343" s="7">
        <f t="shared" ca="1" si="128"/>
        <v>0</v>
      </c>
      <c r="K2343" s="7">
        <f t="shared" ca="1" si="126"/>
        <v>0</v>
      </c>
      <c r="L2343" s="7">
        <f t="shared" ca="1" si="129"/>
        <v>1</v>
      </c>
    </row>
    <row r="2344" spans="1:12" x14ac:dyDescent="0.3">
      <c r="A2344" s="6" t="s">
        <v>2350</v>
      </c>
      <c r="B2344" s="6">
        <v>157002.9227389541</v>
      </c>
      <c r="C2344" s="7" cm="1">
        <f t="array" aca="1" ref="C2344" ca="1">IFERROR(INDEX($B$2:$F$12500,MATCH($I2344&amp;C$1,$B$2:$B$12500&amp;$C$2:$C$12500,0),3),0)</f>
        <v>0</v>
      </c>
      <c r="D2344" s="7" cm="1">
        <f t="array" aca="1" ref="D2344" ca="1">IFERROR(INDEX($B$2:$F$12500,MATCH($I2344&amp;D$1,$B$2:$B$12500&amp;$C$2:$C$12500,0),3),0)</f>
        <v>157002.92437098766</v>
      </c>
      <c r="E2344" s="7" cm="1">
        <f t="array" aca="1" ref="E2344" ca="1">IFERROR(INDEX($B$2:$F$12500,MATCH($I2344&amp;E$1,$B$2:$B$12500&amp;$C$2:$C$12500,0),3),0)</f>
        <v>0</v>
      </c>
      <c r="F2344" s="7" cm="1">
        <f t="array" aca="1" ref="F2344" ca="1">IFERROR(INDEX($B$2:$F$12500,MATCH($I2344&amp;F$1,$B$2:$B$12500&amp;$C$2:$C$12500,0),3),0)</f>
        <v>0</v>
      </c>
      <c r="G2344" s="7">
        <f t="shared" ca="1" si="127"/>
        <v>157002.92437098766</v>
      </c>
      <c r="H2344" s="7">
        <f t="shared" ca="1" si="128"/>
        <v>0</v>
      </c>
      <c r="I2344" s="7">
        <f t="shared" ca="1" si="128"/>
        <v>1</v>
      </c>
      <c r="J2344" s="7">
        <f t="shared" ca="1" si="128"/>
        <v>0</v>
      </c>
      <c r="K2344" s="7">
        <f t="shared" ca="1" si="126"/>
        <v>0</v>
      </c>
      <c r="L2344" s="7">
        <f t="shared" ca="1" si="129"/>
        <v>1</v>
      </c>
    </row>
    <row r="2345" spans="1:12" x14ac:dyDescent="0.3">
      <c r="A2345" s="6" t="s">
        <v>2351</v>
      </c>
      <c r="B2345" s="6">
        <v>108135.43357117962</v>
      </c>
      <c r="C2345" s="7" cm="1">
        <f t="array" aca="1" ref="C2345" ca="1">IFERROR(INDEX($B$2:$F$12500,MATCH($I2345&amp;C$1,$B$2:$B$12500&amp;$C$2:$C$12500,0),3),0)</f>
        <v>0</v>
      </c>
      <c r="D2345" s="7" cm="1">
        <f t="array" aca="1" ref="D2345" ca="1">IFERROR(INDEX($B$2:$F$12500,MATCH($I2345&amp;D$1,$B$2:$B$12500&amp;$C$2:$C$12500,0),3),0)</f>
        <v>108135.43457092058</v>
      </c>
      <c r="E2345" s="7" cm="1">
        <f t="array" aca="1" ref="E2345" ca="1">IFERROR(INDEX($B$2:$F$12500,MATCH($I2345&amp;E$1,$B$2:$B$12500&amp;$C$2:$C$12500,0),3),0)</f>
        <v>0</v>
      </c>
      <c r="F2345" s="7" cm="1">
        <f t="array" aca="1" ref="F2345" ca="1">IFERROR(INDEX($B$2:$F$12500,MATCH($I2345&amp;F$1,$B$2:$B$12500&amp;$C$2:$C$12500,0),3),0)</f>
        <v>0</v>
      </c>
      <c r="G2345" s="7">
        <f t="shared" ca="1" si="127"/>
        <v>108135.43457092058</v>
      </c>
      <c r="H2345" s="7">
        <f t="shared" ca="1" si="128"/>
        <v>0</v>
      </c>
      <c r="I2345" s="7">
        <f t="shared" ca="1" si="128"/>
        <v>1</v>
      </c>
      <c r="J2345" s="7">
        <f t="shared" ca="1" si="128"/>
        <v>0</v>
      </c>
      <c r="K2345" s="7">
        <f t="shared" ca="1" si="126"/>
        <v>0</v>
      </c>
      <c r="L2345" s="7">
        <f t="shared" ca="1" si="129"/>
        <v>1</v>
      </c>
    </row>
    <row r="2346" spans="1:12" x14ac:dyDescent="0.3">
      <c r="A2346" s="6" t="s">
        <v>2352</v>
      </c>
      <c r="B2346" s="6">
        <v>37683.772694932704</v>
      </c>
      <c r="C2346" s="7" cm="1">
        <f t="array" aca="1" ref="C2346" ca="1">IFERROR(INDEX($B$2:$F$12500,MATCH($I2346&amp;C$1,$B$2:$B$12500&amp;$C$2:$C$12500,0),3),0)</f>
        <v>0</v>
      </c>
      <c r="D2346" s="7" cm="1">
        <f t="array" aca="1" ref="D2346" ca="1">IFERROR(INDEX($B$2:$F$12500,MATCH($I2346&amp;D$1,$B$2:$B$12500&amp;$C$2:$C$12500,0),3),0)</f>
        <v>37683.772694839849</v>
      </c>
      <c r="E2346" s="7" cm="1">
        <f t="array" aca="1" ref="E2346" ca="1">IFERROR(INDEX($B$2:$F$12500,MATCH($I2346&amp;E$1,$B$2:$B$12500&amp;$C$2:$C$12500,0),3),0)</f>
        <v>0</v>
      </c>
      <c r="F2346" s="7" cm="1">
        <f t="array" aca="1" ref="F2346" ca="1">IFERROR(INDEX($B$2:$F$12500,MATCH($I2346&amp;F$1,$B$2:$B$12500&amp;$C$2:$C$12500,0),3),0)</f>
        <v>0</v>
      </c>
      <c r="G2346" s="7">
        <f t="shared" ca="1" si="127"/>
        <v>37683.772694839849</v>
      </c>
      <c r="H2346" s="7">
        <f t="shared" ca="1" si="128"/>
        <v>0</v>
      </c>
      <c r="I2346" s="7">
        <f t="shared" ca="1" si="128"/>
        <v>1</v>
      </c>
      <c r="J2346" s="7">
        <f t="shared" ca="1" si="128"/>
        <v>0</v>
      </c>
      <c r="K2346" s="7">
        <f t="shared" ca="1" si="126"/>
        <v>0</v>
      </c>
      <c r="L2346" s="7">
        <f t="shared" ca="1" si="129"/>
        <v>1</v>
      </c>
    </row>
    <row r="2347" spans="1:12" x14ac:dyDescent="0.3">
      <c r="A2347" s="6" t="s">
        <v>2353</v>
      </c>
      <c r="B2347" s="6">
        <v>524812.2890130576</v>
      </c>
      <c r="C2347" s="7" cm="1">
        <f t="array" aca="1" ref="C2347" ca="1">IFERROR(INDEX($B$2:$F$12500,MATCH($I2347&amp;C$1,$B$2:$B$12500&amp;$C$2:$C$12500,0),3),0)</f>
        <v>0</v>
      </c>
      <c r="D2347" s="7" cm="1">
        <f t="array" aca="1" ref="D2347" ca="1">IFERROR(INDEX($B$2:$F$12500,MATCH($I2347&amp;D$1,$B$2:$B$12500&amp;$C$2:$C$12500,0),3),0)</f>
        <v>524812.28806048457</v>
      </c>
      <c r="E2347" s="7" cm="1">
        <f t="array" aca="1" ref="E2347" ca="1">IFERROR(INDEX($B$2:$F$12500,MATCH($I2347&amp;E$1,$B$2:$B$12500&amp;$C$2:$C$12500,0),3),0)</f>
        <v>0</v>
      </c>
      <c r="F2347" s="7" cm="1">
        <f t="array" aca="1" ref="F2347" ca="1">IFERROR(INDEX($B$2:$F$12500,MATCH($I2347&amp;F$1,$B$2:$B$12500&amp;$C$2:$C$12500,0),3),0)</f>
        <v>0</v>
      </c>
      <c r="G2347" s="7">
        <f t="shared" ca="1" si="127"/>
        <v>524812.28806048457</v>
      </c>
      <c r="H2347" s="7">
        <f t="shared" ca="1" si="128"/>
        <v>0</v>
      </c>
      <c r="I2347" s="7">
        <f t="shared" ca="1" si="128"/>
        <v>1</v>
      </c>
      <c r="J2347" s="7">
        <f t="shared" ca="1" si="128"/>
        <v>0</v>
      </c>
      <c r="K2347" s="7">
        <f t="shared" ca="1" si="126"/>
        <v>0</v>
      </c>
      <c r="L2347" s="7">
        <f t="shared" ca="1" si="129"/>
        <v>1</v>
      </c>
    </row>
    <row r="2348" spans="1:12" x14ac:dyDescent="0.3">
      <c r="A2348" s="6" t="s">
        <v>2354</v>
      </c>
      <c r="B2348" s="6">
        <v>1097235.111670204</v>
      </c>
      <c r="C2348" s="7" cm="1">
        <f t="array" aca="1" ref="C2348" ca="1">IFERROR(INDEX($B$2:$F$12500,MATCH($I2348&amp;C$1,$B$2:$B$12500&amp;$C$2:$C$12500,0),3),0)</f>
        <v>34676.025151147878</v>
      </c>
      <c r="D2348" s="7" cm="1">
        <f t="array" aca="1" ref="D2348" ca="1">IFERROR(INDEX($B$2:$F$12500,MATCH($I2348&amp;D$1,$B$2:$B$12500&amp;$C$2:$C$12500,0),3),0)</f>
        <v>1062559.0866041817</v>
      </c>
      <c r="E2348" s="7" cm="1">
        <f t="array" aca="1" ref="E2348" ca="1">IFERROR(INDEX($B$2:$F$12500,MATCH($I2348&amp;E$1,$B$2:$B$12500&amp;$C$2:$C$12500,0),3),0)</f>
        <v>0</v>
      </c>
      <c r="F2348" s="7" cm="1">
        <f t="array" aca="1" ref="F2348" ca="1">IFERROR(INDEX($B$2:$F$12500,MATCH($I2348&amp;F$1,$B$2:$B$12500&amp;$C$2:$C$12500,0),3),0)</f>
        <v>0</v>
      </c>
      <c r="G2348" s="7">
        <f t="shared" ca="1" si="127"/>
        <v>1097235.1117553296</v>
      </c>
      <c r="H2348" s="7">
        <f t="shared" ca="1" si="128"/>
        <v>3.1603094705631531E-2</v>
      </c>
      <c r="I2348" s="7">
        <f t="shared" ca="1" si="128"/>
        <v>0.96839690529436839</v>
      </c>
      <c r="J2348" s="7">
        <f t="shared" ca="1" si="128"/>
        <v>0</v>
      </c>
      <c r="K2348" s="7">
        <f t="shared" ca="1" si="126"/>
        <v>0</v>
      </c>
      <c r="L2348" s="7">
        <f t="shared" ca="1" si="129"/>
        <v>0.99999999999999989</v>
      </c>
    </row>
    <row r="2349" spans="1:12" x14ac:dyDescent="0.3">
      <c r="A2349" s="6" t="s">
        <v>2355</v>
      </c>
      <c r="B2349" s="6">
        <v>110472.01024697833</v>
      </c>
      <c r="C2349" s="7" cm="1">
        <f t="array" aca="1" ref="C2349" ca="1">IFERROR(INDEX($B$2:$F$12500,MATCH($I2349&amp;C$1,$B$2:$B$12500&amp;$C$2:$C$12500,0),3),0)</f>
        <v>0</v>
      </c>
      <c r="D2349" s="7" cm="1">
        <f t="array" aca="1" ref="D2349" ca="1">IFERROR(INDEX($B$2:$F$12500,MATCH($I2349&amp;D$1,$B$2:$B$12500&amp;$C$2:$C$12500,0),3),0)</f>
        <v>110472.01024709734</v>
      </c>
      <c r="E2349" s="7" cm="1">
        <f t="array" aca="1" ref="E2349" ca="1">IFERROR(INDEX($B$2:$F$12500,MATCH($I2349&amp;E$1,$B$2:$B$12500&amp;$C$2:$C$12500,0),3),0)</f>
        <v>0</v>
      </c>
      <c r="F2349" s="7" cm="1">
        <f t="array" aca="1" ref="F2349" ca="1">IFERROR(INDEX($B$2:$F$12500,MATCH($I2349&amp;F$1,$B$2:$B$12500&amp;$C$2:$C$12500,0),3),0)</f>
        <v>0</v>
      </c>
      <c r="G2349" s="7">
        <f t="shared" ca="1" si="127"/>
        <v>110472.01024709734</v>
      </c>
      <c r="H2349" s="7">
        <f t="shared" ca="1" si="128"/>
        <v>0</v>
      </c>
      <c r="I2349" s="7">
        <f t="shared" ca="1" si="128"/>
        <v>1</v>
      </c>
      <c r="J2349" s="7">
        <f t="shared" ca="1" si="128"/>
        <v>0</v>
      </c>
      <c r="K2349" s="7">
        <f t="shared" ca="1" si="126"/>
        <v>0</v>
      </c>
      <c r="L2349" s="7">
        <f t="shared" ca="1" si="129"/>
        <v>1</v>
      </c>
    </row>
    <row r="2350" spans="1:12" x14ac:dyDescent="0.3">
      <c r="A2350" s="6" t="s">
        <v>2356</v>
      </c>
      <c r="B2350" s="6">
        <v>44128.79928331876</v>
      </c>
      <c r="C2350" s="7" cm="1">
        <f t="array" aca="1" ref="C2350" ca="1">IFERROR(INDEX($B$2:$F$12500,MATCH($I2350&amp;C$1,$B$2:$B$12500&amp;$C$2:$C$12500,0),3),0)</f>
        <v>0</v>
      </c>
      <c r="D2350" s="7" cm="1">
        <f t="array" aca="1" ref="D2350" ca="1">IFERROR(INDEX($B$2:$F$12500,MATCH($I2350&amp;D$1,$B$2:$B$12500&amp;$C$2:$C$12500,0),3),0)</f>
        <v>44128.799283369677</v>
      </c>
      <c r="E2350" s="7" cm="1">
        <f t="array" aca="1" ref="E2350" ca="1">IFERROR(INDEX($B$2:$F$12500,MATCH($I2350&amp;E$1,$B$2:$B$12500&amp;$C$2:$C$12500,0),3),0)</f>
        <v>0</v>
      </c>
      <c r="F2350" s="7" cm="1">
        <f t="array" aca="1" ref="F2350" ca="1">IFERROR(INDEX($B$2:$F$12500,MATCH($I2350&amp;F$1,$B$2:$B$12500&amp;$C$2:$C$12500,0),3),0)</f>
        <v>0</v>
      </c>
      <c r="G2350" s="7">
        <f t="shared" ca="1" si="127"/>
        <v>44128.799283369677</v>
      </c>
      <c r="H2350" s="7">
        <f t="shared" ca="1" si="128"/>
        <v>0</v>
      </c>
      <c r="I2350" s="7">
        <f t="shared" ca="1" si="128"/>
        <v>1</v>
      </c>
      <c r="J2350" s="7">
        <f t="shared" ca="1" si="128"/>
        <v>0</v>
      </c>
      <c r="K2350" s="7">
        <f t="shared" ca="1" si="126"/>
        <v>0</v>
      </c>
      <c r="L2350" s="7">
        <f t="shared" ca="1" si="129"/>
        <v>1</v>
      </c>
    </row>
    <row r="2351" spans="1:12" x14ac:dyDescent="0.3">
      <c r="A2351" s="6" t="s">
        <v>2357</v>
      </c>
      <c r="B2351" s="6">
        <v>59896.323465289119</v>
      </c>
      <c r="C2351" s="7" cm="1">
        <f t="array" aca="1" ref="C2351" ca="1">IFERROR(INDEX($B$2:$F$12500,MATCH($I2351&amp;C$1,$B$2:$B$12500&amp;$C$2:$C$12500,0),3),0)</f>
        <v>0</v>
      </c>
      <c r="D2351" s="7" cm="1">
        <f t="array" aca="1" ref="D2351" ca="1">IFERROR(INDEX($B$2:$F$12500,MATCH($I2351&amp;D$1,$B$2:$B$12500&amp;$C$2:$C$12500,0),3),0)</f>
        <v>59896.323465236659</v>
      </c>
      <c r="E2351" s="7" cm="1">
        <f t="array" aca="1" ref="E2351" ca="1">IFERROR(INDEX($B$2:$F$12500,MATCH($I2351&amp;E$1,$B$2:$B$12500&amp;$C$2:$C$12500,0),3),0)</f>
        <v>0</v>
      </c>
      <c r="F2351" s="7" cm="1">
        <f t="array" aca="1" ref="F2351" ca="1">IFERROR(INDEX($B$2:$F$12500,MATCH($I2351&amp;F$1,$B$2:$B$12500&amp;$C$2:$C$12500,0),3),0)</f>
        <v>0</v>
      </c>
      <c r="G2351" s="7">
        <f t="shared" ca="1" si="127"/>
        <v>59896.323465236659</v>
      </c>
      <c r="H2351" s="7">
        <f t="shared" ca="1" si="128"/>
        <v>0</v>
      </c>
      <c r="I2351" s="7">
        <f t="shared" ca="1" si="128"/>
        <v>1</v>
      </c>
      <c r="J2351" s="7">
        <f t="shared" ca="1" si="128"/>
        <v>0</v>
      </c>
      <c r="K2351" s="7">
        <f t="shared" ca="1" si="126"/>
        <v>0</v>
      </c>
      <c r="L2351" s="7">
        <f t="shared" ca="1" si="129"/>
        <v>1</v>
      </c>
    </row>
    <row r="2352" spans="1:12" x14ac:dyDescent="0.3">
      <c r="A2352" s="6" t="s">
        <v>2358</v>
      </c>
      <c r="B2352" s="6">
        <v>80500.485609051131</v>
      </c>
      <c r="C2352" s="7" cm="1">
        <f t="array" aca="1" ref="C2352" ca="1">IFERROR(INDEX($B$2:$F$12500,MATCH($I2352&amp;C$1,$B$2:$B$12500&amp;$C$2:$C$12500,0),3),0)</f>
        <v>0</v>
      </c>
      <c r="D2352" s="7" cm="1">
        <f t="array" aca="1" ref="D2352" ca="1">IFERROR(INDEX($B$2:$F$12500,MATCH($I2352&amp;D$1,$B$2:$B$12500&amp;$C$2:$C$12500,0),3),0)</f>
        <v>80500.485609066731</v>
      </c>
      <c r="E2352" s="7" cm="1">
        <f t="array" aca="1" ref="E2352" ca="1">IFERROR(INDEX($B$2:$F$12500,MATCH($I2352&amp;E$1,$B$2:$B$12500&amp;$C$2:$C$12500,0),3),0)</f>
        <v>0</v>
      </c>
      <c r="F2352" s="7" cm="1">
        <f t="array" aca="1" ref="F2352" ca="1">IFERROR(INDEX($B$2:$F$12500,MATCH($I2352&amp;F$1,$B$2:$B$12500&amp;$C$2:$C$12500,0),3),0)</f>
        <v>0</v>
      </c>
      <c r="G2352" s="7">
        <f t="shared" ca="1" si="127"/>
        <v>80500.485609066731</v>
      </c>
      <c r="H2352" s="7">
        <f t="shared" ca="1" si="128"/>
        <v>0</v>
      </c>
      <c r="I2352" s="7">
        <f t="shared" ca="1" si="128"/>
        <v>1</v>
      </c>
      <c r="J2352" s="7">
        <f t="shared" ca="1" si="128"/>
        <v>0</v>
      </c>
      <c r="K2352" s="7">
        <f t="shared" ca="1" si="126"/>
        <v>0</v>
      </c>
      <c r="L2352" s="7">
        <f t="shared" ca="1" si="129"/>
        <v>1</v>
      </c>
    </row>
    <row r="2353" spans="1:12" x14ac:dyDescent="0.3">
      <c r="A2353" s="6" t="s">
        <v>2359</v>
      </c>
      <c r="B2353" s="6">
        <v>9439.8619611066188</v>
      </c>
      <c r="C2353" s="7" cm="1">
        <f t="array" aca="1" ref="C2353" ca="1">IFERROR(INDEX($B$2:$F$12500,MATCH($I2353&amp;C$1,$B$2:$B$12500&amp;$C$2:$C$12500,0),3),0)</f>
        <v>0</v>
      </c>
      <c r="D2353" s="7" cm="1">
        <f t="array" aca="1" ref="D2353" ca="1">IFERROR(INDEX($B$2:$F$12500,MATCH($I2353&amp;D$1,$B$2:$B$12500&amp;$C$2:$C$12500,0),3),0)</f>
        <v>9439.8617123298918</v>
      </c>
      <c r="E2353" s="7" cm="1">
        <f t="array" aca="1" ref="E2353" ca="1">IFERROR(INDEX($B$2:$F$12500,MATCH($I2353&amp;E$1,$B$2:$B$12500&amp;$C$2:$C$12500,0),3),0)</f>
        <v>0</v>
      </c>
      <c r="F2353" s="7" cm="1">
        <f t="array" aca="1" ref="F2353" ca="1">IFERROR(INDEX($B$2:$F$12500,MATCH($I2353&amp;F$1,$B$2:$B$12500&amp;$C$2:$C$12500,0),3),0)</f>
        <v>0</v>
      </c>
      <c r="G2353" s="7">
        <f t="shared" ca="1" si="127"/>
        <v>9439.8617123298918</v>
      </c>
      <c r="H2353" s="7">
        <f t="shared" ca="1" si="128"/>
        <v>0</v>
      </c>
      <c r="I2353" s="7">
        <f t="shared" ca="1" si="128"/>
        <v>1</v>
      </c>
      <c r="J2353" s="7">
        <f t="shared" ca="1" si="128"/>
        <v>0</v>
      </c>
      <c r="K2353" s="7">
        <f t="shared" ca="1" si="126"/>
        <v>0</v>
      </c>
      <c r="L2353" s="7">
        <f t="shared" ca="1" si="129"/>
        <v>1</v>
      </c>
    </row>
    <row r="2354" spans="1:12" x14ac:dyDescent="0.3">
      <c r="A2354" s="6" t="s">
        <v>2360</v>
      </c>
      <c r="B2354" s="6">
        <v>238344.99777952977</v>
      </c>
      <c r="C2354" s="7" cm="1">
        <f t="array" aca="1" ref="C2354" ca="1">IFERROR(INDEX($B$2:$F$12500,MATCH($I2354&amp;C$1,$B$2:$B$12500&amp;$C$2:$C$12500,0),3),0)</f>
        <v>0</v>
      </c>
      <c r="D2354" s="7" cm="1">
        <f t="array" aca="1" ref="D2354" ca="1">IFERROR(INDEX($B$2:$F$12500,MATCH($I2354&amp;D$1,$B$2:$B$12500&amp;$C$2:$C$12500,0),3),0)</f>
        <v>238344.99690525583</v>
      </c>
      <c r="E2354" s="7" cm="1">
        <f t="array" aca="1" ref="E2354" ca="1">IFERROR(INDEX($B$2:$F$12500,MATCH($I2354&amp;E$1,$B$2:$B$12500&amp;$C$2:$C$12500,0),3),0)</f>
        <v>0</v>
      </c>
      <c r="F2354" s="7" cm="1">
        <f t="array" aca="1" ref="F2354" ca="1">IFERROR(INDEX($B$2:$F$12500,MATCH($I2354&amp;F$1,$B$2:$B$12500&amp;$C$2:$C$12500,0),3),0)</f>
        <v>0</v>
      </c>
      <c r="G2354" s="7">
        <f t="shared" ca="1" si="127"/>
        <v>238344.99690525583</v>
      </c>
      <c r="H2354" s="7">
        <f t="shared" ca="1" si="128"/>
        <v>0</v>
      </c>
      <c r="I2354" s="7">
        <f t="shared" ca="1" si="128"/>
        <v>1</v>
      </c>
      <c r="J2354" s="7">
        <f t="shared" ca="1" si="128"/>
        <v>0</v>
      </c>
      <c r="K2354" s="7">
        <f t="shared" ca="1" si="126"/>
        <v>0</v>
      </c>
      <c r="L2354" s="7">
        <f t="shared" ca="1" si="129"/>
        <v>1</v>
      </c>
    </row>
    <row r="2355" spans="1:12" x14ac:dyDescent="0.3">
      <c r="A2355" s="6" t="s">
        <v>2361</v>
      </c>
      <c r="B2355" s="6">
        <v>73646.656247923951</v>
      </c>
      <c r="C2355" s="7" cm="1">
        <f t="array" aca="1" ref="C2355" ca="1">IFERROR(INDEX($B$2:$F$12500,MATCH($I2355&amp;C$1,$B$2:$B$12500&amp;$C$2:$C$12500,0),3),0)</f>
        <v>0</v>
      </c>
      <c r="D2355" s="7" cm="1">
        <f t="array" aca="1" ref="D2355" ca="1">IFERROR(INDEX($B$2:$F$12500,MATCH($I2355&amp;D$1,$B$2:$B$12500&amp;$C$2:$C$12500,0),3),0)</f>
        <v>73646.656634937972</v>
      </c>
      <c r="E2355" s="7" cm="1">
        <f t="array" aca="1" ref="E2355" ca="1">IFERROR(INDEX($B$2:$F$12500,MATCH($I2355&amp;E$1,$B$2:$B$12500&amp;$C$2:$C$12500,0),3),0)</f>
        <v>0</v>
      </c>
      <c r="F2355" s="7" cm="1">
        <f t="array" aca="1" ref="F2355" ca="1">IFERROR(INDEX($B$2:$F$12500,MATCH($I2355&amp;F$1,$B$2:$B$12500&amp;$C$2:$C$12500,0),3),0)</f>
        <v>0</v>
      </c>
      <c r="G2355" s="7">
        <f t="shared" ca="1" si="127"/>
        <v>73646.656634937972</v>
      </c>
      <c r="H2355" s="7">
        <f t="shared" ca="1" si="128"/>
        <v>0</v>
      </c>
      <c r="I2355" s="7">
        <f t="shared" ca="1" si="128"/>
        <v>1</v>
      </c>
      <c r="J2355" s="7">
        <f t="shared" ca="1" si="128"/>
        <v>0</v>
      </c>
      <c r="K2355" s="7">
        <f t="shared" ca="1" si="126"/>
        <v>0</v>
      </c>
      <c r="L2355" s="7">
        <f t="shared" ca="1" si="129"/>
        <v>1</v>
      </c>
    </row>
    <row r="2356" spans="1:12" x14ac:dyDescent="0.3">
      <c r="A2356" s="6" t="s">
        <v>2362</v>
      </c>
      <c r="B2356" s="6">
        <v>8646.5053701589932</v>
      </c>
      <c r="C2356" s="7" cm="1">
        <f t="array" aca="1" ref="C2356" ca="1">IFERROR(INDEX($B$2:$F$12500,MATCH($I2356&amp;C$1,$B$2:$B$12500&amp;$C$2:$C$12500,0),3),0)</f>
        <v>0</v>
      </c>
      <c r="D2356" s="7" cm="1">
        <f t="array" aca="1" ref="D2356" ca="1">IFERROR(INDEX($B$2:$F$12500,MATCH($I2356&amp;D$1,$B$2:$B$12500&amp;$C$2:$C$12500,0),3),0)</f>
        <v>8646.5051210628662</v>
      </c>
      <c r="E2356" s="7" cm="1">
        <f t="array" aca="1" ref="E2356" ca="1">IFERROR(INDEX($B$2:$F$12500,MATCH($I2356&amp;E$1,$B$2:$B$12500&amp;$C$2:$C$12500,0),3),0)</f>
        <v>0</v>
      </c>
      <c r="F2356" s="7" cm="1">
        <f t="array" aca="1" ref="F2356" ca="1">IFERROR(INDEX($B$2:$F$12500,MATCH($I2356&amp;F$1,$B$2:$B$12500&amp;$C$2:$C$12500,0),3),0)</f>
        <v>0</v>
      </c>
      <c r="G2356" s="7">
        <f t="shared" ca="1" si="127"/>
        <v>8646.5051210628662</v>
      </c>
      <c r="H2356" s="7">
        <f t="shared" ca="1" si="128"/>
        <v>0</v>
      </c>
      <c r="I2356" s="7">
        <f t="shared" ca="1" si="128"/>
        <v>1</v>
      </c>
      <c r="J2356" s="7">
        <f t="shared" ca="1" si="128"/>
        <v>0</v>
      </c>
      <c r="K2356" s="7">
        <f t="shared" ca="1" si="126"/>
        <v>0</v>
      </c>
      <c r="L2356" s="7">
        <f t="shared" ca="1" si="129"/>
        <v>1</v>
      </c>
    </row>
    <row r="2357" spans="1:12" x14ac:dyDescent="0.3">
      <c r="A2357" s="6" t="s">
        <v>2363</v>
      </c>
      <c r="B2357" s="6">
        <v>25258.745546308011</v>
      </c>
      <c r="C2357" s="7" cm="1">
        <f t="array" aca="1" ref="C2357" ca="1">IFERROR(INDEX($B$2:$F$12500,MATCH($I2357&amp;C$1,$B$2:$B$12500&amp;$C$2:$C$12500,0),3),0)</f>
        <v>0</v>
      </c>
      <c r="D2357" s="7" cm="1">
        <f t="array" aca="1" ref="D2357" ca="1">IFERROR(INDEX($B$2:$F$12500,MATCH($I2357&amp;D$1,$B$2:$B$12500&amp;$C$2:$C$12500,0),3),0)</f>
        <v>24751.44944385262</v>
      </c>
      <c r="E2357" s="7" cm="1">
        <f t="array" aca="1" ref="E2357" ca="1">IFERROR(INDEX($B$2:$F$12500,MATCH($I2357&amp;E$1,$B$2:$B$12500&amp;$C$2:$C$12500,0),3),0)</f>
        <v>507.29881193812457</v>
      </c>
      <c r="F2357" s="7" cm="1">
        <f t="array" aca="1" ref="F2357" ca="1">IFERROR(INDEX($B$2:$F$12500,MATCH($I2357&amp;F$1,$B$2:$B$12500&amp;$C$2:$C$12500,0),3),0)</f>
        <v>0</v>
      </c>
      <c r="G2357" s="7">
        <f t="shared" ca="1" si="127"/>
        <v>25258.748255790746</v>
      </c>
      <c r="H2357" s="7">
        <f t="shared" ca="1" si="128"/>
        <v>0</v>
      </c>
      <c r="I2357" s="7">
        <f t="shared" ca="1" si="128"/>
        <v>0.97991591638663944</v>
      </c>
      <c r="J2357" s="7">
        <f t="shared" ca="1" si="128"/>
        <v>2.0084083613360483E-2</v>
      </c>
      <c r="K2357" s="7">
        <f t="shared" ca="1" si="126"/>
        <v>0</v>
      </c>
      <c r="L2357" s="7">
        <f t="shared" ca="1" si="129"/>
        <v>0.99999999999999989</v>
      </c>
    </row>
    <row r="2358" spans="1:12" x14ac:dyDescent="0.3">
      <c r="A2358" s="6" t="s">
        <v>2364</v>
      </c>
      <c r="B2358" s="6">
        <v>214013.8213898089</v>
      </c>
      <c r="C2358" s="7" cm="1">
        <f t="array" aca="1" ref="C2358" ca="1">IFERROR(INDEX($B$2:$F$12500,MATCH($I2358&amp;C$1,$B$2:$B$12500&amp;$C$2:$C$12500,0),3),0)</f>
        <v>0</v>
      </c>
      <c r="D2358" s="7" cm="1">
        <f t="array" aca="1" ref="D2358" ca="1">IFERROR(INDEX($B$2:$F$12500,MATCH($I2358&amp;D$1,$B$2:$B$12500&amp;$C$2:$C$12500,0),3),0)</f>
        <v>214013.82328561365</v>
      </c>
      <c r="E2358" s="7" cm="1">
        <f t="array" aca="1" ref="E2358" ca="1">IFERROR(INDEX($B$2:$F$12500,MATCH($I2358&amp;E$1,$B$2:$B$12500&amp;$C$2:$C$12500,0),3),0)</f>
        <v>0</v>
      </c>
      <c r="F2358" s="7" cm="1">
        <f t="array" aca="1" ref="F2358" ca="1">IFERROR(INDEX($B$2:$F$12500,MATCH($I2358&amp;F$1,$B$2:$B$12500&amp;$C$2:$C$12500,0),3),0)</f>
        <v>0</v>
      </c>
      <c r="G2358" s="7">
        <f t="shared" ca="1" si="127"/>
        <v>214013.82328561365</v>
      </c>
      <c r="H2358" s="7">
        <f t="shared" ca="1" si="128"/>
        <v>0</v>
      </c>
      <c r="I2358" s="7">
        <f t="shared" ca="1" si="128"/>
        <v>1</v>
      </c>
      <c r="J2358" s="7">
        <f t="shared" ca="1" si="128"/>
        <v>0</v>
      </c>
      <c r="K2358" s="7">
        <f t="shared" ca="1" si="126"/>
        <v>0</v>
      </c>
      <c r="L2358" s="7">
        <f t="shared" ca="1" si="129"/>
        <v>1</v>
      </c>
    </row>
    <row r="2359" spans="1:12" x14ac:dyDescent="0.3">
      <c r="A2359" s="6" t="s">
        <v>2365</v>
      </c>
      <c r="B2359" s="6">
        <v>1139507.5613600479</v>
      </c>
      <c r="C2359" s="7" cm="1">
        <f t="array" aca="1" ref="C2359" ca="1">IFERROR(INDEX($B$2:$F$12500,MATCH($I2359&amp;C$1,$B$2:$B$12500&amp;$C$2:$C$12500,0),3),0)</f>
        <v>90970.135215438437</v>
      </c>
      <c r="D2359" s="7" cm="1">
        <f t="array" aca="1" ref="D2359" ca="1">IFERROR(INDEX($B$2:$F$12500,MATCH($I2359&amp;D$1,$B$2:$B$12500&amp;$C$2:$C$12500,0),3),0)</f>
        <v>1048537.428800771</v>
      </c>
      <c r="E2359" s="7" cm="1">
        <f t="array" aca="1" ref="E2359" ca="1">IFERROR(INDEX($B$2:$F$12500,MATCH($I2359&amp;E$1,$B$2:$B$12500&amp;$C$2:$C$12500,0),3),0)</f>
        <v>0</v>
      </c>
      <c r="F2359" s="7" cm="1">
        <f t="array" aca="1" ref="F2359" ca="1">IFERROR(INDEX($B$2:$F$12500,MATCH($I2359&amp;F$1,$B$2:$B$12500&amp;$C$2:$C$12500,0),3),0)</f>
        <v>0</v>
      </c>
      <c r="G2359" s="7">
        <f t="shared" ca="1" si="127"/>
        <v>1139507.5640162094</v>
      </c>
      <c r="H2359" s="7">
        <f t="shared" ca="1" si="128"/>
        <v>7.9832848932404624E-2</v>
      </c>
      <c r="I2359" s="7">
        <f t="shared" ca="1" si="128"/>
        <v>0.92016715106759539</v>
      </c>
      <c r="J2359" s="7">
        <f t="shared" ca="1" si="128"/>
        <v>0</v>
      </c>
      <c r="K2359" s="7">
        <f t="shared" ca="1" si="126"/>
        <v>0</v>
      </c>
      <c r="L2359" s="7">
        <f t="shared" ca="1" si="129"/>
        <v>1</v>
      </c>
    </row>
    <row r="2360" spans="1:12" x14ac:dyDescent="0.3">
      <c r="A2360" s="6" t="s">
        <v>2366</v>
      </c>
      <c r="B2360" s="6">
        <v>3045741.4030140755</v>
      </c>
      <c r="C2360" s="7" cm="1">
        <f t="array" aca="1" ref="C2360" ca="1">IFERROR(INDEX($B$2:$F$12500,MATCH($I2360&amp;C$1,$B$2:$B$12500&amp;$C$2:$C$12500,0),3),0)</f>
        <v>0</v>
      </c>
      <c r="D2360" s="7" cm="1">
        <f t="array" aca="1" ref="D2360" ca="1">IFERROR(INDEX($B$2:$F$12500,MATCH($I2360&amp;D$1,$B$2:$B$12500&amp;$C$2:$C$12500,0),3),0)</f>
        <v>3045741.3973133611</v>
      </c>
      <c r="E2360" s="7" cm="1">
        <f t="array" aca="1" ref="E2360" ca="1">IFERROR(INDEX($B$2:$F$12500,MATCH($I2360&amp;E$1,$B$2:$B$12500&amp;$C$2:$C$12500,0),3),0)</f>
        <v>0</v>
      </c>
      <c r="F2360" s="7" cm="1">
        <f t="array" aca="1" ref="F2360" ca="1">IFERROR(INDEX($B$2:$F$12500,MATCH($I2360&amp;F$1,$B$2:$B$12500&amp;$C$2:$C$12500,0),3),0)</f>
        <v>0</v>
      </c>
      <c r="G2360" s="7">
        <f t="shared" ca="1" si="127"/>
        <v>3045741.3973133611</v>
      </c>
      <c r="H2360" s="7">
        <f t="shared" ca="1" si="128"/>
        <v>0</v>
      </c>
      <c r="I2360" s="7">
        <f t="shared" ca="1" si="128"/>
        <v>1</v>
      </c>
      <c r="J2360" s="7">
        <f t="shared" ca="1" si="128"/>
        <v>0</v>
      </c>
      <c r="K2360" s="7">
        <f t="shared" ca="1" si="126"/>
        <v>0</v>
      </c>
      <c r="L2360" s="7">
        <f t="shared" ca="1" si="129"/>
        <v>1</v>
      </c>
    </row>
    <row r="2361" spans="1:12" x14ac:dyDescent="0.3">
      <c r="A2361" s="6" t="s">
        <v>2367</v>
      </c>
      <c r="B2361" s="6">
        <v>154145.08009728251</v>
      </c>
      <c r="C2361" s="7" cm="1">
        <f t="array" aca="1" ref="C2361" ca="1">IFERROR(INDEX($B$2:$F$12500,MATCH($I2361&amp;C$1,$B$2:$B$12500&amp;$C$2:$C$12500,0),3),0)</f>
        <v>0</v>
      </c>
      <c r="D2361" s="7" cm="1">
        <f t="array" aca="1" ref="D2361" ca="1">IFERROR(INDEX($B$2:$F$12500,MATCH($I2361&amp;D$1,$B$2:$B$12500&amp;$C$2:$C$12500,0),3),0)</f>
        <v>154145.08067967615</v>
      </c>
      <c r="E2361" s="7" cm="1">
        <f t="array" aca="1" ref="E2361" ca="1">IFERROR(INDEX($B$2:$F$12500,MATCH($I2361&amp;E$1,$B$2:$B$12500&amp;$C$2:$C$12500,0),3),0)</f>
        <v>0</v>
      </c>
      <c r="F2361" s="7" cm="1">
        <f t="array" aca="1" ref="F2361" ca="1">IFERROR(INDEX($B$2:$F$12500,MATCH($I2361&amp;F$1,$B$2:$B$12500&amp;$C$2:$C$12500,0),3),0)</f>
        <v>0</v>
      </c>
      <c r="G2361" s="7">
        <f t="shared" ca="1" si="127"/>
        <v>154145.08067967615</v>
      </c>
      <c r="H2361" s="7">
        <f t="shared" ca="1" si="128"/>
        <v>0</v>
      </c>
      <c r="I2361" s="7">
        <f t="shared" ca="1" si="128"/>
        <v>1</v>
      </c>
      <c r="J2361" s="7">
        <f t="shared" ca="1" si="128"/>
        <v>0</v>
      </c>
      <c r="K2361" s="7">
        <f t="shared" ca="1" si="126"/>
        <v>0</v>
      </c>
      <c r="L2361" s="7">
        <f t="shared" ca="1" si="129"/>
        <v>1</v>
      </c>
    </row>
    <row r="2362" spans="1:12" x14ac:dyDescent="0.3">
      <c r="A2362" s="6" t="s">
        <v>2368</v>
      </c>
      <c r="B2362" s="6">
        <v>117866.12304081082</v>
      </c>
      <c r="C2362" s="7" cm="1">
        <f t="array" aca="1" ref="C2362" ca="1">IFERROR(INDEX($B$2:$F$12500,MATCH($I2362&amp;C$1,$B$2:$B$12500&amp;$C$2:$C$12500,0),3),0)</f>
        <v>0</v>
      </c>
      <c r="D2362" s="7" cm="1">
        <f t="array" aca="1" ref="D2362" ca="1">IFERROR(INDEX($B$2:$F$12500,MATCH($I2362&amp;D$1,$B$2:$B$12500&amp;$C$2:$C$12500,0),3),0)</f>
        <v>117866.11795813168</v>
      </c>
      <c r="E2362" s="7" cm="1">
        <f t="array" aca="1" ref="E2362" ca="1">IFERROR(INDEX($B$2:$F$12500,MATCH($I2362&amp;E$1,$B$2:$B$12500&amp;$C$2:$C$12500,0),3),0)</f>
        <v>0</v>
      </c>
      <c r="F2362" s="7" cm="1">
        <f t="array" aca="1" ref="F2362" ca="1">IFERROR(INDEX($B$2:$F$12500,MATCH($I2362&amp;F$1,$B$2:$B$12500&amp;$C$2:$C$12500,0),3),0)</f>
        <v>0</v>
      </c>
      <c r="G2362" s="7">
        <f t="shared" ca="1" si="127"/>
        <v>117866.11795813168</v>
      </c>
      <c r="H2362" s="7">
        <f t="shared" ca="1" si="128"/>
        <v>0</v>
      </c>
      <c r="I2362" s="7">
        <f t="shared" ca="1" si="128"/>
        <v>1</v>
      </c>
      <c r="J2362" s="7">
        <f t="shared" ca="1" si="128"/>
        <v>0</v>
      </c>
      <c r="K2362" s="7">
        <f t="shared" ca="1" si="126"/>
        <v>0</v>
      </c>
      <c r="L2362" s="7">
        <f t="shared" ca="1" si="129"/>
        <v>1</v>
      </c>
    </row>
    <row r="2363" spans="1:12" x14ac:dyDescent="0.3">
      <c r="A2363" s="6" t="s">
        <v>2369</v>
      </c>
      <c r="B2363" s="6">
        <v>27213.940960329404</v>
      </c>
      <c r="C2363" s="7" cm="1">
        <f t="array" aca="1" ref="C2363" ca="1">IFERROR(INDEX($B$2:$F$12500,MATCH($I2363&amp;C$1,$B$2:$B$12500&amp;$C$2:$C$12500,0),3),0)</f>
        <v>0</v>
      </c>
      <c r="D2363" s="7" cm="1">
        <f t="array" aca="1" ref="D2363" ca="1">IFERROR(INDEX($B$2:$F$12500,MATCH($I2363&amp;D$1,$B$2:$B$12500&amp;$C$2:$C$12500,0),3),0)</f>
        <v>27213.935754988386</v>
      </c>
      <c r="E2363" s="7" cm="1">
        <f t="array" aca="1" ref="E2363" ca="1">IFERROR(INDEX($B$2:$F$12500,MATCH($I2363&amp;E$1,$B$2:$B$12500&amp;$C$2:$C$12500,0),3),0)</f>
        <v>0</v>
      </c>
      <c r="F2363" s="7" cm="1">
        <f t="array" aca="1" ref="F2363" ca="1">IFERROR(INDEX($B$2:$F$12500,MATCH($I2363&amp;F$1,$B$2:$B$12500&amp;$C$2:$C$12500,0),3),0)</f>
        <v>0</v>
      </c>
      <c r="G2363" s="7">
        <f t="shared" ca="1" si="127"/>
        <v>27213.935754988386</v>
      </c>
      <c r="H2363" s="7">
        <f t="shared" ca="1" si="128"/>
        <v>0</v>
      </c>
      <c r="I2363" s="7">
        <f t="shared" ca="1" si="128"/>
        <v>1</v>
      </c>
      <c r="J2363" s="7">
        <f t="shared" ca="1" si="128"/>
        <v>0</v>
      </c>
      <c r="K2363" s="7">
        <f t="shared" ca="1" si="126"/>
        <v>0</v>
      </c>
      <c r="L2363" s="7">
        <f t="shared" ca="1" si="129"/>
        <v>1</v>
      </c>
    </row>
    <row r="2364" spans="1:12" x14ac:dyDescent="0.3">
      <c r="A2364" s="6" t="s">
        <v>2370</v>
      </c>
      <c r="B2364" s="6">
        <v>12588.526390597786</v>
      </c>
      <c r="C2364" s="7" cm="1">
        <f t="array" aca="1" ref="C2364" ca="1">IFERROR(INDEX($B$2:$F$12500,MATCH($I2364&amp;C$1,$B$2:$B$12500&amp;$C$2:$C$12500,0),3),0)</f>
        <v>0</v>
      </c>
      <c r="D2364" s="7" cm="1">
        <f t="array" aca="1" ref="D2364" ca="1">IFERROR(INDEX($B$2:$F$12500,MATCH($I2364&amp;D$1,$B$2:$B$12500&amp;$C$2:$C$12500,0),3),0)</f>
        <v>12588.527626552217</v>
      </c>
      <c r="E2364" s="7" cm="1">
        <f t="array" aca="1" ref="E2364" ca="1">IFERROR(INDEX($B$2:$F$12500,MATCH($I2364&amp;E$1,$B$2:$B$12500&amp;$C$2:$C$12500,0),3),0)</f>
        <v>0</v>
      </c>
      <c r="F2364" s="7" cm="1">
        <f t="array" aca="1" ref="F2364" ca="1">IFERROR(INDEX($B$2:$F$12500,MATCH($I2364&amp;F$1,$B$2:$B$12500&amp;$C$2:$C$12500,0),3),0)</f>
        <v>0</v>
      </c>
      <c r="G2364" s="7">
        <f t="shared" ca="1" si="127"/>
        <v>12588.527626552217</v>
      </c>
      <c r="H2364" s="7">
        <f t="shared" ca="1" si="128"/>
        <v>0</v>
      </c>
      <c r="I2364" s="7">
        <f t="shared" ca="1" si="128"/>
        <v>1</v>
      </c>
      <c r="J2364" s="7">
        <f t="shared" ca="1" si="128"/>
        <v>0</v>
      </c>
      <c r="K2364" s="7">
        <f t="shared" ca="1" si="126"/>
        <v>0</v>
      </c>
      <c r="L2364" s="7">
        <f t="shared" ca="1" si="129"/>
        <v>1</v>
      </c>
    </row>
    <row r="2365" spans="1:12" x14ac:dyDescent="0.3">
      <c r="A2365" s="6" t="s">
        <v>2371</v>
      </c>
      <c r="B2365" s="6">
        <v>17470.198703547496</v>
      </c>
      <c r="C2365" s="7" cm="1">
        <f t="array" aca="1" ref="C2365" ca="1">IFERROR(INDEX($B$2:$F$12500,MATCH($I2365&amp;C$1,$B$2:$B$12500&amp;$C$2:$C$12500,0),3),0)</f>
        <v>0</v>
      </c>
      <c r="D2365" s="7" cm="1">
        <f t="array" aca="1" ref="D2365" ca="1">IFERROR(INDEX($B$2:$F$12500,MATCH($I2365&amp;D$1,$B$2:$B$12500&amp;$C$2:$C$12500,0),3),0)</f>
        <v>17470.19870348581</v>
      </c>
      <c r="E2365" s="7" cm="1">
        <f t="array" aca="1" ref="E2365" ca="1">IFERROR(INDEX($B$2:$F$12500,MATCH($I2365&amp;E$1,$B$2:$B$12500&amp;$C$2:$C$12500,0),3),0)</f>
        <v>0</v>
      </c>
      <c r="F2365" s="7" cm="1">
        <f t="array" aca="1" ref="F2365" ca="1">IFERROR(INDEX($B$2:$F$12500,MATCH($I2365&amp;F$1,$B$2:$B$12500&amp;$C$2:$C$12500,0),3),0)</f>
        <v>0</v>
      </c>
      <c r="G2365" s="7">
        <f t="shared" ca="1" si="127"/>
        <v>17470.19870348581</v>
      </c>
      <c r="H2365" s="7">
        <f t="shared" ca="1" si="128"/>
        <v>0</v>
      </c>
      <c r="I2365" s="7">
        <f t="shared" ca="1" si="128"/>
        <v>1</v>
      </c>
      <c r="J2365" s="7">
        <f t="shared" ca="1" si="128"/>
        <v>0</v>
      </c>
      <c r="K2365" s="7">
        <f t="shared" ca="1" si="126"/>
        <v>0</v>
      </c>
      <c r="L2365" s="7">
        <f t="shared" ca="1" si="129"/>
        <v>1</v>
      </c>
    </row>
    <row r="2366" spans="1:12" x14ac:dyDescent="0.3">
      <c r="A2366" s="6" t="s">
        <v>2372</v>
      </c>
      <c r="B2366" s="6">
        <v>82806.437261374653</v>
      </c>
      <c r="C2366" s="7" cm="1">
        <f t="array" aca="1" ref="C2366" ca="1">IFERROR(INDEX($B$2:$F$12500,MATCH($I2366&amp;C$1,$B$2:$B$12500&amp;$C$2:$C$12500,0),3),0)</f>
        <v>0</v>
      </c>
      <c r="D2366" s="7" cm="1">
        <f t="array" aca="1" ref="D2366" ca="1">IFERROR(INDEX($B$2:$F$12500,MATCH($I2366&amp;D$1,$B$2:$B$12500&amp;$C$2:$C$12500,0),3),0)</f>
        <v>82806.437752818558</v>
      </c>
      <c r="E2366" s="7" cm="1">
        <f t="array" aca="1" ref="E2366" ca="1">IFERROR(INDEX($B$2:$F$12500,MATCH($I2366&amp;E$1,$B$2:$B$12500&amp;$C$2:$C$12500,0),3),0)</f>
        <v>0</v>
      </c>
      <c r="F2366" s="7" cm="1">
        <f t="array" aca="1" ref="F2366" ca="1">IFERROR(INDEX($B$2:$F$12500,MATCH($I2366&amp;F$1,$B$2:$B$12500&amp;$C$2:$C$12500,0),3),0)</f>
        <v>0</v>
      </c>
      <c r="G2366" s="7">
        <f t="shared" ca="1" si="127"/>
        <v>82806.437752818558</v>
      </c>
      <c r="H2366" s="7">
        <f t="shared" ca="1" si="128"/>
        <v>0</v>
      </c>
      <c r="I2366" s="7">
        <f t="shared" ca="1" si="128"/>
        <v>1</v>
      </c>
      <c r="J2366" s="7">
        <f t="shared" ca="1" si="128"/>
        <v>0</v>
      </c>
      <c r="K2366" s="7">
        <f t="shared" ca="1" si="126"/>
        <v>0</v>
      </c>
      <c r="L2366" s="7">
        <f t="shared" ca="1" si="129"/>
        <v>1</v>
      </c>
    </row>
    <row r="2367" spans="1:12" x14ac:dyDescent="0.3">
      <c r="A2367" s="6" t="s">
        <v>2373</v>
      </c>
      <c r="B2367" s="6">
        <v>9266.1391606159341</v>
      </c>
      <c r="C2367" s="7" cm="1">
        <f t="array" aca="1" ref="C2367" ca="1">IFERROR(INDEX($B$2:$F$12500,MATCH($I2367&amp;C$1,$B$2:$B$12500&amp;$C$2:$C$12500,0),3),0)</f>
        <v>0</v>
      </c>
      <c r="D2367" s="7" cm="1">
        <f t="array" aca="1" ref="D2367" ca="1">IFERROR(INDEX($B$2:$F$12500,MATCH($I2367&amp;D$1,$B$2:$B$12500&amp;$C$2:$C$12500,0),3),0)</f>
        <v>9266.1398906633967</v>
      </c>
      <c r="E2367" s="7" cm="1">
        <f t="array" aca="1" ref="E2367" ca="1">IFERROR(INDEX($B$2:$F$12500,MATCH($I2367&amp;E$1,$B$2:$B$12500&amp;$C$2:$C$12500,0),3),0)</f>
        <v>0</v>
      </c>
      <c r="F2367" s="7" cm="1">
        <f t="array" aca="1" ref="F2367" ca="1">IFERROR(INDEX($B$2:$F$12500,MATCH($I2367&amp;F$1,$B$2:$B$12500&amp;$C$2:$C$12500,0),3),0)</f>
        <v>0</v>
      </c>
      <c r="G2367" s="7">
        <f t="shared" ca="1" si="127"/>
        <v>9266.1398906633967</v>
      </c>
      <c r="H2367" s="7">
        <f t="shared" ca="1" si="128"/>
        <v>0</v>
      </c>
      <c r="I2367" s="7">
        <f t="shared" ca="1" si="128"/>
        <v>1</v>
      </c>
      <c r="J2367" s="7">
        <f t="shared" ca="1" si="128"/>
        <v>0</v>
      </c>
      <c r="K2367" s="7">
        <f t="shared" ca="1" si="126"/>
        <v>0</v>
      </c>
      <c r="L2367" s="7">
        <f t="shared" ca="1" si="129"/>
        <v>1</v>
      </c>
    </row>
    <row r="2368" spans="1:12" x14ac:dyDescent="0.3">
      <c r="A2368" s="6" t="s">
        <v>2374</v>
      </c>
      <c r="B2368" s="6">
        <v>38284.334950142496</v>
      </c>
      <c r="C2368" s="7" cm="1">
        <f t="array" aca="1" ref="C2368" ca="1">IFERROR(INDEX($B$2:$F$12500,MATCH($I2368&amp;C$1,$B$2:$B$12500&amp;$C$2:$C$12500,0),3),0)</f>
        <v>0</v>
      </c>
      <c r="D2368" s="7" cm="1">
        <f t="array" aca="1" ref="D2368" ca="1">IFERROR(INDEX($B$2:$F$12500,MATCH($I2368&amp;D$1,$B$2:$B$12500&amp;$C$2:$C$12500,0),3),0)</f>
        <v>38284.337270009288</v>
      </c>
      <c r="E2368" s="7" cm="1">
        <f t="array" aca="1" ref="E2368" ca="1">IFERROR(INDEX($B$2:$F$12500,MATCH($I2368&amp;E$1,$B$2:$B$12500&amp;$C$2:$C$12500,0),3),0)</f>
        <v>0</v>
      </c>
      <c r="F2368" s="7" cm="1">
        <f t="array" aca="1" ref="F2368" ca="1">IFERROR(INDEX($B$2:$F$12500,MATCH($I2368&amp;F$1,$B$2:$B$12500&amp;$C$2:$C$12500,0),3),0)</f>
        <v>0</v>
      </c>
      <c r="G2368" s="7">
        <f t="shared" ca="1" si="127"/>
        <v>38284.337270009288</v>
      </c>
      <c r="H2368" s="7">
        <f t="shared" ca="1" si="128"/>
        <v>0</v>
      </c>
      <c r="I2368" s="7">
        <f t="shared" ca="1" si="128"/>
        <v>1</v>
      </c>
      <c r="J2368" s="7">
        <f t="shared" ca="1" si="128"/>
        <v>0</v>
      </c>
      <c r="K2368" s="7">
        <f t="shared" ca="1" si="126"/>
        <v>0</v>
      </c>
      <c r="L2368" s="7">
        <f t="shared" ca="1" si="129"/>
        <v>1</v>
      </c>
    </row>
    <row r="2369" spans="1:12" x14ac:dyDescent="0.3">
      <c r="A2369" s="6" t="s">
        <v>2375</v>
      </c>
      <c r="B2369" s="6">
        <v>51405.698733128746</v>
      </c>
      <c r="C2369" s="7" cm="1">
        <f t="array" aca="1" ref="C2369" ca="1">IFERROR(INDEX($B$2:$F$12500,MATCH($I2369&amp;C$1,$B$2:$B$12500&amp;$C$2:$C$12500,0),3),0)</f>
        <v>0</v>
      </c>
      <c r="D2369" s="7" cm="1">
        <f t="array" aca="1" ref="D2369" ca="1">IFERROR(INDEX($B$2:$F$12500,MATCH($I2369&amp;D$1,$B$2:$B$12500&amp;$C$2:$C$12500,0),3),0)</f>
        <v>51405.701229842627</v>
      </c>
      <c r="E2369" s="7" cm="1">
        <f t="array" aca="1" ref="E2369" ca="1">IFERROR(INDEX($B$2:$F$12500,MATCH($I2369&amp;E$1,$B$2:$B$12500&amp;$C$2:$C$12500,0),3),0)</f>
        <v>0</v>
      </c>
      <c r="F2369" s="7" cm="1">
        <f t="array" aca="1" ref="F2369" ca="1">IFERROR(INDEX($B$2:$F$12500,MATCH($I2369&amp;F$1,$B$2:$B$12500&amp;$C$2:$C$12500,0),3),0)</f>
        <v>0</v>
      </c>
      <c r="G2369" s="7">
        <f t="shared" ca="1" si="127"/>
        <v>51405.701229842627</v>
      </c>
      <c r="H2369" s="7">
        <f t="shared" ca="1" si="128"/>
        <v>0</v>
      </c>
      <c r="I2369" s="7">
        <f t="shared" ca="1" si="128"/>
        <v>1</v>
      </c>
      <c r="J2369" s="7">
        <f t="shared" ca="1" si="128"/>
        <v>0</v>
      </c>
      <c r="K2369" s="7">
        <f t="shared" ca="1" si="126"/>
        <v>0</v>
      </c>
      <c r="L2369" s="7">
        <f t="shared" ca="1" si="129"/>
        <v>1</v>
      </c>
    </row>
    <row r="2370" spans="1:12" x14ac:dyDescent="0.3">
      <c r="A2370" s="6" t="s">
        <v>2376</v>
      </c>
      <c r="B2370" s="6">
        <v>110430.20639639604</v>
      </c>
      <c r="C2370" s="7" cm="1">
        <f t="array" aca="1" ref="C2370" ca="1">IFERROR(INDEX($B$2:$F$12500,MATCH($I2370&amp;C$1,$B$2:$B$12500&amp;$C$2:$C$12500,0),3),0)</f>
        <v>0</v>
      </c>
      <c r="D2370" s="7" cm="1">
        <f t="array" aca="1" ref="D2370" ca="1">IFERROR(INDEX($B$2:$F$12500,MATCH($I2370&amp;D$1,$B$2:$B$12500&amp;$C$2:$C$12500,0),3),0)</f>
        <v>110430.20041420861</v>
      </c>
      <c r="E2370" s="7" cm="1">
        <f t="array" aca="1" ref="E2370" ca="1">IFERROR(INDEX($B$2:$F$12500,MATCH($I2370&amp;E$1,$B$2:$B$12500&amp;$C$2:$C$12500,0),3),0)</f>
        <v>0</v>
      </c>
      <c r="F2370" s="7" cm="1">
        <f t="array" aca="1" ref="F2370" ca="1">IFERROR(INDEX($B$2:$F$12500,MATCH($I2370&amp;F$1,$B$2:$B$12500&amp;$C$2:$C$12500,0),3),0)</f>
        <v>0</v>
      </c>
      <c r="G2370" s="7">
        <f t="shared" ca="1" si="127"/>
        <v>110430.20041420861</v>
      </c>
      <c r="H2370" s="7">
        <f t="shared" ca="1" si="128"/>
        <v>0</v>
      </c>
      <c r="I2370" s="7">
        <f t="shared" ca="1" si="128"/>
        <v>1</v>
      </c>
      <c r="J2370" s="7">
        <f t="shared" ca="1" si="128"/>
        <v>0</v>
      </c>
      <c r="K2370" s="7">
        <f t="shared" ca="1" si="128"/>
        <v>0</v>
      </c>
      <c r="L2370" s="7">
        <f t="shared" ca="1" si="129"/>
        <v>1</v>
      </c>
    </row>
    <row r="2371" spans="1:12" x14ac:dyDescent="0.3">
      <c r="A2371" s="6" t="s">
        <v>2377</v>
      </c>
      <c r="B2371" s="6">
        <v>2749.8600736969356</v>
      </c>
      <c r="C2371" s="7" cm="1">
        <f t="array" aca="1" ref="C2371" ca="1">IFERROR(INDEX($B$2:$F$12500,MATCH($I2371&amp;C$1,$B$2:$B$12500&amp;$C$2:$C$12500,0),3),0)</f>
        <v>0</v>
      </c>
      <c r="D2371" s="7" cm="1">
        <f t="array" aca="1" ref="D2371" ca="1">IFERROR(INDEX($B$2:$F$12500,MATCH($I2371&amp;D$1,$B$2:$B$12500&amp;$C$2:$C$12500,0),3),0)</f>
        <v>2749.860607256609</v>
      </c>
      <c r="E2371" s="7" cm="1">
        <f t="array" aca="1" ref="E2371" ca="1">IFERROR(INDEX($B$2:$F$12500,MATCH($I2371&amp;E$1,$B$2:$B$12500&amp;$C$2:$C$12500,0),3),0)</f>
        <v>0</v>
      </c>
      <c r="F2371" s="7" cm="1">
        <f t="array" aca="1" ref="F2371" ca="1">IFERROR(INDEX($B$2:$F$12500,MATCH($I2371&amp;F$1,$B$2:$B$12500&amp;$C$2:$C$12500,0),3),0)</f>
        <v>0</v>
      </c>
      <c r="G2371" s="7">
        <f t="shared" ref="G2371:G2434" ca="1" si="130">SUM(C2371:F2371)</f>
        <v>2749.860607256609</v>
      </c>
      <c r="H2371" s="7">
        <f t="shared" ref="H2371:K2434" ca="1" si="131">C2371/$O2371</f>
        <v>0</v>
      </c>
      <c r="I2371" s="7">
        <f t="shared" ca="1" si="131"/>
        <v>1</v>
      </c>
      <c r="J2371" s="7">
        <f t="shared" ca="1" si="131"/>
        <v>0</v>
      </c>
      <c r="K2371" s="7">
        <f t="shared" ca="1" si="131"/>
        <v>0</v>
      </c>
      <c r="L2371" s="7">
        <f t="shared" ref="L2371:L2434" ca="1" si="132">SUM(H2371:K2371)</f>
        <v>1</v>
      </c>
    </row>
    <row r="2372" spans="1:12" x14ac:dyDescent="0.3">
      <c r="A2372" s="6" t="s">
        <v>2378</v>
      </c>
      <c r="B2372" s="6">
        <v>143980.13360994199</v>
      </c>
      <c r="C2372" s="7" cm="1">
        <f t="array" aca="1" ref="C2372" ca="1">IFERROR(INDEX($B$2:$F$12500,MATCH($I2372&amp;C$1,$B$2:$B$12500&amp;$C$2:$C$12500,0),3),0)</f>
        <v>0</v>
      </c>
      <c r="D2372" s="7" cm="1">
        <f t="array" aca="1" ref="D2372" ca="1">IFERROR(INDEX($B$2:$F$12500,MATCH($I2372&amp;D$1,$B$2:$B$12500&amp;$C$2:$C$12500,0),3),0)</f>
        <v>143980.13378171029</v>
      </c>
      <c r="E2372" s="7" cm="1">
        <f t="array" aca="1" ref="E2372" ca="1">IFERROR(INDEX($B$2:$F$12500,MATCH($I2372&amp;E$1,$B$2:$B$12500&amp;$C$2:$C$12500,0),3),0)</f>
        <v>0</v>
      </c>
      <c r="F2372" s="7" cm="1">
        <f t="array" aca="1" ref="F2372" ca="1">IFERROR(INDEX($B$2:$F$12500,MATCH($I2372&amp;F$1,$B$2:$B$12500&amp;$C$2:$C$12500,0),3),0)</f>
        <v>0</v>
      </c>
      <c r="G2372" s="7">
        <f t="shared" ca="1" si="130"/>
        <v>143980.13378171029</v>
      </c>
      <c r="H2372" s="7">
        <f t="shared" ca="1" si="131"/>
        <v>0</v>
      </c>
      <c r="I2372" s="7">
        <f t="shared" ca="1" si="131"/>
        <v>1</v>
      </c>
      <c r="J2372" s="7">
        <f t="shared" ca="1" si="131"/>
        <v>0</v>
      </c>
      <c r="K2372" s="7">
        <f t="shared" ca="1" si="131"/>
        <v>0</v>
      </c>
      <c r="L2372" s="7">
        <f t="shared" ca="1" si="132"/>
        <v>1</v>
      </c>
    </row>
    <row r="2373" spans="1:12" x14ac:dyDescent="0.3">
      <c r="A2373" s="6" t="s">
        <v>2379</v>
      </c>
      <c r="B2373" s="6">
        <v>146120.66183023574</v>
      </c>
      <c r="C2373" s="7" cm="1">
        <f t="array" aca="1" ref="C2373" ca="1">IFERROR(INDEX($B$2:$F$12500,MATCH($I2373&amp;C$1,$B$2:$B$12500&amp;$C$2:$C$12500,0),3),0)</f>
        <v>0</v>
      </c>
      <c r="D2373" s="7" cm="1">
        <f t="array" aca="1" ref="D2373" ca="1">IFERROR(INDEX($B$2:$F$12500,MATCH($I2373&amp;D$1,$B$2:$B$12500&amp;$C$2:$C$12500,0),3),0)</f>
        <v>146120.66311314932</v>
      </c>
      <c r="E2373" s="7" cm="1">
        <f t="array" aca="1" ref="E2373" ca="1">IFERROR(INDEX($B$2:$F$12500,MATCH($I2373&amp;E$1,$B$2:$B$12500&amp;$C$2:$C$12500,0),3),0)</f>
        <v>0</v>
      </c>
      <c r="F2373" s="7" cm="1">
        <f t="array" aca="1" ref="F2373" ca="1">IFERROR(INDEX($B$2:$F$12500,MATCH($I2373&amp;F$1,$B$2:$B$12500&amp;$C$2:$C$12500,0),3),0)</f>
        <v>0</v>
      </c>
      <c r="G2373" s="7">
        <f t="shared" ca="1" si="130"/>
        <v>146120.66311314932</v>
      </c>
      <c r="H2373" s="7">
        <f t="shared" ca="1" si="131"/>
        <v>0</v>
      </c>
      <c r="I2373" s="7">
        <f t="shared" ca="1" si="131"/>
        <v>1</v>
      </c>
      <c r="J2373" s="7">
        <f t="shared" ca="1" si="131"/>
        <v>0</v>
      </c>
      <c r="K2373" s="7">
        <f t="shared" ca="1" si="131"/>
        <v>0</v>
      </c>
      <c r="L2373" s="7">
        <f t="shared" ca="1" si="132"/>
        <v>1</v>
      </c>
    </row>
    <row r="2374" spans="1:12" x14ac:dyDescent="0.3">
      <c r="A2374" s="6" t="s">
        <v>2380</v>
      </c>
      <c r="B2374" s="6">
        <v>10567.569412414092</v>
      </c>
      <c r="C2374" s="7" cm="1">
        <f t="array" aca="1" ref="C2374" ca="1">IFERROR(INDEX($B$2:$F$12500,MATCH($I2374&amp;C$1,$B$2:$B$12500&amp;$C$2:$C$12500,0),3),0)</f>
        <v>0</v>
      </c>
      <c r="D2374" s="7" cm="1">
        <f t="array" aca="1" ref="D2374" ca="1">IFERROR(INDEX($B$2:$F$12500,MATCH($I2374&amp;D$1,$B$2:$B$12500&amp;$C$2:$C$12500,0),3),0)</f>
        <v>10567.568978075706</v>
      </c>
      <c r="E2374" s="7" cm="1">
        <f t="array" aca="1" ref="E2374" ca="1">IFERROR(INDEX($B$2:$F$12500,MATCH($I2374&amp;E$1,$B$2:$B$12500&amp;$C$2:$C$12500,0),3),0)</f>
        <v>0</v>
      </c>
      <c r="F2374" s="7" cm="1">
        <f t="array" aca="1" ref="F2374" ca="1">IFERROR(INDEX($B$2:$F$12500,MATCH($I2374&amp;F$1,$B$2:$B$12500&amp;$C$2:$C$12500,0),3),0)</f>
        <v>0</v>
      </c>
      <c r="G2374" s="7">
        <f t="shared" ca="1" si="130"/>
        <v>10567.568978075706</v>
      </c>
      <c r="H2374" s="7">
        <f t="shared" ca="1" si="131"/>
        <v>0</v>
      </c>
      <c r="I2374" s="7">
        <f t="shared" ca="1" si="131"/>
        <v>1</v>
      </c>
      <c r="J2374" s="7">
        <f t="shared" ca="1" si="131"/>
        <v>0</v>
      </c>
      <c r="K2374" s="7">
        <f t="shared" ca="1" si="131"/>
        <v>0</v>
      </c>
      <c r="L2374" s="7">
        <f t="shared" ca="1" si="132"/>
        <v>1</v>
      </c>
    </row>
    <row r="2375" spans="1:12" x14ac:dyDescent="0.3">
      <c r="A2375" s="6" t="s">
        <v>2381</v>
      </c>
      <c r="B2375" s="6">
        <v>8582.0453771282937</v>
      </c>
      <c r="C2375" s="7" cm="1">
        <f t="array" aca="1" ref="C2375" ca="1">IFERROR(INDEX($B$2:$F$12500,MATCH($I2375&amp;C$1,$B$2:$B$12500&amp;$C$2:$C$12500,0),3),0)</f>
        <v>0</v>
      </c>
      <c r="D2375" s="7" cm="1">
        <f t="array" aca="1" ref="D2375" ca="1">IFERROR(INDEX($B$2:$F$12500,MATCH($I2375&amp;D$1,$B$2:$B$12500&amp;$C$2:$C$12500,0),3),0)</f>
        <v>8582.044725793121</v>
      </c>
      <c r="E2375" s="7" cm="1">
        <f t="array" aca="1" ref="E2375" ca="1">IFERROR(INDEX($B$2:$F$12500,MATCH($I2375&amp;E$1,$B$2:$B$12500&amp;$C$2:$C$12500,0),3),0)</f>
        <v>0</v>
      </c>
      <c r="F2375" s="7" cm="1">
        <f t="array" aca="1" ref="F2375" ca="1">IFERROR(INDEX($B$2:$F$12500,MATCH($I2375&amp;F$1,$B$2:$B$12500&amp;$C$2:$C$12500,0),3),0)</f>
        <v>0</v>
      </c>
      <c r="G2375" s="7">
        <f t="shared" ca="1" si="130"/>
        <v>8582.044725793121</v>
      </c>
      <c r="H2375" s="7">
        <f t="shared" ca="1" si="131"/>
        <v>0</v>
      </c>
      <c r="I2375" s="7">
        <f t="shared" ca="1" si="131"/>
        <v>1</v>
      </c>
      <c r="J2375" s="7">
        <f t="shared" ca="1" si="131"/>
        <v>0</v>
      </c>
      <c r="K2375" s="7">
        <f t="shared" ca="1" si="131"/>
        <v>0</v>
      </c>
      <c r="L2375" s="7">
        <f t="shared" ca="1" si="132"/>
        <v>1</v>
      </c>
    </row>
    <row r="2376" spans="1:12" x14ac:dyDescent="0.3">
      <c r="A2376" s="6" t="s">
        <v>2382</v>
      </c>
      <c r="B2376" s="6">
        <v>73589.379375185497</v>
      </c>
      <c r="C2376" s="7" cm="1">
        <f t="array" aca="1" ref="C2376" ca="1">IFERROR(INDEX($B$2:$F$12500,MATCH($I2376&amp;C$1,$B$2:$B$12500&amp;$C$2:$C$12500,0),3),0)</f>
        <v>0</v>
      </c>
      <c r="D2376" s="7" cm="1">
        <f t="array" aca="1" ref="D2376" ca="1">IFERROR(INDEX($B$2:$F$12500,MATCH($I2376&amp;D$1,$B$2:$B$12500&amp;$C$2:$C$12500,0),3),0)</f>
        <v>73589.381119662241</v>
      </c>
      <c r="E2376" s="7" cm="1">
        <f t="array" aca="1" ref="E2376" ca="1">IFERROR(INDEX($B$2:$F$12500,MATCH($I2376&amp;E$1,$B$2:$B$12500&amp;$C$2:$C$12500,0),3),0)</f>
        <v>0</v>
      </c>
      <c r="F2376" s="7" cm="1">
        <f t="array" aca="1" ref="F2376" ca="1">IFERROR(INDEX($B$2:$F$12500,MATCH($I2376&amp;F$1,$B$2:$B$12500&amp;$C$2:$C$12500,0),3),0)</f>
        <v>0</v>
      </c>
      <c r="G2376" s="7">
        <f t="shared" ca="1" si="130"/>
        <v>73589.381119662241</v>
      </c>
      <c r="H2376" s="7">
        <f t="shared" ca="1" si="131"/>
        <v>0</v>
      </c>
      <c r="I2376" s="7">
        <f t="shared" ca="1" si="131"/>
        <v>1</v>
      </c>
      <c r="J2376" s="7">
        <f t="shared" ca="1" si="131"/>
        <v>0</v>
      </c>
      <c r="K2376" s="7">
        <f t="shared" ca="1" si="131"/>
        <v>0</v>
      </c>
      <c r="L2376" s="7">
        <f t="shared" ca="1" si="132"/>
        <v>1</v>
      </c>
    </row>
    <row r="2377" spans="1:12" x14ac:dyDescent="0.3">
      <c r="A2377" s="6" t="s">
        <v>2383</v>
      </c>
      <c r="B2377" s="6">
        <v>10994.962543965883</v>
      </c>
      <c r="C2377" s="7" cm="1">
        <f t="array" aca="1" ref="C2377" ca="1">IFERROR(INDEX($B$2:$F$12500,MATCH($I2377&amp;C$1,$B$2:$B$12500&amp;$C$2:$C$12500,0),3),0)</f>
        <v>0</v>
      </c>
      <c r="D2377" s="7" cm="1">
        <f t="array" aca="1" ref="D2377" ca="1">IFERROR(INDEX($B$2:$F$12500,MATCH($I2377&amp;D$1,$B$2:$B$12500&amp;$C$2:$C$12500,0),3),0)</f>
        <v>10994.963284963427</v>
      </c>
      <c r="E2377" s="7" cm="1">
        <f t="array" aca="1" ref="E2377" ca="1">IFERROR(INDEX($B$2:$F$12500,MATCH($I2377&amp;E$1,$B$2:$B$12500&amp;$C$2:$C$12500,0),3),0)</f>
        <v>0</v>
      </c>
      <c r="F2377" s="7" cm="1">
        <f t="array" aca="1" ref="F2377" ca="1">IFERROR(INDEX($B$2:$F$12500,MATCH($I2377&amp;F$1,$B$2:$B$12500&amp;$C$2:$C$12500,0),3),0)</f>
        <v>0</v>
      </c>
      <c r="G2377" s="7">
        <f t="shared" ca="1" si="130"/>
        <v>10994.963284963427</v>
      </c>
      <c r="H2377" s="7">
        <f t="shared" ca="1" si="131"/>
        <v>0</v>
      </c>
      <c r="I2377" s="7">
        <f t="shared" ca="1" si="131"/>
        <v>1</v>
      </c>
      <c r="J2377" s="7">
        <f t="shared" ca="1" si="131"/>
        <v>0</v>
      </c>
      <c r="K2377" s="7">
        <f t="shared" ca="1" si="131"/>
        <v>0</v>
      </c>
      <c r="L2377" s="7">
        <f t="shared" ca="1" si="132"/>
        <v>1</v>
      </c>
    </row>
    <row r="2378" spans="1:12" x14ac:dyDescent="0.3">
      <c r="A2378" s="6" t="s">
        <v>2384</v>
      </c>
      <c r="B2378" s="6">
        <v>290305.19935007341</v>
      </c>
      <c r="C2378" s="7" cm="1">
        <f t="array" aca="1" ref="C2378" ca="1">IFERROR(INDEX($B$2:$F$12500,MATCH($I2378&amp;C$1,$B$2:$B$12500&amp;$C$2:$C$12500,0),3),0)</f>
        <v>0</v>
      </c>
      <c r="D2378" s="7" cm="1">
        <f t="array" aca="1" ref="D2378" ca="1">IFERROR(INDEX($B$2:$F$12500,MATCH($I2378&amp;D$1,$B$2:$B$12500&amp;$C$2:$C$12500,0),3),0)</f>
        <v>290305.20168920065</v>
      </c>
      <c r="E2378" s="7" cm="1">
        <f t="array" aca="1" ref="E2378" ca="1">IFERROR(INDEX($B$2:$F$12500,MATCH($I2378&amp;E$1,$B$2:$B$12500&amp;$C$2:$C$12500,0),3),0)</f>
        <v>0</v>
      </c>
      <c r="F2378" s="7" cm="1">
        <f t="array" aca="1" ref="F2378" ca="1">IFERROR(INDEX($B$2:$F$12500,MATCH($I2378&amp;F$1,$B$2:$B$12500&amp;$C$2:$C$12500,0),3),0)</f>
        <v>0</v>
      </c>
      <c r="G2378" s="7">
        <f t="shared" ca="1" si="130"/>
        <v>290305.20168920065</v>
      </c>
      <c r="H2378" s="7">
        <f t="shared" ca="1" si="131"/>
        <v>0</v>
      </c>
      <c r="I2378" s="7">
        <f t="shared" ca="1" si="131"/>
        <v>1</v>
      </c>
      <c r="J2378" s="7">
        <f t="shared" ca="1" si="131"/>
        <v>0</v>
      </c>
      <c r="K2378" s="7">
        <f t="shared" ca="1" si="131"/>
        <v>0</v>
      </c>
      <c r="L2378" s="7">
        <f t="shared" ca="1" si="132"/>
        <v>1</v>
      </c>
    </row>
    <row r="2379" spans="1:12" x14ac:dyDescent="0.3">
      <c r="A2379" s="6" t="s">
        <v>2385</v>
      </c>
      <c r="B2379" s="6">
        <v>7883.6044278238751</v>
      </c>
      <c r="C2379" s="7" cm="1">
        <f t="array" aca="1" ref="C2379" ca="1">IFERROR(INDEX($B$2:$F$12500,MATCH($I2379&amp;C$1,$B$2:$B$12500&amp;$C$2:$C$12500,0),3),0)</f>
        <v>0</v>
      </c>
      <c r="D2379" s="7" cm="1">
        <f t="array" aca="1" ref="D2379" ca="1">IFERROR(INDEX($B$2:$F$12500,MATCH($I2379&amp;D$1,$B$2:$B$12500&amp;$C$2:$C$12500,0),3),0)</f>
        <v>7883.6027277015546</v>
      </c>
      <c r="E2379" s="7" cm="1">
        <f t="array" aca="1" ref="E2379" ca="1">IFERROR(INDEX($B$2:$F$12500,MATCH($I2379&amp;E$1,$B$2:$B$12500&amp;$C$2:$C$12500,0),3),0)</f>
        <v>0</v>
      </c>
      <c r="F2379" s="7" cm="1">
        <f t="array" aca="1" ref="F2379" ca="1">IFERROR(INDEX($B$2:$F$12500,MATCH($I2379&amp;F$1,$B$2:$B$12500&amp;$C$2:$C$12500,0),3),0)</f>
        <v>0</v>
      </c>
      <c r="G2379" s="7">
        <f t="shared" ca="1" si="130"/>
        <v>7883.6027277015546</v>
      </c>
      <c r="H2379" s="7">
        <f t="shared" ca="1" si="131"/>
        <v>0</v>
      </c>
      <c r="I2379" s="7">
        <f t="shared" ca="1" si="131"/>
        <v>1</v>
      </c>
      <c r="J2379" s="7">
        <f t="shared" ca="1" si="131"/>
        <v>0</v>
      </c>
      <c r="K2379" s="7">
        <f t="shared" ca="1" si="131"/>
        <v>0</v>
      </c>
      <c r="L2379" s="7">
        <f t="shared" ca="1" si="132"/>
        <v>1</v>
      </c>
    </row>
    <row r="2380" spans="1:12" x14ac:dyDescent="0.3">
      <c r="A2380" s="6" t="s">
        <v>2386</v>
      </c>
      <c r="B2380" s="6">
        <v>7714.2659271861958</v>
      </c>
      <c r="C2380" s="7" cm="1">
        <f t="array" aca="1" ref="C2380" ca="1">IFERROR(INDEX($B$2:$F$12500,MATCH($I2380&amp;C$1,$B$2:$B$12500&amp;$C$2:$C$12500,0),3),0)</f>
        <v>0</v>
      </c>
      <c r="D2380" s="7" cm="1">
        <f t="array" aca="1" ref="D2380" ca="1">IFERROR(INDEX($B$2:$F$12500,MATCH($I2380&amp;D$1,$B$2:$B$12500&amp;$C$2:$C$12500,0),3),0)</f>
        <v>7714.2674530303184</v>
      </c>
      <c r="E2380" s="7" cm="1">
        <f t="array" aca="1" ref="E2380" ca="1">IFERROR(INDEX($B$2:$F$12500,MATCH($I2380&amp;E$1,$B$2:$B$12500&amp;$C$2:$C$12500,0),3),0)</f>
        <v>0</v>
      </c>
      <c r="F2380" s="7" cm="1">
        <f t="array" aca="1" ref="F2380" ca="1">IFERROR(INDEX($B$2:$F$12500,MATCH($I2380&amp;F$1,$B$2:$B$12500&amp;$C$2:$C$12500,0),3),0)</f>
        <v>0</v>
      </c>
      <c r="G2380" s="7">
        <f t="shared" ca="1" si="130"/>
        <v>7714.2674530303184</v>
      </c>
      <c r="H2380" s="7">
        <f t="shared" ca="1" si="131"/>
        <v>0</v>
      </c>
      <c r="I2380" s="7">
        <f t="shared" ca="1" si="131"/>
        <v>1</v>
      </c>
      <c r="J2380" s="7">
        <f t="shared" ca="1" si="131"/>
        <v>0</v>
      </c>
      <c r="K2380" s="7">
        <f t="shared" ca="1" si="131"/>
        <v>0</v>
      </c>
      <c r="L2380" s="7">
        <f t="shared" ca="1" si="132"/>
        <v>1</v>
      </c>
    </row>
    <row r="2381" spans="1:12" x14ac:dyDescent="0.3">
      <c r="A2381" s="6" t="s">
        <v>2387</v>
      </c>
      <c r="B2381" s="6">
        <v>1982.8388225803951</v>
      </c>
      <c r="C2381" s="7" cm="1">
        <f t="array" aca="1" ref="C2381" ca="1">IFERROR(INDEX($B$2:$F$12500,MATCH($I2381&amp;C$1,$B$2:$B$12500&amp;$C$2:$C$12500,0),3),0)</f>
        <v>0</v>
      </c>
      <c r="D2381" s="7" cm="1">
        <f t="array" aca="1" ref="D2381" ca="1">IFERROR(INDEX($B$2:$F$12500,MATCH($I2381&amp;D$1,$B$2:$B$12500&amp;$C$2:$C$12500,0),3),0)</f>
        <v>1982.8381111437125</v>
      </c>
      <c r="E2381" s="7" cm="1">
        <f t="array" aca="1" ref="E2381" ca="1">IFERROR(INDEX($B$2:$F$12500,MATCH($I2381&amp;E$1,$B$2:$B$12500&amp;$C$2:$C$12500,0),3),0)</f>
        <v>0</v>
      </c>
      <c r="F2381" s="7" cm="1">
        <f t="array" aca="1" ref="F2381" ca="1">IFERROR(INDEX($B$2:$F$12500,MATCH($I2381&amp;F$1,$B$2:$B$12500&amp;$C$2:$C$12500,0),3),0)</f>
        <v>0</v>
      </c>
      <c r="G2381" s="7">
        <f t="shared" ca="1" si="130"/>
        <v>1982.8381111437125</v>
      </c>
      <c r="H2381" s="7">
        <f t="shared" ca="1" si="131"/>
        <v>0</v>
      </c>
      <c r="I2381" s="7">
        <f t="shared" ca="1" si="131"/>
        <v>1</v>
      </c>
      <c r="J2381" s="7">
        <f t="shared" ca="1" si="131"/>
        <v>0</v>
      </c>
      <c r="K2381" s="7">
        <f t="shared" ca="1" si="131"/>
        <v>0</v>
      </c>
      <c r="L2381" s="7">
        <f t="shared" ca="1" si="132"/>
        <v>1</v>
      </c>
    </row>
    <row r="2382" spans="1:12" x14ac:dyDescent="0.3">
      <c r="A2382" s="6" t="s">
        <v>2388</v>
      </c>
      <c r="B2382" s="6">
        <v>9860.2047380968997</v>
      </c>
      <c r="C2382" s="7" cm="1">
        <f t="array" aca="1" ref="C2382" ca="1">IFERROR(INDEX($B$2:$F$12500,MATCH($I2382&amp;C$1,$B$2:$B$12500&amp;$C$2:$C$12500,0),3),0)</f>
        <v>0</v>
      </c>
      <c r="D2382" s="7" cm="1">
        <f t="array" aca="1" ref="D2382" ca="1">IFERROR(INDEX($B$2:$F$12500,MATCH($I2382&amp;D$1,$B$2:$B$12500&amp;$C$2:$C$12500,0),3),0)</f>
        <v>9860.2047381432894</v>
      </c>
      <c r="E2382" s="7" cm="1">
        <f t="array" aca="1" ref="E2382" ca="1">IFERROR(INDEX($B$2:$F$12500,MATCH($I2382&amp;E$1,$B$2:$B$12500&amp;$C$2:$C$12500,0),3),0)</f>
        <v>0</v>
      </c>
      <c r="F2382" s="7" cm="1">
        <f t="array" aca="1" ref="F2382" ca="1">IFERROR(INDEX($B$2:$F$12500,MATCH($I2382&amp;F$1,$B$2:$B$12500&amp;$C$2:$C$12500,0),3),0)</f>
        <v>0</v>
      </c>
      <c r="G2382" s="7">
        <f t="shared" ca="1" si="130"/>
        <v>9860.2047381432894</v>
      </c>
      <c r="H2382" s="7">
        <f t="shared" ca="1" si="131"/>
        <v>0</v>
      </c>
      <c r="I2382" s="7">
        <f t="shared" ca="1" si="131"/>
        <v>1</v>
      </c>
      <c r="J2382" s="7">
        <f t="shared" ca="1" si="131"/>
        <v>0</v>
      </c>
      <c r="K2382" s="7">
        <f t="shared" ca="1" si="131"/>
        <v>0</v>
      </c>
      <c r="L2382" s="7">
        <f t="shared" ca="1" si="132"/>
        <v>1</v>
      </c>
    </row>
    <row r="2383" spans="1:12" x14ac:dyDescent="0.3">
      <c r="A2383" s="6" t="s">
        <v>2389</v>
      </c>
      <c r="B2383" s="6">
        <v>85342.861498783677</v>
      </c>
      <c r="C2383" s="7" cm="1">
        <f t="array" aca="1" ref="C2383" ca="1">IFERROR(INDEX($B$2:$F$12500,MATCH($I2383&amp;C$1,$B$2:$B$12500&amp;$C$2:$C$12500,0),3),0)</f>
        <v>0</v>
      </c>
      <c r="D2383" s="7" cm="1">
        <f t="array" aca="1" ref="D2383" ca="1">IFERROR(INDEX($B$2:$F$12500,MATCH($I2383&amp;D$1,$B$2:$B$12500&amp;$C$2:$C$12500,0),3),0)</f>
        <v>85342.864271544749</v>
      </c>
      <c r="E2383" s="7" cm="1">
        <f t="array" aca="1" ref="E2383" ca="1">IFERROR(INDEX($B$2:$F$12500,MATCH($I2383&amp;E$1,$B$2:$B$12500&amp;$C$2:$C$12500,0),3),0)</f>
        <v>0</v>
      </c>
      <c r="F2383" s="7" cm="1">
        <f t="array" aca="1" ref="F2383" ca="1">IFERROR(INDEX($B$2:$F$12500,MATCH($I2383&amp;F$1,$B$2:$B$12500&amp;$C$2:$C$12500,0),3),0)</f>
        <v>0</v>
      </c>
      <c r="G2383" s="7">
        <f t="shared" ca="1" si="130"/>
        <v>85342.864271544749</v>
      </c>
      <c r="H2383" s="7">
        <f t="shared" ca="1" si="131"/>
        <v>0</v>
      </c>
      <c r="I2383" s="7">
        <f t="shared" ca="1" si="131"/>
        <v>1</v>
      </c>
      <c r="J2383" s="7">
        <f t="shared" ca="1" si="131"/>
        <v>0</v>
      </c>
      <c r="K2383" s="7">
        <f t="shared" ca="1" si="131"/>
        <v>0</v>
      </c>
      <c r="L2383" s="7">
        <f t="shared" ca="1" si="132"/>
        <v>1</v>
      </c>
    </row>
    <row r="2384" spans="1:12" x14ac:dyDescent="0.3">
      <c r="A2384" s="6" t="s">
        <v>2390</v>
      </c>
      <c r="B2384" s="6">
        <v>172196.60211665431</v>
      </c>
      <c r="C2384" s="7" cm="1">
        <f t="array" aca="1" ref="C2384" ca="1">IFERROR(INDEX($B$2:$F$12500,MATCH($I2384&amp;C$1,$B$2:$B$12500&amp;$C$2:$C$12500,0),3),0)</f>
        <v>0</v>
      </c>
      <c r="D2384" s="7" cm="1">
        <f t="array" aca="1" ref="D2384" ca="1">IFERROR(INDEX($B$2:$F$12500,MATCH($I2384&amp;D$1,$B$2:$B$12500&amp;$C$2:$C$12500,0),3),0)</f>
        <v>172196.60055395821</v>
      </c>
      <c r="E2384" s="7" cm="1">
        <f t="array" aca="1" ref="E2384" ca="1">IFERROR(INDEX($B$2:$F$12500,MATCH($I2384&amp;E$1,$B$2:$B$12500&amp;$C$2:$C$12500,0),3),0)</f>
        <v>0</v>
      </c>
      <c r="F2384" s="7" cm="1">
        <f t="array" aca="1" ref="F2384" ca="1">IFERROR(INDEX($B$2:$F$12500,MATCH($I2384&amp;F$1,$B$2:$B$12500&amp;$C$2:$C$12500,0),3),0)</f>
        <v>0</v>
      </c>
      <c r="G2384" s="7">
        <f t="shared" ca="1" si="130"/>
        <v>172196.60055395821</v>
      </c>
      <c r="H2384" s="7">
        <f t="shared" ca="1" si="131"/>
        <v>0</v>
      </c>
      <c r="I2384" s="7">
        <f t="shared" ca="1" si="131"/>
        <v>1</v>
      </c>
      <c r="J2384" s="7">
        <f t="shared" ca="1" si="131"/>
        <v>0</v>
      </c>
      <c r="K2384" s="7">
        <f t="shared" ca="1" si="131"/>
        <v>0</v>
      </c>
      <c r="L2384" s="7">
        <f t="shared" ca="1" si="132"/>
        <v>1</v>
      </c>
    </row>
    <row r="2385" spans="1:12" x14ac:dyDescent="0.3">
      <c r="A2385" s="6" t="s">
        <v>2391</v>
      </c>
      <c r="B2385" s="6">
        <v>57708.528408494953</v>
      </c>
      <c r="C2385" s="7" cm="1">
        <f t="array" aca="1" ref="C2385" ca="1">IFERROR(INDEX($B$2:$F$12500,MATCH($I2385&amp;C$1,$B$2:$B$12500&amp;$C$2:$C$12500,0),3),0)</f>
        <v>0</v>
      </c>
      <c r="D2385" s="7" cm="1">
        <f t="array" aca="1" ref="D2385" ca="1">IFERROR(INDEX($B$2:$F$12500,MATCH($I2385&amp;D$1,$B$2:$B$12500&amp;$C$2:$C$12500,0),3),0)</f>
        <v>57708.529019191352</v>
      </c>
      <c r="E2385" s="7" cm="1">
        <f t="array" aca="1" ref="E2385" ca="1">IFERROR(INDEX($B$2:$F$12500,MATCH($I2385&amp;E$1,$B$2:$B$12500&amp;$C$2:$C$12500,0),3),0)</f>
        <v>0</v>
      </c>
      <c r="F2385" s="7" cm="1">
        <f t="array" aca="1" ref="F2385" ca="1">IFERROR(INDEX($B$2:$F$12500,MATCH($I2385&amp;F$1,$B$2:$B$12500&amp;$C$2:$C$12500,0),3),0)</f>
        <v>0</v>
      </c>
      <c r="G2385" s="7">
        <f t="shared" ca="1" si="130"/>
        <v>57708.529019191352</v>
      </c>
      <c r="H2385" s="7">
        <f t="shared" ca="1" si="131"/>
        <v>0</v>
      </c>
      <c r="I2385" s="7">
        <f t="shared" ca="1" si="131"/>
        <v>1</v>
      </c>
      <c r="J2385" s="7">
        <f t="shared" ca="1" si="131"/>
        <v>0</v>
      </c>
      <c r="K2385" s="7">
        <f t="shared" ca="1" si="131"/>
        <v>0</v>
      </c>
      <c r="L2385" s="7">
        <f t="shared" ca="1" si="132"/>
        <v>1</v>
      </c>
    </row>
    <row r="2386" spans="1:12" x14ac:dyDescent="0.3">
      <c r="A2386" s="6" t="s">
        <v>2392</v>
      </c>
      <c r="B2386" s="6">
        <v>12154.007362982615</v>
      </c>
      <c r="C2386" s="7" cm="1">
        <f t="array" aca="1" ref="C2386" ca="1">IFERROR(INDEX($B$2:$F$12500,MATCH($I2386&amp;C$1,$B$2:$B$12500&amp;$C$2:$C$12500,0),3),0)</f>
        <v>0</v>
      </c>
      <c r="D2386" s="7" cm="1">
        <f t="array" aca="1" ref="D2386" ca="1">IFERROR(INDEX($B$2:$F$12500,MATCH($I2386&amp;D$1,$B$2:$B$12500&amp;$C$2:$C$12500,0),3),0)</f>
        <v>12154.006994698815</v>
      </c>
      <c r="E2386" s="7" cm="1">
        <f t="array" aca="1" ref="E2386" ca="1">IFERROR(INDEX($B$2:$F$12500,MATCH($I2386&amp;E$1,$B$2:$B$12500&amp;$C$2:$C$12500,0),3),0)</f>
        <v>0</v>
      </c>
      <c r="F2386" s="7" cm="1">
        <f t="array" aca="1" ref="F2386" ca="1">IFERROR(INDEX($B$2:$F$12500,MATCH($I2386&amp;F$1,$B$2:$B$12500&amp;$C$2:$C$12500,0),3),0)</f>
        <v>0</v>
      </c>
      <c r="G2386" s="7">
        <f t="shared" ca="1" si="130"/>
        <v>12154.006994698815</v>
      </c>
      <c r="H2386" s="7">
        <f t="shared" ca="1" si="131"/>
        <v>0</v>
      </c>
      <c r="I2386" s="7">
        <f t="shared" ca="1" si="131"/>
        <v>1</v>
      </c>
      <c r="J2386" s="7">
        <f t="shared" ca="1" si="131"/>
        <v>0</v>
      </c>
      <c r="K2386" s="7">
        <f t="shared" ca="1" si="131"/>
        <v>0</v>
      </c>
      <c r="L2386" s="7">
        <f t="shared" ca="1" si="132"/>
        <v>1</v>
      </c>
    </row>
    <row r="2387" spans="1:12" x14ac:dyDescent="0.3">
      <c r="A2387" s="6" t="s">
        <v>2393</v>
      </c>
      <c r="B2387" s="6">
        <v>32861.073547164451</v>
      </c>
      <c r="C2387" s="7" cm="1">
        <f t="array" aca="1" ref="C2387" ca="1">IFERROR(INDEX($B$2:$F$12500,MATCH($I2387&amp;C$1,$B$2:$B$12500&amp;$C$2:$C$12500,0),3),0)</f>
        <v>0</v>
      </c>
      <c r="D2387" s="7" cm="1">
        <f t="array" aca="1" ref="D2387" ca="1">IFERROR(INDEX($B$2:$F$12500,MATCH($I2387&amp;D$1,$B$2:$B$12500&amp;$C$2:$C$12500,0),3),0)</f>
        <v>32861.073443540605</v>
      </c>
      <c r="E2387" s="7" cm="1">
        <f t="array" aca="1" ref="E2387" ca="1">IFERROR(INDEX($B$2:$F$12500,MATCH($I2387&amp;E$1,$B$2:$B$12500&amp;$C$2:$C$12500,0),3),0)</f>
        <v>0</v>
      </c>
      <c r="F2387" s="7" cm="1">
        <f t="array" aca="1" ref="F2387" ca="1">IFERROR(INDEX($B$2:$F$12500,MATCH($I2387&amp;F$1,$B$2:$B$12500&amp;$C$2:$C$12500,0),3),0)</f>
        <v>0</v>
      </c>
      <c r="G2387" s="7">
        <f t="shared" ca="1" si="130"/>
        <v>32861.073443540605</v>
      </c>
      <c r="H2387" s="7">
        <f t="shared" ca="1" si="131"/>
        <v>0</v>
      </c>
      <c r="I2387" s="7">
        <f t="shared" ca="1" si="131"/>
        <v>1</v>
      </c>
      <c r="J2387" s="7">
        <f t="shared" ca="1" si="131"/>
        <v>0</v>
      </c>
      <c r="K2387" s="7">
        <f t="shared" ca="1" si="131"/>
        <v>0</v>
      </c>
      <c r="L2387" s="7">
        <f t="shared" ca="1" si="132"/>
        <v>1</v>
      </c>
    </row>
    <row r="2388" spans="1:12" x14ac:dyDescent="0.3">
      <c r="A2388" s="6" t="s">
        <v>2394</v>
      </c>
      <c r="B2388" s="6">
        <v>34550.53700423432</v>
      </c>
      <c r="C2388" s="7" cm="1">
        <f t="array" aca="1" ref="C2388" ca="1">IFERROR(INDEX($B$2:$F$12500,MATCH($I2388&amp;C$1,$B$2:$B$12500&amp;$C$2:$C$12500,0),3),0)</f>
        <v>0</v>
      </c>
      <c r="D2388" s="7" cm="1">
        <f t="array" aca="1" ref="D2388" ca="1">IFERROR(INDEX($B$2:$F$12500,MATCH($I2388&amp;D$1,$B$2:$B$12500&amp;$C$2:$C$12500,0),3),0)</f>
        <v>34550.537004387261</v>
      </c>
      <c r="E2388" s="7" cm="1">
        <f t="array" aca="1" ref="E2388" ca="1">IFERROR(INDEX($B$2:$F$12500,MATCH($I2388&amp;E$1,$B$2:$B$12500&amp;$C$2:$C$12500,0),3),0)</f>
        <v>0</v>
      </c>
      <c r="F2388" s="7" cm="1">
        <f t="array" aca="1" ref="F2388" ca="1">IFERROR(INDEX($B$2:$F$12500,MATCH($I2388&amp;F$1,$B$2:$B$12500&amp;$C$2:$C$12500,0),3),0)</f>
        <v>0</v>
      </c>
      <c r="G2388" s="7">
        <f t="shared" ca="1" si="130"/>
        <v>34550.537004387261</v>
      </c>
      <c r="H2388" s="7">
        <f t="shared" ca="1" si="131"/>
        <v>0</v>
      </c>
      <c r="I2388" s="7">
        <f t="shared" ca="1" si="131"/>
        <v>1</v>
      </c>
      <c r="J2388" s="7">
        <f t="shared" ca="1" si="131"/>
        <v>0</v>
      </c>
      <c r="K2388" s="7">
        <f t="shared" ca="1" si="131"/>
        <v>0</v>
      </c>
      <c r="L2388" s="7">
        <f t="shared" ca="1" si="132"/>
        <v>1</v>
      </c>
    </row>
    <row r="2389" spans="1:12" x14ac:dyDescent="0.3">
      <c r="A2389" s="6" t="s">
        <v>2395</v>
      </c>
      <c r="B2389" s="6">
        <v>145554.40148112547</v>
      </c>
      <c r="C2389" s="7" cm="1">
        <f t="array" aca="1" ref="C2389" ca="1">IFERROR(INDEX($B$2:$F$12500,MATCH($I2389&amp;C$1,$B$2:$B$12500&amp;$C$2:$C$12500,0),3),0)</f>
        <v>0</v>
      </c>
      <c r="D2389" s="7" cm="1">
        <f t="array" aca="1" ref="D2389" ca="1">IFERROR(INDEX($B$2:$F$12500,MATCH($I2389&amp;D$1,$B$2:$B$12500&amp;$C$2:$C$12500,0),3),0)</f>
        <v>145554.40221146087</v>
      </c>
      <c r="E2389" s="7" cm="1">
        <f t="array" aca="1" ref="E2389" ca="1">IFERROR(INDEX($B$2:$F$12500,MATCH($I2389&amp;E$1,$B$2:$B$12500&amp;$C$2:$C$12500,0),3),0)</f>
        <v>0</v>
      </c>
      <c r="F2389" s="7" cm="1">
        <f t="array" aca="1" ref="F2389" ca="1">IFERROR(INDEX($B$2:$F$12500,MATCH($I2389&amp;F$1,$B$2:$B$12500&amp;$C$2:$C$12500,0),3),0)</f>
        <v>0</v>
      </c>
      <c r="G2389" s="7">
        <f t="shared" ca="1" si="130"/>
        <v>145554.40221146087</v>
      </c>
      <c r="H2389" s="7">
        <f t="shared" ca="1" si="131"/>
        <v>0</v>
      </c>
      <c r="I2389" s="7">
        <f t="shared" ca="1" si="131"/>
        <v>1</v>
      </c>
      <c r="J2389" s="7">
        <f t="shared" ca="1" si="131"/>
        <v>0</v>
      </c>
      <c r="K2389" s="7">
        <f t="shared" ca="1" si="131"/>
        <v>0</v>
      </c>
      <c r="L2389" s="7">
        <f t="shared" ca="1" si="132"/>
        <v>1</v>
      </c>
    </row>
    <row r="2390" spans="1:12" x14ac:dyDescent="0.3">
      <c r="A2390" s="6" t="s">
        <v>2396</v>
      </c>
      <c r="B2390" s="6">
        <v>11041.026617474725</v>
      </c>
      <c r="C2390" s="7" cm="1">
        <f t="array" aca="1" ref="C2390" ca="1">IFERROR(INDEX($B$2:$F$12500,MATCH($I2390&amp;C$1,$B$2:$B$12500&amp;$C$2:$C$12500,0),3),0)</f>
        <v>0</v>
      </c>
      <c r="D2390" s="7" cm="1">
        <f t="array" aca="1" ref="D2390" ca="1">IFERROR(INDEX($B$2:$F$12500,MATCH($I2390&amp;D$1,$B$2:$B$12500&amp;$C$2:$C$12500,0),3),0)</f>
        <v>11041.026617490132</v>
      </c>
      <c r="E2390" s="7" cm="1">
        <f t="array" aca="1" ref="E2390" ca="1">IFERROR(INDEX($B$2:$F$12500,MATCH($I2390&amp;E$1,$B$2:$B$12500&amp;$C$2:$C$12500,0),3),0)</f>
        <v>0</v>
      </c>
      <c r="F2390" s="7" cm="1">
        <f t="array" aca="1" ref="F2390" ca="1">IFERROR(INDEX($B$2:$F$12500,MATCH($I2390&amp;F$1,$B$2:$B$12500&amp;$C$2:$C$12500,0),3),0)</f>
        <v>0</v>
      </c>
      <c r="G2390" s="7">
        <f t="shared" ca="1" si="130"/>
        <v>11041.026617490132</v>
      </c>
      <c r="H2390" s="7">
        <f t="shared" ca="1" si="131"/>
        <v>0</v>
      </c>
      <c r="I2390" s="7">
        <f t="shared" ca="1" si="131"/>
        <v>1</v>
      </c>
      <c r="J2390" s="7">
        <f t="shared" ca="1" si="131"/>
        <v>0</v>
      </c>
      <c r="K2390" s="7">
        <f t="shared" ca="1" si="131"/>
        <v>0</v>
      </c>
      <c r="L2390" s="7">
        <f t="shared" ca="1" si="132"/>
        <v>1</v>
      </c>
    </row>
    <row r="2391" spans="1:12" x14ac:dyDescent="0.3">
      <c r="A2391" s="6" t="s">
        <v>2397</v>
      </c>
      <c r="B2391" s="6">
        <v>1742.8605683471742</v>
      </c>
      <c r="C2391" s="7" cm="1">
        <f t="array" aca="1" ref="C2391" ca="1">IFERROR(INDEX($B$2:$F$12500,MATCH($I2391&amp;C$1,$B$2:$B$12500&amp;$C$2:$C$12500,0),3),0)</f>
        <v>0</v>
      </c>
      <c r="D2391" s="7" cm="1">
        <f t="array" aca="1" ref="D2391" ca="1">IFERROR(INDEX($B$2:$F$12500,MATCH($I2391&amp;D$1,$B$2:$B$12500&amp;$C$2:$C$12500,0),3),0)</f>
        <v>1742.8605683428661</v>
      </c>
      <c r="E2391" s="7" cm="1">
        <f t="array" aca="1" ref="E2391" ca="1">IFERROR(INDEX($B$2:$F$12500,MATCH($I2391&amp;E$1,$B$2:$B$12500&amp;$C$2:$C$12500,0),3),0)</f>
        <v>0</v>
      </c>
      <c r="F2391" s="7" cm="1">
        <f t="array" aca="1" ref="F2391" ca="1">IFERROR(INDEX($B$2:$F$12500,MATCH($I2391&amp;F$1,$B$2:$B$12500&amp;$C$2:$C$12500,0),3),0)</f>
        <v>0</v>
      </c>
      <c r="G2391" s="7">
        <f t="shared" ca="1" si="130"/>
        <v>1742.8605683428661</v>
      </c>
      <c r="H2391" s="7">
        <f t="shared" ca="1" si="131"/>
        <v>0</v>
      </c>
      <c r="I2391" s="7">
        <f t="shared" ca="1" si="131"/>
        <v>1</v>
      </c>
      <c r="J2391" s="7">
        <f t="shared" ca="1" si="131"/>
        <v>0</v>
      </c>
      <c r="K2391" s="7">
        <f t="shared" ca="1" si="131"/>
        <v>0</v>
      </c>
      <c r="L2391" s="7">
        <f t="shared" ca="1" si="132"/>
        <v>1</v>
      </c>
    </row>
    <row r="2392" spans="1:12" x14ac:dyDescent="0.3">
      <c r="A2392" s="6" t="s">
        <v>2398</v>
      </c>
      <c r="B2392" s="6">
        <v>91016.430851692756</v>
      </c>
      <c r="C2392" s="7" cm="1">
        <f t="array" aca="1" ref="C2392" ca="1">IFERROR(INDEX($B$2:$F$12500,MATCH($I2392&amp;C$1,$B$2:$B$12500&amp;$C$2:$C$12500,0),3),0)</f>
        <v>0</v>
      </c>
      <c r="D2392" s="7" cm="1">
        <f t="array" aca="1" ref="D2392" ca="1">IFERROR(INDEX($B$2:$F$12500,MATCH($I2392&amp;D$1,$B$2:$B$12500&amp;$C$2:$C$12500,0),3),0)</f>
        <v>91016.427935049272</v>
      </c>
      <c r="E2392" s="7" cm="1">
        <f t="array" aca="1" ref="E2392" ca="1">IFERROR(INDEX($B$2:$F$12500,MATCH($I2392&amp;E$1,$B$2:$B$12500&amp;$C$2:$C$12500,0),3),0)</f>
        <v>0</v>
      </c>
      <c r="F2392" s="7" cm="1">
        <f t="array" aca="1" ref="F2392" ca="1">IFERROR(INDEX($B$2:$F$12500,MATCH($I2392&amp;F$1,$B$2:$B$12500&amp;$C$2:$C$12500,0),3),0)</f>
        <v>0</v>
      </c>
      <c r="G2392" s="7">
        <f t="shared" ca="1" si="130"/>
        <v>91016.427935049272</v>
      </c>
      <c r="H2392" s="7">
        <f t="shared" ca="1" si="131"/>
        <v>0</v>
      </c>
      <c r="I2392" s="7">
        <f t="shared" ca="1" si="131"/>
        <v>1</v>
      </c>
      <c r="J2392" s="7">
        <f t="shared" ca="1" si="131"/>
        <v>0</v>
      </c>
      <c r="K2392" s="7">
        <f t="shared" ca="1" si="131"/>
        <v>0</v>
      </c>
      <c r="L2392" s="7">
        <f t="shared" ca="1" si="132"/>
        <v>1</v>
      </c>
    </row>
    <row r="2393" spans="1:12" x14ac:dyDescent="0.3">
      <c r="A2393" s="6" t="s">
        <v>2399</v>
      </c>
      <c r="B2393" s="6">
        <v>81482.896358867001</v>
      </c>
      <c r="C2393" s="7" cm="1">
        <f t="array" aca="1" ref="C2393" ca="1">IFERROR(INDEX($B$2:$F$12500,MATCH($I2393&amp;C$1,$B$2:$B$12500&amp;$C$2:$C$12500,0),3),0)</f>
        <v>0</v>
      </c>
      <c r="D2393" s="7" cm="1">
        <f t="array" aca="1" ref="D2393" ca="1">IFERROR(INDEX($B$2:$F$12500,MATCH($I2393&amp;D$1,$B$2:$B$12500&amp;$C$2:$C$12500,0),3),0)</f>
        <v>81482.89646757122</v>
      </c>
      <c r="E2393" s="7" cm="1">
        <f t="array" aca="1" ref="E2393" ca="1">IFERROR(INDEX($B$2:$F$12500,MATCH($I2393&amp;E$1,$B$2:$B$12500&amp;$C$2:$C$12500,0),3),0)</f>
        <v>0</v>
      </c>
      <c r="F2393" s="7" cm="1">
        <f t="array" aca="1" ref="F2393" ca="1">IFERROR(INDEX($B$2:$F$12500,MATCH($I2393&amp;F$1,$B$2:$B$12500&amp;$C$2:$C$12500,0),3),0)</f>
        <v>0</v>
      </c>
      <c r="G2393" s="7">
        <f t="shared" ca="1" si="130"/>
        <v>81482.89646757122</v>
      </c>
      <c r="H2393" s="7">
        <f t="shared" ca="1" si="131"/>
        <v>0</v>
      </c>
      <c r="I2393" s="7">
        <f t="shared" ca="1" si="131"/>
        <v>1</v>
      </c>
      <c r="J2393" s="7">
        <f t="shared" ca="1" si="131"/>
        <v>0</v>
      </c>
      <c r="K2393" s="7">
        <f t="shared" ca="1" si="131"/>
        <v>0</v>
      </c>
      <c r="L2393" s="7">
        <f t="shared" ca="1" si="132"/>
        <v>1</v>
      </c>
    </row>
    <row r="2394" spans="1:12" x14ac:dyDescent="0.3">
      <c r="A2394" s="6" t="s">
        <v>2400</v>
      </c>
      <c r="B2394" s="6">
        <v>6202.6779656104509</v>
      </c>
      <c r="C2394" s="7" cm="1">
        <f t="array" aca="1" ref="C2394" ca="1">IFERROR(INDEX($B$2:$F$12500,MATCH($I2394&amp;C$1,$B$2:$B$12500&amp;$C$2:$C$12500,0),3),0)</f>
        <v>0</v>
      </c>
      <c r="D2394" s="7" cm="1">
        <f t="array" aca="1" ref="D2394" ca="1">IFERROR(INDEX($B$2:$F$12500,MATCH($I2394&amp;D$1,$B$2:$B$12500&amp;$C$2:$C$12500,0),3),0)</f>
        <v>6202.6800803614306</v>
      </c>
      <c r="E2394" s="7" cm="1">
        <f t="array" aca="1" ref="E2394" ca="1">IFERROR(INDEX($B$2:$F$12500,MATCH($I2394&amp;E$1,$B$2:$B$12500&amp;$C$2:$C$12500,0),3),0)</f>
        <v>0</v>
      </c>
      <c r="F2394" s="7" cm="1">
        <f t="array" aca="1" ref="F2394" ca="1">IFERROR(INDEX($B$2:$F$12500,MATCH($I2394&amp;F$1,$B$2:$B$12500&amp;$C$2:$C$12500,0),3),0)</f>
        <v>0</v>
      </c>
      <c r="G2394" s="7">
        <f t="shared" ca="1" si="130"/>
        <v>6202.6800803614306</v>
      </c>
      <c r="H2394" s="7">
        <f t="shared" ca="1" si="131"/>
        <v>0</v>
      </c>
      <c r="I2394" s="7">
        <f t="shared" ca="1" si="131"/>
        <v>1</v>
      </c>
      <c r="J2394" s="7">
        <f t="shared" ca="1" si="131"/>
        <v>0</v>
      </c>
      <c r="K2394" s="7">
        <f t="shared" ca="1" si="131"/>
        <v>0</v>
      </c>
      <c r="L2394" s="7">
        <f t="shared" ca="1" si="132"/>
        <v>1</v>
      </c>
    </row>
    <row r="2395" spans="1:12" x14ac:dyDescent="0.3">
      <c r="A2395" s="6" t="s">
        <v>2401</v>
      </c>
      <c r="B2395" s="6">
        <v>15748.892337221176</v>
      </c>
      <c r="C2395" s="7" cm="1">
        <f t="array" aca="1" ref="C2395" ca="1">IFERROR(INDEX($B$2:$F$12500,MATCH($I2395&amp;C$1,$B$2:$B$12500&amp;$C$2:$C$12500,0),3),0)</f>
        <v>0</v>
      </c>
      <c r="D2395" s="7" cm="1">
        <f t="array" aca="1" ref="D2395" ca="1">IFERROR(INDEX($B$2:$F$12500,MATCH($I2395&amp;D$1,$B$2:$B$12500&amp;$C$2:$C$12500,0),3),0)</f>
        <v>15748.892337192381</v>
      </c>
      <c r="E2395" s="7" cm="1">
        <f t="array" aca="1" ref="E2395" ca="1">IFERROR(INDEX($B$2:$F$12500,MATCH($I2395&amp;E$1,$B$2:$B$12500&amp;$C$2:$C$12500,0),3),0)</f>
        <v>0</v>
      </c>
      <c r="F2395" s="7" cm="1">
        <f t="array" aca="1" ref="F2395" ca="1">IFERROR(INDEX($B$2:$F$12500,MATCH($I2395&amp;F$1,$B$2:$B$12500&amp;$C$2:$C$12500,0),3),0)</f>
        <v>0</v>
      </c>
      <c r="G2395" s="7">
        <f t="shared" ca="1" si="130"/>
        <v>15748.892337192381</v>
      </c>
      <c r="H2395" s="7">
        <f t="shared" ca="1" si="131"/>
        <v>0</v>
      </c>
      <c r="I2395" s="7">
        <f t="shared" ca="1" si="131"/>
        <v>1</v>
      </c>
      <c r="J2395" s="7">
        <f t="shared" ca="1" si="131"/>
        <v>0</v>
      </c>
      <c r="K2395" s="7">
        <f t="shared" ca="1" si="131"/>
        <v>0</v>
      </c>
      <c r="L2395" s="7">
        <f t="shared" ca="1" si="132"/>
        <v>1</v>
      </c>
    </row>
    <row r="2396" spans="1:12" x14ac:dyDescent="0.3">
      <c r="A2396" s="6" t="s">
        <v>2402</v>
      </c>
      <c r="B2396" s="6">
        <v>67558.139730710493</v>
      </c>
      <c r="C2396" s="7" cm="1">
        <f t="array" aca="1" ref="C2396" ca="1">IFERROR(INDEX($B$2:$F$12500,MATCH($I2396&amp;C$1,$B$2:$B$12500&amp;$C$2:$C$12500,0),3),0)</f>
        <v>0</v>
      </c>
      <c r="D2396" s="7" cm="1">
        <f t="array" aca="1" ref="D2396" ca="1">IFERROR(INDEX($B$2:$F$12500,MATCH($I2396&amp;D$1,$B$2:$B$12500&amp;$C$2:$C$12500,0),3),0)</f>
        <v>67558.140978905605</v>
      </c>
      <c r="E2396" s="7" cm="1">
        <f t="array" aca="1" ref="E2396" ca="1">IFERROR(INDEX($B$2:$F$12500,MATCH($I2396&amp;E$1,$B$2:$B$12500&amp;$C$2:$C$12500,0),3),0)</f>
        <v>0</v>
      </c>
      <c r="F2396" s="7" cm="1">
        <f t="array" aca="1" ref="F2396" ca="1">IFERROR(INDEX($B$2:$F$12500,MATCH($I2396&amp;F$1,$B$2:$B$12500&amp;$C$2:$C$12500,0),3),0)</f>
        <v>0</v>
      </c>
      <c r="G2396" s="7">
        <f t="shared" ca="1" si="130"/>
        <v>67558.140978905605</v>
      </c>
      <c r="H2396" s="7">
        <f t="shared" ca="1" si="131"/>
        <v>0</v>
      </c>
      <c r="I2396" s="7">
        <f t="shared" ca="1" si="131"/>
        <v>1</v>
      </c>
      <c r="J2396" s="7">
        <f t="shared" ca="1" si="131"/>
        <v>0</v>
      </c>
      <c r="K2396" s="7">
        <f t="shared" ca="1" si="131"/>
        <v>0</v>
      </c>
      <c r="L2396" s="7">
        <f t="shared" ca="1" si="132"/>
        <v>1</v>
      </c>
    </row>
    <row r="2397" spans="1:12" x14ac:dyDescent="0.3">
      <c r="A2397" s="6" t="s">
        <v>2403</v>
      </c>
      <c r="B2397" s="6">
        <v>122097.59297106533</v>
      </c>
      <c r="C2397" s="7" cm="1">
        <f t="array" aca="1" ref="C2397" ca="1">IFERROR(INDEX($B$2:$F$12500,MATCH($I2397&amp;C$1,$B$2:$B$12500&amp;$C$2:$C$12500,0),3),0)</f>
        <v>0</v>
      </c>
      <c r="D2397" s="7" cm="1">
        <f t="array" aca="1" ref="D2397" ca="1">IFERROR(INDEX($B$2:$F$12500,MATCH($I2397&amp;D$1,$B$2:$B$12500&amp;$C$2:$C$12500,0),3),0)</f>
        <v>122097.59255247391</v>
      </c>
      <c r="E2397" s="7" cm="1">
        <f t="array" aca="1" ref="E2397" ca="1">IFERROR(INDEX($B$2:$F$12500,MATCH($I2397&amp;E$1,$B$2:$B$12500&amp;$C$2:$C$12500,0),3),0)</f>
        <v>0</v>
      </c>
      <c r="F2397" s="7" cm="1">
        <f t="array" aca="1" ref="F2397" ca="1">IFERROR(INDEX($B$2:$F$12500,MATCH($I2397&amp;F$1,$B$2:$B$12500&amp;$C$2:$C$12500,0),3),0)</f>
        <v>0</v>
      </c>
      <c r="G2397" s="7">
        <f t="shared" ca="1" si="130"/>
        <v>122097.59255247391</v>
      </c>
      <c r="H2397" s="7">
        <f t="shared" ca="1" si="131"/>
        <v>0</v>
      </c>
      <c r="I2397" s="7">
        <f t="shared" ca="1" si="131"/>
        <v>1</v>
      </c>
      <c r="J2397" s="7">
        <f t="shared" ca="1" si="131"/>
        <v>0</v>
      </c>
      <c r="K2397" s="7">
        <f t="shared" ca="1" si="131"/>
        <v>0</v>
      </c>
      <c r="L2397" s="7">
        <f t="shared" ca="1" si="132"/>
        <v>1</v>
      </c>
    </row>
    <row r="2398" spans="1:12" x14ac:dyDescent="0.3">
      <c r="A2398" s="6" t="s">
        <v>2404</v>
      </c>
      <c r="B2398" s="6">
        <v>45640.932804327087</v>
      </c>
      <c r="C2398" s="7" cm="1">
        <f t="array" aca="1" ref="C2398" ca="1">IFERROR(INDEX($B$2:$F$12500,MATCH($I2398&amp;C$1,$B$2:$B$12500&amp;$C$2:$C$12500,0),3),0)</f>
        <v>0</v>
      </c>
      <c r="D2398" s="7" cm="1">
        <f t="array" aca="1" ref="D2398" ca="1">IFERROR(INDEX($B$2:$F$12500,MATCH($I2398&amp;D$1,$B$2:$B$12500&amp;$C$2:$C$12500,0),3),0)</f>
        <v>45640.93280436565</v>
      </c>
      <c r="E2398" s="7" cm="1">
        <f t="array" aca="1" ref="E2398" ca="1">IFERROR(INDEX($B$2:$F$12500,MATCH($I2398&amp;E$1,$B$2:$B$12500&amp;$C$2:$C$12500,0),3),0)</f>
        <v>0</v>
      </c>
      <c r="F2398" s="7" cm="1">
        <f t="array" aca="1" ref="F2398" ca="1">IFERROR(INDEX($B$2:$F$12500,MATCH($I2398&amp;F$1,$B$2:$B$12500&amp;$C$2:$C$12500,0),3),0)</f>
        <v>0</v>
      </c>
      <c r="G2398" s="7">
        <f t="shared" ca="1" si="130"/>
        <v>45640.93280436565</v>
      </c>
      <c r="H2398" s="7">
        <f t="shared" ca="1" si="131"/>
        <v>0</v>
      </c>
      <c r="I2398" s="7">
        <f t="shared" ca="1" si="131"/>
        <v>1</v>
      </c>
      <c r="J2398" s="7">
        <f t="shared" ca="1" si="131"/>
        <v>0</v>
      </c>
      <c r="K2398" s="7">
        <f t="shared" ca="1" si="131"/>
        <v>0</v>
      </c>
      <c r="L2398" s="7">
        <f t="shared" ca="1" si="132"/>
        <v>1</v>
      </c>
    </row>
    <row r="2399" spans="1:12" x14ac:dyDescent="0.3">
      <c r="A2399" s="6" t="s">
        <v>2405</v>
      </c>
      <c r="B2399" s="6">
        <v>43402.198198063714</v>
      </c>
      <c r="C2399" s="7" cm="1">
        <f t="array" aca="1" ref="C2399" ca="1">IFERROR(INDEX($B$2:$F$12500,MATCH($I2399&amp;C$1,$B$2:$B$12500&amp;$C$2:$C$12500,0),3),0)</f>
        <v>0</v>
      </c>
      <c r="D2399" s="7" cm="1">
        <f t="array" aca="1" ref="D2399" ca="1">IFERROR(INDEX($B$2:$F$12500,MATCH($I2399&amp;D$1,$B$2:$B$12500&amp;$C$2:$C$12500,0),3),0)</f>
        <v>43402.19819806856</v>
      </c>
      <c r="E2399" s="7" cm="1">
        <f t="array" aca="1" ref="E2399" ca="1">IFERROR(INDEX($B$2:$F$12500,MATCH($I2399&amp;E$1,$B$2:$B$12500&amp;$C$2:$C$12500,0),3),0)</f>
        <v>0</v>
      </c>
      <c r="F2399" s="7" cm="1">
        <f t="array" aca="1" ref="F2399" ca="1">IFERROR(INDEX($B$2:$F$12500,MATCH($I2399&amp;F$1,$B$2:$B$12500&amp;$C$2:$C$12500,0),3),0)</f>
        <v>0</v>
      </c>
      <c r="G2399" s="7">
        <f t="shared" ca="1" si="130"/>
        <v>43402.19819806856</v>
      </c>
      <c r="H2399" s="7">
        <f t="shared" ca="1" si="131"/>
        <v>0</v>
      </c>
      <c r="I2399" s="7">
        <f t="shared" ca="1" si="131"/>
        <v>1</v>
      </c>
      <c r="J2399" s="7">
        <f t="shared" ca="1" si="131"/>
        <v>0</v>
      </c>
      <c r="K2399" s="7">
        <f t="shared" ca="1" si="131"/>
        <v>0</v>
      </c>
      <c r="L2399" s="7">
        <f t="shared" ca="1" si="132"/>
        <v>1</v>
      </c>
    </row>
    <row r="2400" spans="1:12" x14ac:dyDescent="0.3">
      <c r="A2400" s="6" t="s">
        <v>2406</v>
      </c>
      <c r="B2400" s="6">
        <v>209133.88877453585</v>
      </c>
      <c r="C2400" s="7" cm="1">
        <f t="array" aca="1" ref="C2400" ca="1">IFERROR(INDEX($B$2:$F$12500,MATCH($I2400&amp;C$1,$B$2:$B$12500&amp;$C$2:$C$12500,0),3),0)</f>
        <v>0</v>
      </c>
      <c r="D2400" s="7" cm="1">
        <f t="array" aca="1" ref="D2400" ca="1">IFERROR(INDEX($B$2:$F$12500,MATCH($I2400&amp;D$1,$B$2:$B$12500&amp;$C$2:$C$12500,0),3),0)</f>
        <v>209133.88593557206</v>
      </c>
      <c r="E2400" s="7" cm="1">
        <f t="array" aca="1" ref="E2400" ca="1">IFERROR(INDEX($B$2:$F$12500,MATCH($I2400&amp;E$1,$B$2:$B$12500&amp;$C$2:$C$12500,0),3),0)</f>
        <v>0</v>
      </c>
      <c r="F2400" s="7" cm="1">
        <f t="array" aca="1" ref="F2400" ca="1">IFERROR(INDEX($B$2:$F$12500,MATCH($I2400&amp;F$1,$B$2:$B$12500&amp;$C$2:$C$12500,0),3),0)</f>
        <v>0</v>
      </c>
      <c r="G2400" s="7">
        <f t="shared" ca="1" si="130"/>
        <v>209133.88593557206</v>
      </c>
      <c r="H2400" s="7">
        <f t="shared" ca="1" si="131"/>
        <v>0</v>
      </c>
      <c r="I2400" s="7">
        <f t="shared" ca="1" si="131"/>
        <v>1</v>
      </c>
      <c r="J2400" s="7">
        <f t="shared" ca="1" si="131"/>
        <v>0</v>
      </c>
      <c r="K2400" s="7">
        <f t="shared" ca="1" si="131"/>
        <v>0</v>
      </c>
      <c r="L2400" s="7">
        <f t="shared" ca="1" si="132"/>
        <v>1</v>
      </c>
    </row>
    <row r="2401" spans="1:12" x14ac:dyDescent="0.3">
      <c r="A2401" s="6" t="s">
        <v>2407</v>
      </c>
      <c r="B2401" s="6">
        <v>448058.20456734824</v>
      </c>
      <c r="C2401" s="7" cm="1">
        <f t="array" aca="1" ref="C2401" ca="1">IFERROR(INDEX($B$2:$F$12500,MATCH($I2401&amp;C$1,$B$2:$B$12500&amp;$C$2:$C$12500,0),3),0)</f>
        <v>0</v>
      </c>
      <c r="D2401" s="7" cm="1">
        <f t="array" aca="1" ref="D2401" ca="1">IFERROR(INDEX($B$2:$F$12500,MATCH($I2401&amp;D$1,$B$2:$B$12500&amp;$C$2:$C$12500,0),3),0)</f>
        <v>448058.20560174709</v>
      </c>
      <c r="E2401" s="7" cm="1">
        <f t="array" aca="1" ref="E2401" ca="1">IFERROR(INDEX($B$2:$F$12500,MATCH($I2401&amp;E$1,$B$2:$B$12500&amp;$C$2:$C$12500,0),3),0)</f>
        <v>0</v>
      </c>
      <c r="F2401" s="7" cm="1">
        <f t="array" aca="1" ref="F2401" ca="1">IFERROR(INDEX($B$2:$F$12500,MATCH($I2401&amp;F$1,$B$2:$B$12500&amp;$C$2:$C$12500,0),3),0)</f>
        <v>0</v>
      </c>
      <c r="G2401" s="7">
        <f t="shared" ca="1" si="130"/>
        <v>448058.20560174709</v>
      </c>
      <c r="H2401" s="7">
        <f t="shared" ca="1" si="131"/>
        <v>0</v>
      </c>
      <c r="I2401" s="7">
        <f t="shared" ca="1" si="131"/>
        <v>1</v>
      </c>
      <c r="J2401" s="7">
        <f t="shared" ca="1" si="131"/>
        <v>0</v>
      </c>
      <c r="K2401" s="7">
        <f t="shared" ca="1" si="131"/>
        <v>0</v>
      </c>
      <c r="L2401" s="7">
        <f t="shared" ca="1" si="132"/>
        <v>1</v>
      </c>
    </row>
    <row r="2402" spans="1:12" x14ac:dyDescent="0.3">
      <c r="A2402" s="6" t="s">
        <v>2408</v>
      </c>
      <c r="B2402" s="6">
        <v>225334.87663417365</v>
      </c>
      <c r="C2402" s="7" cm="1">
        <f t="array" aca="1" ref="C2402" ca="1">IFERROR(INDEX($B$2:$F$12500,MATCH($I2402&amp;C$1,$B$2:$B$12500&amp;$C$2:$C$12500,0),3),0)</f>
        <v>0</v>
      </c>
      <c r="D2402" s="7" cm="1">
        <f t="array" aca="1" ref="D2402" ca="1">IFERROR(INDEX($B$2:$F$12500,MATCH($I2402&amp;D$1,$B$2:$B$12500&amp;$C$2:$C$12500,0),3),0)</f>
        <v>225334.88058831077</v>
      </c>
      <c r="E2402" s="7" cm="1">
        <f t="array" aca="1" ref="E2402" ca="1">IFERROR(INDEX($B$2:$F$12500,MATCH($I2402&amp;E$1,$B$2:$B$12500&amp;$C$2:$C$12500,0),3),0)</f>
        <v>0</v>
      </c>
      <c r="F2402" s="7" cm="1">
        <f t="array" aca="1" ref="F2402" ca="1">IFERROR(INDEX($B$2:$F$12500,MATCH($I2402&amp;F$1,$B$2:$B$12500&amp;$C$2:$C$12500,0),3),0)</f>
        <v>0</v>
      </c>
      <c r="G2402" s="7">
        <f t="shared" ca="1" si="130"/>
        <v>225334.88058831077</v>
      </c>
      <c r="H2402" s="7">
        <f t="shared" ca="1" si="131"/>
        <v>0</v>
      </c>
      <c r="I2402" s="7">
        <f t="shared" ca="1" si="131"/>
        <v>1</v>
      </c>
      <c r="J2402" s="7">
        <f t="shared" ca="1" si="131"/>
        <v>0</v>
      </c>
      <c r="K2402" s="7">
        <f t="shared" ca="1" si="131"/>
        <v>0</v>
      </c>
      <c r="L2402" s="7">
        <f t="shared" ca="1" si="132"/>
        <v>1</v>
      </c>
    </row>
    <row r="2403" spans="1:12" x14ac:dyDescent="0.3">
      <c r="A2403" s="6" t="s">
        <v>2409</v>
      </c>
      <c r="B2403" s="6">
        <v>23412.819764323376</v>
      </c>
      <c r="C2403" s="7" cm="1">
        <f t="array" aca="1" ref="C2403" ca="1">IFERROR(INDEX($B$2:$F$12500,MATCH($I2403&amp;C$1,$B$2:$B$12500&amp;$C$2:$C$12500,0),3),0)</f>
        <v>0</v>
      </c>
      <c r="D2403" s="7" cm="1">
        <f t="array" aca="1" ref="D2403" ca="1">IFERROR(INDEX($B$2:$F$12500,MATCH($I2403&amp;D$1,$B$2:$B$12500&amp;$C$2:$C$12500,0),3),0)</f>
        <v>23412.82091480419</v>
      </c>
      <c r="E2403" s="7" cm="1">
        <f t="array" aca="1" ref="E2403" ca="1">IFERROR(INDEX($B$2:$F$12500,MATCH($I2403&amp;E$1,$B$2:$B$12500&amp;$C$2:$C$12500,0),3),0)</f>
        <v>0</v>
      </c>
      <c r="F2403" s="7" cm="1">
        <f t="array" aca="1" ref="F2403" ca="1">IFERROR(INDEX($B$2:$F$12500,MATCH($I2403&amp;F$1,$B$2:$B$12500&amp;$C$2:$C$12500,0),3),0)</f>
        <v>0</v>
      </c>
      <c r="G2403" s="7">
        <f t="shared" ca="1" si="130"/>
        <v>23412.82091480419</v>
      </c>
      <c r="H2403" s="7">
        <f t="shared" ca="1" si="131"/>
        <v>0</v>
      </c>
      <c r="I2403" s="7">
        <f t="shared" ca="1" si="131"/>
        <v>1</v>
      </c>
      <c r="J2403" s="7">
        <f t="shared" ca="1" si="131"/>
        <v>0</v>
      </c>
      <c r="K2403" s="7">
        <f t="shared" ca="1" si="131"/>
        <v>0</v>
      </c>
      <c r="L2403" s="7">
        <f t="shared" ca="1" si="132"/>
        <v>1</v>
      </c>
    </row>
    <row r="2404" spans="1:12" x14ac:dyDescent="0.3">
      <c r="A2404" s="6" t="s">
        <v>2410</v>
      </c>
      <c r="B2404" s="6">
        <v>40158.27023763585</v>
      </c>
      <c r="C2404" s="7" cm="1">
        <f t="array" aca="1" ref="C2404" ca="1">IFERROR(INDEX($B$2:$F$12500,MATCH($I2404&amp;C$1,$B$2:$B$12500&amp;$C$2:$C$12500,0),3),0)</f>
        <v>0</v>
      </c>
      <c r="D2404" s="7" cm="1">
        <f t="array" aca="1" ref="D2404" ca="1">IFERROR(INDEX($B$2:$F$12500,MATCH($I2404&amp;D$1,$B$2:$B$12500&amp;$C$2:$C$12500,0),3),0)</f>
        <v>40158.271060852509</v>
      </c>
      <c r="E2404" s="7" cm="1">
        <f t="array" aca="1" ref="E2404" ca="1">IFERROR(INDEX($B$2:$F$12500,MATCH($I2404&amp;E$1,$B$2:$B$12500&amp;$C$2:$C$12500,0),3),0)</f>
        <v>0</v>
      </c>
      <c r="F2404" s="7" cm="1">
        <f t="array" aca="1" ref="F2404" ca="1">IFERROR(INDEX($B$2:$F$12500,MATCH($I2404&amp;F$1,$B$2:$B$12500&amp;$C$2:$C$12500,0),3),0)</f>
        <v>0</v>
      </c>
      <c r="G2404" s="7">
        <f t="shared" ca="1" si="130"/>
        <v>40158.271060852509</v>
      </c>
      <c r="H2404" s="7">
        <f t="shared" ca="1" si="131"/>
        <v>0</v>
      </c>
      <c r="I2404" s="7">
        <f t="shared" ca="1" si="131"/>
        <v>1</v>
      </c>
      <c r="J2404" s="7">
        <f t="shared" ca="1" si="131"/>
        <v>0</v>
      </c>
      <c r="K2404" s="7">
        <f t="shared" ca="1" si="131"/>
        <v>0</v>
      </c>
      <c r="L2404" s="7">
        <f t="shared" ca="1" si="132"/>
        <v>1</v>
      </c>
    </row>
    <row r="2405" spans="1:12" x14ac:dyDescent="0.3">
      <c r="A2405" s="6" t="s">
        <v>2411</v>
      </c>
      <c r="B2405" s="6">
        <v>219431.49460596853</v>
      </c>
      <c r="C2405" s="7" cm="1">
        <f t="array" aca="1" ref="C2405" ca="1">IFERROR(INDEX($B$2:$F$12500,MATCH($I2405&amp;C$1,$B$2:$B$12500&amp;$C$2:$C$12500,0),3),0)</f>
        <v>0</v>
      </c>
      <c r="D2405" s="7" cm="1">
        <f t="array" aca="1" ref="D2405" ca="1">IFERROR(INDEX($B$2:$F$12500,MATCH($I2405&amp;D$1,$B$2:$B$12500&amp;$C$2:$C$12500,0),3),0)</f>
        <v>219431.49550373846</v>
      </c>
      <c r="E2405" s="7" cm="1">
        <f t="array" aca="1" ref="E2405" ca="1">IFERROR(INDEX($B$2:$F$12500,MATCH($I2405&amp;E$1,$B$2:$B$12500&amp;$C$2:$C$12500,0),3),0)</f>
        <v>0</v>
      </c>
      <c r="F2405" s="7" cm="1">
        <f t="array" aca="1" ref="F2405" ca="1">IFERROR(INDEX($B$2:$F$12500,MATCH($I2405&amp;F$1,$B$2:$B$12500&amp;$C$2:$C$12500,0),3),0)</f>
        <v>0</v>
      </c>
      <c r="G2405" s="7">
        <f t="shared" ca="1" si="130"/>
        <v>219431.49550373846</v>
      </c>
      <c r="H2405" s="7">
        <f t="shared" ca="1" si="131"/>
        <v>0</v>
      </c>
      <c r="I2405" s="7">
        <f t="shared" ca="1" si="131"/>
        <v>1</v>
      </c>
      <c r="J2405" s="7">
        <f t="shared" ca="1" si="131"/>
        <v>0</v>
      </c>
      <c r="K2405" s="7">
        <f t="shared" ca="1" si="131"/>
        <v>0</v>
      </c>
      <c r="L2405" s="7">
        <f t="shared" ca="1" si="132"/>
        <v>1</v>
      </c>
    </row>
    <row r="2406" spans="1:12" x14ac:dyDescent="0.3">
      <c r="A2406" s="6" t="s">
        <v>2412</v>
      </c>
      <c r="B2406" s="6">
        <v>196964.10764235974</v>
      </c>
      <c r="C2406" s="7" cm="1">
        <f t="array" aca="1" ref="C2406" ca="1">IFERROR(INDEX($B$2:$F$12500,MATCH($I2406&amp;C$1,$B$2:$B$12500&amp;$C$2:$C$12500,0),3),0)</f>
        <v>0</v>
      </c>
      <c r="D2406" s="7" cm="1">
        <f t="array" aca="1" ref="D2406" ca="1">IFERROR(INDEX($B$2:$F$12500,MATCH($I2406&amp;D$1,$B$2:$B$12500&amp;$C$2:$C$12500,0),3),0)</f>
        <v>196964.10705178714</v>
      </c>
      <c r="E2406" s="7" cm="1">
        <f t="array" aca="1" ref="E2406" ca="1">IFERROR(INDEX($B$2:$F$12500,MATCH($I2406&amp;E$1,$B$2:$B$12500&amp;$C$2:$C$12500,0),3),0)</f>
        <v>0</v>
      </c>
      <c r="F2406" s="7" cm="1">
        <f t="array" aca="1" ref="F2406" ca="1">IFERROR(INDEX($B$2:$F$12500,MATCH($I2406&amp;F$1,$B$2:$B$12500&amp;$C$2:$C$12500,0),3),0)</f>
        <v>0</v>
      </c>
      <c r="G2406" s="7">
        <f t="shared" ca="1" si="130"/>
        <v>196964.10705178714</v>
      </c>
      <c r="H2406" s="7">
        <f t="shared" ca="1" si="131"/>
        <v>0</v>
      </c>
      <c r="I2406" s="7">
        <f t="shared" ca="1" si="131"/>
        <v>1</v>
      </c>
      <c r="J2406" s="7">
        <f t="shared" ca="1" si="131"/>
        <v>0</v>
      </c>
      <c r="K2406" s="7">
        <f t="shared" ca="1" si="131"/>
        <v>0</v>
      </c>
      <c r="L2406" s="7">
        <f t="shared" ca="1" si="132"/>
        <v>1</v>
      </c>
    </row>
    <row r="2407" spans="1:12" x14ac:dyDescent="0.3">
      <c r="A2407" s="6" t="s">
        <v>2413</v>
      </c>
      <c r="B2407" s="6">
        <v>76376.536655895965</v>
      </c>
      <c r="C2407" s="7" cm="1">
        <f t="array" aca="1" ref="C2407" ca="1">IFERROR(INDEX($B$2:$F$12500,MATCH($I2407&amp;C$1,$B$2:$B$12500&amp;$C$2:$C$12500,0),3),0)</f>
        <v>0</v>
      </c>
      <c r="D2407" s="7" cm="1">
        <f t="array" aca="1" ref="D2407" ca="1">IFERROR(INDEX($B$2:$F$12500,MATCH($I2407&amp;D$1,$B$2:$B$12500&amp;$C$2:$C$12500,0),3),0)</f>
        <v>76376.536923812819</v>
      </c>
      <c r="E2407" s="7" cm="1">
        <f t="array" aca="1" ref="E2407" ca="1">IFERROR(INDEX($B$2:$F$12500,MATCH($I2407&amp;E$1,$B$2:$B$12500&amp;$C$2:$C$12500,0),3),0)</f>
        <v>0</v>
      </c>
      <c r="F2407" s="7" cm="1">
        <f t="array" aca="1" ref="F2407" ca="1">IFERROR(INDEX($B$2:$F$12500,MATCH($I2407&amp;F$1,$B$2:$B$12500&amp;$C$2:$C$12500,0),3),0)</f>
        <v>0</v>
      </c>
      <c r="G2407" s="7">
        <f t="shared" ca="1" si="130"/>
        <v>76376.536923812819</v>
      </c>
      <c r="H2407" s="7">
        <f t="shared" ca="1" si="131"/>
        <v>0</v>
      </c>
      <c r="I2407" s="7">
        <f t="shared" ca="1" si="131"/>
        <v>1</v>
      </c>
      <c r="J2407" s="7">
        <f t="shared" ca="1" si="131"/>
        <v>0</v>
      </c>
      <c r="K2407" s="7">
        <f t="shared" ca="1" si="131"/>
        <v>0</v>
      </c>
      <c r="L2407" s="7">
        <f t="shared" ca="1" si="132"/>
        <v>1</v>
      </c>
    </row>
    <row r="2408" spans="1:12" x14ac:dyDescent="0.3">
      <c r="A2408" s="6" t="s">
        <v>2414</v>
      </c>
      <c r="B2408" s="6">
        <v>122585.04058870369</v>
      </c>
      <c r="C2408" s="7" cm="1">
        <f t="array" aca="1" ref="C2408" ca="1">IFERROR(INDEX($B$2:$F$12500,MATCH($I2408&amp;C$1,$B$2:$B$12500&amp;$C$2:$C$12500,0),3),0)</f>
        <v>0</v>
      </c>
      <c r="D2408" s="7" cm="1">
        <f t="array" aca="1" ref="D2408" ca="1">IFERROR(INDEX($B$2:$F$12500,MATCH($I2408&amp;D$1,$B$2:$B$12500&amp;$C$2:$C$12500,0),3),0)</f>
        <v>122585.03955708825</v>
      </c>
      <c r="E2408" s="7" cm="1">
        <f t="array" aca="1" ref="E2408" ca="1">IFERROR(INDEX($B$2:$F$12500,MATCH($I2408&amp;E$1,$B$2:$B$12500&amp;$C$2:$C$12500,0),3),0)</f>
        <v>0</v>
      </c>
      <c r="F2408" s="7" cm="1">
        <f t="array" aca="1" ref="F2408" ca="1">IFERROR(INDEX($B$2:$F$12500,MATCH($I2408&amp;F$1,$B$2:$B$12500&amp;$C$2:$C$12500,0),3),0)</f>
        <v>0</v>
      </c>
      <c r="G2408" s="7">
        <f t="shared" ca="1" si="130"/>
        <v>122585.03955708825</v>
      </c>
      <c r="H2408" s="7">
        <f t="shared" ca="1" si="131"/>
        <v>0</v>
      </c>
      <c r="I2408" s="7">
        <f t="shared" ca="1" si="131"/>
        <v>1</v>
      </c>
      <c r="J2408" s="7">
        <f t="shared" ca="1" si="131"/>
        <v>0</v>
      </c>
      <c r="K2408" s="7">
        <f t="shared" ca="1" si="131"/>
        <v>0</v>
      </c>
      <c r="L2408" s="7">
        <f t="shared" ca="1" si="132"/>
        <v>1</v>
      </c>
    </row>
    <row r="2409" spans="1:12" x14ac:dyDescent="0.3">
      <c r="A2409" s="6" t="s">
        <v>2415</v>
      </c>
      <c r="B2409" s="6">
        <v>24389.131429333924</v>
      </c>
      <c r="C2409" s="7" cm="1">
        <f t="array" aca="1" ref="C2409" ca="1">IFERROR(INDEX($B$2:$F$12500,MATCH($I2409&amp;C$1,$B$2:$B$12500&amp;$C$2:$C$12500,0),3),0)</f>
        <v>0</v>
      </c>
      <c r="D2409" s="7" cm="1">
        <f t="array" aca="1" ref="D2409" ca="1">IFERROR(INDEX($B$2:$F$12500,MATCH($I2409&amp;D$1,$B$2:$B$12500&amp;$C$2:$C$12500,0),3),0)</f>
        <v>24389.132186667015</v>
      </c>
      <c r="E2409" s="7" cm="1">
        <f t="array" aca="1" ref="E2409" ca="1">IFERROR(INDEX($B$2:$F$12500,MATCH($I2409&amp;E$1,$B$2:$B$12500&amp;$C$2:$C$12500,0),3),0)</f>
        <v>0</v>
      </c>
      <c r="F2409" s="7" cm="1">
        <f t="array" aca="1" ref="F2409" ca="1">IFERROR(INDEX($B$2:$F$12500,MATCH($I2409&amp;F$1,$B$2:$B$12500&amp;$C$2:$C$12500,0),3),0)</f>
        <v>0</v>
      </c>
      <c r="G2409" s="7">
        <f t="shared" ca="1" si="130"/>
        <v>24389.132186667015</v>
      </c>
      <c r="H2409" s="7">
        <f t="shared" ca="1" si="131"/>
        <v>0</v>
      </c>
      <c r="I2409" s="7">
        <f t="shared" ca="1" si="131"/>
        <v>1</v>
      </c>
      <c r="J2409" s="7">
        <f t="shared" ca="1" si="131"/>
        <v>0</v>
      </c>
      <c r="K2409" s="7">
        <f t="shared" ca="1" si="131"/>
        <v>0</v>
      </c>
      <c r="L2409" s="7">
        <f t="shared" ca="1" si="132"/>
        <v>1</v>
      </c>
    </row>
    <row r="2410" spans="1:12" x14ac:dyDescent="0.3">
      <c r="A2410" s="6" t="s">
        <v>2416</v>
      </c>
      <c r="B2410" s="6">
        <v>126456.51764889504</v>
      </c>
      <c r="C2410" s="7" cm="1">
        <f t="array" aca="1" ref="C2410" ca="1">IFERROR(INDEX($B$2:$F$12500,MATCH($I2410&amp;C$1,$B$2:$B$12500&amp;$C$2:$C$12500,0),3),0)</f>
        <v>0</v>
      </c>
      <c r="D2410" s="7" cm="1">
        <f t="array" aca="1" ref="D2410" ca="1">IFERROR(INDEX($B$2:$F$12500,MATCH($I2410&amp;D$1,$B$2:$B$12500&amp;$C$2:$C$12500,0),3),0)</f>
        <v>126456.51951799761</v>
      </c>
      <c r="E2410" s="7" cm="1">
        <f t="array" aca="1" ref="E2410" ca="1">IFERROR(INDEX($B$2:$F$12500,MATCH($I2410&amp;E$1,$B$2:$B$12500&amp;$C$2:$C$12500,0),3),0)</f>
        <v>0</v>
      </c>
      <c r="F2410" s="7" cm="1">
        <f t="array" aca="1" ref="F2410" ca="1">IFERROR(INDEX($B$2:$F$12500,MATCH($I2410&amp;F$1,$B$2:$B$12500&amp;$C$2:$C$12500,0),3),0)</f>
        <v>0</v>
      </c>
      <c r="G2410" s="7">
        <f t="shared" ca="1" si="130"/>
        <v>126456.51951799761</v>
      </c>
      <c r="H2410" s="7">
        <f t="shared" ca="1" si="131"/>
        <v>0</v>
      </c>
      <c r="I2410" s="7">
        <f t="shared" ca="1" si="131"/>
        <v>1</v>
      </c>
      <c r="J2410" s="7">
        <f t="shared" ca="1" si="131"/>
        <v>0</v>
      </c>
      <c r="K2410" s="7">
        <f t="shared" ca="1" si="131"/>
        <v>0</v>
      </c>
      <c r="L2410" s="7">
        <f t="shared" ca="1" si="132"/>
        <v>1</v>
      </c>
    </row>
    <row r="2411" spans="1:12" x14ac:dyDescent="0.3">
      <c r="A2411" s="6" t="s">
        <v>2417</v>
      </c>
      <c r="B2411" s="6">
        <v>486304.09761635057</v>
      </c>
      <c r="C2411" s="7" cm="1">
        <f t="array" aca="1" ref="C2411" ca="1">IFERROR(INDEX($B$2:$F$12500,MATCH($I2411&amp;C$1,$B$2:$B$12500&amp;$C$2:$C$12500,0),3),0)</f>
        <v>0</v>
      </c>
      <c r="D2411" s="7" cm="1">
        <f t="array" aca="1" ref="D2411" ca="1">IFERROR(INDEX($B$2:$F$12500,MATCH($I2411&amp;D$1,$B$2:$B$12500&amp;$C$2:$C$12500,0),3),0)</f>
        <v>486304.09470420773</v>
      </c>
      <c r="E2411" s="7" cm="1">
        <f t="array" aca="1" ref="E2411" ca="1">IFERROR(INDEX($B$2:$F$12500,MATCH($I2411&amp;E$1,$B$2:$B$12500&amp;$C$2:$C$12500,0),3),0)</f>
        <v>0</v>
      </c>
      <c r="F2411" s="7" cm="1">
        <f t="array" aca="1" ref="F2411" ca="1">IFERROR(INDEX($B$2:$F$12500,MATCH($I2411&amp;F$1,$B$2:$B$12500&amp;$C$2:$C$12500,0),3),0)</f>
        <v>0</v>
      </c>
      <c r="G2411" s="7">
        <f t="shared" ca="1" si="130"/>
        <v>486304.09470420773</v>
      </c>
      <c r="H2411" s="7">
        <f t="shared" ca="1" si="131"/>
        <v>0</v>
      </c>
      <c r="I2411" s="7">
        <f t="shared" ca="1" si="131"/>
        <v>1</v>
      </c>
      <c r="J2411" s="7">
        <f t="shared" ca="1" si="131"/>
        <v>0</v>
      </c>
      <c r="K2411" s="7">
        <f t="shared" ca="1" si="131"/>
        <v>0</v>
      </c>
      <c r="L2411" s="7">
        <f t="shared" ca="1" si="132"/>
        <v>1</v>
      </c>
    </row>
    <row r="2412" spans="1:12" x14ac:dyDescent="0.3">
      <c r="A2412" s="6" t="s">
        <v>2418</v>
      </c>
      <c r="B2412" s="6">
        <v>108686.31272612285</v>
      </c>
      <c r="C2412" s="7" cm="1">
        <f t="array" aca="1" ref="C2412" ca="1">IFERROR(INDEX($B$2:$F$12500,MATCH($I2412&amp;C$1,$B$2:$B$12500&amp;$C$2:$C$12500,0),3),0)</f>
        <v>0</v>
      </c>
      <c r="D2412" s="7" cm="1">
        <f t="array" aca="1" ref="D2412" ca="1">IFERROR(INDEX($B$2:$F$12500,MATCH($I2412&amp;D$1,$B$2:$B$12500&amp;$C$2:$C$12500,0),3),0)</f>
        <v>108686.31185457301</v>
      </c>
      <c r="E2412" s="7" cm="1">
        <f t="array" aca="1" ref="E2412" ca="1">IFERROR(INDEX($B$2:$F$12500,MATCH($I2412&amp;E$1,$B$2:$B$12500&amp;$C$2:$C$12500,0),3),0)</f>
        <v>0</v>
      </c>
      <c r="F2412" s="7" cm="1">
        <f t="array" aca="1" ref="F2412" ca="1">IFERROR(INDEX($B$2:$F$12500,MATCH($I2412&amp;F$1,$B$2:$B$12500&amp;$C$2:$C$12500,0),3),0)</f>
        <v>0</v>
      </c>
      <c r="G2412" s="7">
        <f t="shared" ca="1" si="130"/>
        <v>108686.31185457301</v>
      </c>
      <c r="H2412" s="7">
        <f t="shared" ca="1" si="131"/>
        <v>0</v>
      </c>
      <c r="I2412" s="7">
        <f t="shared" ca="1" si="131"/>
        <v>1</v>
      </c>
      <c r="J2412" s="7">
        <f t="shared" ca="1" si="131"/>
        <v>0</v>
      </c>
      <c r="K2412" s="7">
        <f t="shared" ca="1" si="131"/>
        <v>0</v>
      </c>
      <c r="L2412" s="7">
        <f t="shared" ca="1" si="132"/>
        <v>1</v>
      </c>
    </row>
    <row r="2413" spans="1:12" x14ac:dyDescent="0.3">
      <c r="A2413" s="6" t="s">
        <v>2419</v>
      </c>
      <c r="B2413" s="6">
        <v>13873.367981317477</v>
      </c>
      <c r="C2413" s="7" cm="1">
        <f t="array" aca="1" ref="C2413" ca="1">IFERROR(INDEX($B$2:$F$12500,MATCH($I2413&amp;C$1,$B$2:$B$12500&amp;$C$2:$C$12500,0),3),0)</f>
        <v>0</v>
      </c>
      <c r="D2413" s="7" cm="1">
        <f t="array" aca="1" ref="D2413" ca="1">IFERROR(INDEX($B$2:$F$12500,MATCH($I2413&amp;D$1,$B$2:$B$12500&amp;$C$2:$C$12500,0),3),0)</f>
        <v>13873.36852691925</v>
      </c>
      <c r="E2413" s="7" cm="1">
        <f t="array" aca="1" ref="E2413" ca="1">IFERROR(INDEX($B$2:$F$12500,MATCH($I2413&amp;E$1,$B$2:$B$12500&amp;$C$2:$C$12500,0),3),0)</f>
        <v>0</v>
      </c>
      <c r="F2413" s="7" cm="1">
        <f t="array" aca="1" ref="F2413" ca="1">IFERROR(INDEX($B$2:$F$12500,MATCH($I2413&amp;F$1,$B$2:$B$12500&amp;$C$2:$C$12500,0),3),0)</f>
        <v>0</v>
      </c>
      <c r="G2413" s="7">
        <f t="shared" ca="1" si="130"/>
        <v>13873.36852691925</v>
      </c>
      <c r="H2413" s="7">
        <f t="shared" ca="1" si="131"/>
        <v>0</v>
      </c>
      <c r="I2413" s="7">
        <f t="shared" ca="1" si="131"/>
        <v>1</v>
      </c>
      <c r="J2413" s="7">
        <f t="shared" ca="1" si="131"/>
        <v>0</v>
      </c>
      <c r="K2413" s="7">
        <f t="shared" ca="1" si="131"/>
        <v>0</v>
      </c>
      <c r="L2413" s="7">
        <f t="shared" ca="1" si="132"/>
        <v>1</v>
      </c>
    </row>
    <row r="2414" spans="1:12" x14ac:dyDescent="0.3">
      <c r="A2414" s="6" t="s">
        <v>2420</v>
      </c>
      <c r="B2414" s="6">
        <v>69899.951064259119</v>
      </c>
      <c r="C2414" s="7" cm="1">
        <f t="array" aca="1" ref="C2414" ca="1">IFERROR(INDEX($B$2:$F$12500,MATCH($I2414&amp;C$1,$B$2:$B$12500&amp;$C$2:$C$12500,0),3),0)</f>
        <v>0</v>
      </c>
      <c r="D2414" s="7" cm="1">
        <f t="array" aca="1" ref="D2414" ca="1">IFERROR(INDEX($B$2:$F$12500,MATCH($I2414&amp;D$1,$B$2:$B$12500&amp;$C$2:$C$12500,0),3),0)</f>
        <v>69899.953985651635</v>
      </c>
      <c r="E2414" s="7" cm="1">
        <f t="array" aca="1" ref="E2414" ca="1">IFERROR(INDEX($B$2:$F$12500,MATCH($I2414&amp;E$1,$B$2:$B$12500&amp;$C$2:$C$12500,0),3),0)</f>
        <v>0</v>
      </c>
      <c r="F2414" s="7" cm="1">
        <f t="array" aca="1" ref="F2414" ca="1">IFERROR(INDEX($B$2:$F$12500,MATCH($I2414&amp;F$1,$B$2:$B$12500&amp;$C$2:$C$12500,0),3),0)</f>
        <v>0</v>
      </c>
      <c r="G2414" s="7">
        <f t="shared" ca="1" si="130"/>
        <v>69899.953985651635</v>
      </c>
      <c r="H2414" s="7">
        <f t="shared" ca="1" si="131"/>
        <v>0</v>
      </c>
      <c r="I2414" s="7">
        <f t="shared" ca="1" si="131"/>
        <v>1</v>
      </c>
      <c r="J2414" s="7">
        <f t="shared" ca="1" si="131"/>
        <v>0</v>
      </c>
      <c r="K2414" s="7">
        <f t="shared" ca="1" si="131"/>
        <v>0</v>
      </c>
      <c r="L2414" s="7">
        <f t="shared" ca="1" si="132"/>
        <v>1</v>
      </c>
    </row>
    <row r="2415" spans="1:12" x14ac:dyDescent="0.3">
      <c r="A2415" s="6" t="s">
        <v>2421</v>
      </c>
      <c r="B2415" s="6">
        <v>152024.33275618133</v>
      </c>
      <c r="C2415" s="7" cm="1">
        <f t="array" aca="1" ref="C2415" ca="1">IFERROR(INDEX($B$2:$F$12500,MATCH($I2415&amp;C$1,$B$2:$B$12500&amp;$C$2:$C$12500,0),3),0)</f>
        <v>0</v>
      </c>
      <c r="D2415" s="7" cm="1">
        <f t="array" aca="1" ref="D2415" ca="1">IFERROR(INDEX($B$2:$F$12500,MATCH($I2415&amp;D$1,$B$2:$B$12500&amp;$C$2:$C$12500,0),3),0)</f>
        <v>152024.33786675276</v>
      </c>
      <c r="E2415" s="7" cm="1">
        <f t="array" aca="1" ref="E2415" ca="1">IFERROR(INDEX($B$2:$F$12500,MATCH($I2415&amp;E$1,$B$2:$B$12500&amp;$C$2:$C$12500,0),3),0)</f>
        <v>0</v>
      </c>
      <c r="F2415" s="7" cm="1">
        <f t="array" aca="1" ref="F2415" ca="1">IFERROR(INDEX($B$2:$F$12500,MATCH($I2415&amp;F$1,$B$2:$B$12500&amp;$C$2:$C$12500,0),3),0)</f>
        <v>0</v>
      </c>
      <c r="G2415" s="7">
        <f t="shared" ca="1" si="130"/>
        <v>152024.33786675276</v>
      </c>
      <c r="H2415" s="7">
        <f t="shared" ca="1" si="131"/>
        <v>0</v>
      </c>
      <c r="I2415" s="7">
        <f t="shared" ca="1" si="131"/>
        <v>1</v>
      </c>
      <c r="J2415" s="7">
        <f t="shared" ca="1" si="131"/>
        <v>0</v>
      </c>
      <c r="K2415" s="7">
        <f t="shared" ca="1" si="131"/>
        <v>0</v>
      </c>
      <c r="L2415" s="7">
        <f t="shared" ca="1" si="132"/>
        <v>1</v>
      </c>
    </row>
    <row r="2416" spans="1:12" x14ac:dyDescent="0.3">
      <c r="A2416" s="6" t="s">
        <v>2422</v>
      </c>
      <c r="B2416" s="6">
        <v>283704.94233357068</v>
      </c>
      <c r="C2416" s="7" cm="1">
        <f t="array" aca="1" ref="C2416" ca="1">IFERROR(INDEX($B$2:$F$12500,MATCH($I2416&amp;C$1,$B$2:$B$12500&amp;$C$2:$C$12500,0),3),0)</f>
        <v>0</v>
      </c>
      <c r="D2416" s="7" cm="1">
        <f t="array" aca="1" ref="D2416" ca="1">IFERROR(INDEX($B$2:$F$12500,MATCH($I2416&amp;D$1,$B$2:$B$12500&amp;$C$2:$C$12500,0),3),0)</f>
        <v>283704.93920623948</v>
      </c>
      <c r="E2416" s="7" cm="1">
        <f t="array" aca="1" ref="E2416" ca="1">IFERROR(INDEX($B$2:$F$12500,MATCH($I2416&amp;E$1,$B$2:$B$12500&amp;$C$2:$C$12500,0),3),0)</f>
        <v>0</v>
      </c>
      <c r="F2416" s="7" cm="1">
        <f t="array" aca="1" ref="F2416" ca="1">IFERROR(INDEX($B$2:$F$12500,MATCH($I2416&amp;F$1,$B$2:$B$12500&amp;$C$2:$C$12500,0),3),0)</f>
        <v>0</v>
      </c>
      <c r="G2416" s="7">
        <f t="shared" ca="1" si="130"/>
        <v>283704.93920623948</v>
      </c>
      <c r="H2416" s="7">
        <f t="shared" ca="1" si="131"/>
        <v>0</v>
      </c>
      <c r="I2416" s="7">
        <f t="shared" ca="1" si="131"/>
        <v>1</v>
      </c>
      <c r="J2416" s="7">
        <f t="shared" ca="1" si="131"/>
        <v>0</v>
      </c>
      <c r="K2416" s="7">
        <f t="shared" ca="1" si="131"/>
        <v>0</v>
      </c>
      <c r="L2416" s="7">
        <f t="shared" ca="1" si="132"/>
        <v>1</v>
      </c>
    </row>
    <row r="2417" spans="1:12" x14ac:dyDescent="0.3">
      <c r="A2417" s="6" t="s">
        <v>2423</v>
      </c>
      <c r="B2417" s="6">
        <v>19815.457965635986</v>
      </c>
      <c r="C2417" s="7" cm="1">
        <f t="array" aca="1" ref="C2417" ca="1">IFERROR(INDEX($B$2:$F$12500,MATCH($I2417&amp;C$1,$B$2:$B$12500&amp;$C$2:$C$12500,0),3),0)</f>
        <v>0</v>
      </c>
      <c r="D2417" s="7" cm="1">
        <f t="array" aca="1" ref="D2417" ca="1">IFERROR(INDEX($B$2:$F$12500,MATCH($I2417&amp;D$1,$B$2:$B$12500&amp;$C$2:$C$12500,0),3),0)</f>
        <v>19815.457965588095</v>
      </c>
      <c r="E2417" s="7" cm="1">
        <f t="array" aca="1" ref="E2417" ca="1">IFERROR(INDEX($B$2:$F$12500,MATCH($I2417&amp;E$1,$B$2:$B$12500&amp;$C$2:$C$12500,0),3),0)</f>
        <v>0</v>
      </c>
      <c r="F2417" s="7" cm="1">
        <f t="array" aca="1" ref="F2417" ca="1">IFERROR(INDEX($B$2:$F$12500,MATCH($I2417&amp;F$1,$B$2:$B$12500&amp;$C$2:$C$12500,0),3),0)</f>
        <v>0</v>
      </c>
      <c r="G2417" s="7">
        <f t="shared" ca="1" si="130"/>
        <v>19815.457965588095</v>
      </c>
      <c r="H2417" s="7">
        <f t="shared" ca="1" si="131"/>
        <v>0</v>
      </c>
      <c r="I2417" s="7">
        <f t="shared" ca="1" si="131"/>
        <v>1</v>
      </c>
      <c r="J2417" s="7">
        <f t="shared" ca="1" si="131"/>
        <v>0</v>
      </c>
      <c r="K2417" s="7">
        <f t="shared" ca="1" si="131"/>
        <v>0</v>
      </c>
      <c r="L2417" s="7">
        <f t="shared" ca="1" si="132"/>
        <v>1</v>
      </c>
    </row>
    <row r="2418" spans="1:12" x14ac:dyDescent="0.3">
      <c r="A2418" s="6" t="s">
        <v>2424</v>
      </c>
      <c r="B2418" s="6">
        <v>24696.370532060067</v>
      </c>
      <c r="C2418" s="7" cm="1">
        <f t="array" aca="1" ref="C2418" ca="1">IFERROR(INDEX($B$2:$F$12500,MATCH($I2418&amp;C$1,$B$2:$B$12500&amp;$C$2:$C$12500,0),3),0)</f>
        <v>0</v>
      </c>
      <c r="D2418" s="7" cm="1">
        <f t="array" aca="1" ref="D2418" ca="1">IFERROR(INDEX($B$2:$F$12500,MATCH($I2418&amp;D$1,$B$2:$B$12500&amp;$C$2:$C$12500,0),3),0)</f>
        <v>24696.370531982928</v>
      </c>
      <c r="E2418" s="7" cm="1">
        <f t="array" aca="1" ref="E2418" ca="1">IFERROR(INDEX($B$2:$F$12500,MATCH($I2418&amp;E$1,$B$2:$B$12500&amp;$C$2:$C$12500,0),3),0)</f>
        <v>0</v>
      </c>
      <c r="F2418" s="7" cm="1">
        <f t="array" aca="1" ref="F2418" ca="1">IFERROR(INDEX($B$2:$F$12500,MATCH($I2418&amp;F$1,$B$2:$B$12500&amp;$C$2:$C$12500,0),3),0)</f>
        <v>0</v>
      </c>
      <c r="G2418" s="7">
        <f t="shared" ca="1" si="130"/>
        <v>24696.370531982928</v>
      </c>
      <c r="H2418" s="7">
        <f t="shared" ca="1" si="131"/>
        <v>0</v>
      </c>
      <c r="I2418" s="7">
        <f t="shared" ca="1" si="131"/>
        <v>1</v>
      </c>
      <c r="J2418" s="7">
        <f t="shared" ca="1" si="131"/>
        <v>0</v>
      </c>
      <c r="K2418" s="7">
        <f t="shared" ca="1" si="131"/>
        <v>0</v>
      </c>
      <c r="L2418" s="7">
        <f t="shared" ca="1" si="132"/>
        <v>1</v>
      </c>
    </row>
    <row r="2419" spans="1:12" x14ac:dyDescent="0.3">
      <c r="A2419" s="6" t="s">
        <v>2425</v>
      </c>
      <c r="B2419" s="6">
        <v>6773.0547837116501</v>
      </c>
      <c r="C2419" s="7" cm="1">
        <f t="array" aca="1" ref="C2419" ca="1">IFERROR(INDEX($B$2:$F$12500,MATCH($I2419&amp;C$1,$B$2:$B$12500&amp;$C$2:$C$12500,0),3),0)</f>
        <v>0</v>
      </c>
      <c r="D2419" s="7" cm="1">
        <f t="array" aca="1" ref="D2419" ca="1">IFERROR(INDEX($B$2:$F$12500,MATCH($I2419&amp;D$1,$B$2:$B$12500&amp;$C$2:$C$12500,0),3),0)</f>
        <v>6773.0547836915284</v>
      </c>
      <c r="E2419" s="7" cm="1">
        <f t="array" aca="1" ref="E2419" ca="1">IFERROR(INDEX($B$2:$F$12500,MATCH($I2419&amp;E$1,$B$2:$B$12500&amp;$C$2:$C$12500,0),3),0)</f>
        <v>0</v>
      </c>
      <c r="F2419" s="7" cm="1">
        <f t="array" aca="1" ref="F2419" ca="1">IFERROR(INDEX($B$2:$F$12500,MATCH($I2419&amp;F$1,$B$2:$B$12500&amp;$C$2:$C$12500,0),3),0)</f>
        <v>0</v>
      </c>
      <c r="G2419" s="7">
        <f t="shared" ca="1" si="130"/>
        <v>6773.0547836915284</v>
      </c>
      <c r="H2419" s="7">
        <f t="shared" ca="1" si="131"/>
        <v>0</v>
      </c>
      <c r="I2419" s="7">
        <f t="shared" ca="1" si="131"/>
        <v>1</v>
      </c>
      <c r="J2419" s="7">
        <f t="shared" ca="1" si="131"/>
        <v>0</v>
      </c>
      <c r="K2419" s="7">
        <f t="shared" ca="1" si="131"/>
        <v>0</v>
      </c>
      <c r="L2419" s="7">
        <f t="shared" ca="1" si="132"/>
        <v>1</v>
      </c>
    </row>
    <row r="2420" spans="1:12" x14ac:dyDescent="0.3">
      <c r="A2420" s="6" t="s">
        <v>2426</v>
      </c>
      <c r="B2420" s="6">
        <v>24170.18349703413</v>
      </c>
      <c r="C2420" s="7" cm="1">
        <f t="array" aca="1" ref="C2420" ca="1">IFERROR(INDEX($B$2:$F$12500,MATCH($I2420&amp;C$1,$B$2:$B$12500&amp;$C$2:$C$12500,0),3),0)</f>
        <v>0</v>
      </c>
      <c r="D2420" s="7" cm="1">
        <f t="array" aca="1" ref="D2420" ca="1">IFERROR(INDEX($B$2:$F$12500,MATCH($I2420&amp;D$1,$B$2:$B$12500&amp;$C$2:$C$12500,0),3),0)</f>
        <v>24170.183497077647</v>
      </c>
      <c r="E2420" s="7" cm="1">
        <f t="array" aca="1" ref="E2420" ca="1">IFERROR(INDEX($B$2:$F$12500,MATCH($I2420&amp;E$1,$B$2:$B$12500&amp;$C$2:$C$12500,0),3),0)</f>
        <v>0</v>
      </c>
      <c r="F2420" s="7" cm="1">
        <f t="array" aca="1" ref="F2420" ca="1">IFERROR(INDEX($B$2:$F$12500,MATCH($I2420&amp;F$1,$B$2:$B$12500&amp;$C$2:$C$12500,0),3),0)</f>
        <v>0</v>
      </c>
      <c r="G2420" s="7">
        <f t="shared" ca="1" si="130"/>
        <v>24170.183497077647</v>
      </c>
      <c r="H2420" s="7">
        <f t="shared" ca="1" si="131"/>
        <v>0</v>
      </c>
      <c r="I2420" s="7">
        <f t="shared" ca="1" si="131"/>
        <v>1</v>
      </c>
      <c r="J2420" s="7">
        <f t="shared" ca="1" si="131"/>
        <v>0</v>
      </c>
      <c r="K2420" s="7">
        <f t="shared" ca="1" si="131"/>
        <v>0</v>
      </c>
      <c r="L2420" s="7">
        <f t="shared" ca="1" si="132"/>
        <v>1</v>
      </c>
    </row>
    <row r="2421" spans="1:12" x14ac:dyDescent="0.3">
      <c r="A2421" s="6" t="s">
        <v>2427</v>
      </c>
      <c r="B2421" s="6">
        <v>2360.1793412368916</v>
      </c>
      <c r="C2421" s="7" cm="1">
        <f t="array" aca="1" ref="C2421" ca="1">IFERROR(INDEX($B$2:$F$12500,MATCH($I2421&amp;C$1,$B$2:$B$12500&amp;$C$2:$C$12500,0),3),0)</f>
        <v>0</v>
      </c>
      <c r="D2421" s="7" cm="1">
        <f t="array" aca="1" ref="D2421" ca="1">IFERROR(INDEX($B$2:$F$12500,MATCH($I2421&amp;D$1,$B$2:$B$12500&amp;$C$2:$C$12500,0),3),0)</f>
        <v>2360.1793412122643</v>
      </c>
      <c r="E2421" s="7" cm="1">
        <f t="array" aca="1" ref="E2421" ca="1">IFERROR(INDEX($B$2:$F$12500,MATCH($I2421&amp;E$1,$B$2:$B$12500&amp;$C$2:$C$12500,0),3),0)</f>
        <v>0</v>
      </c>
      <c r="F2421" s="7" cm="1">
        <f t="array" aca="1" ref="F2421" ca="1">IFERROR(INDEX($B$2:$F$12500,MATCH($I2421&amp;F$1,$B$2:$B$12500&amp;$C$2:$C$12500,0),3),0)</f>
        <v>0</v>
      </c>
      <c r="G2421" s="7">
        <f t="shared" ca="1" si="130"/>
        <v>2360.1793412122643</v>
      </c>
      <c r="H2421" s="7">
        <f t="shared" ca="1" si="131"/>
        <v>0</v>
      </c>
      <c r="I2421" s="7">
        <f t="shared" ca="1" si="131"/>
        <v>1</v>
      </c>
      <c r="J2421" s="7">
        <f t="shared" ca="1" si="131"/>
        <v>0</v>
      </c>
      <c r="K2421" s="7">
        <f t="shared" ca="1" si="131"/>
        <v>0</v>
      </c>
      <c r="L2421" s="7">
        <f t="shared" ca="1" si="132"/>
        <v>1</v>
      </c>
    </row>
    <row r="2422" spans="1:12" x14ac:dyDescent="0.3">
      <c r="A2422" s="6" t="s">
        <v>2428</v>
      </c>
      <c r="B2422" s="6">
        <v>7752.9813945567994</v>
      </c>
      <c r="C2422" s="7" cm="1">
        <f t="array" aca="1" ref="C2422" ca="1">IFERROR(INDEX($B$2:$F$12500,MATCH($I2422&amp;C$1,$B$2:$B$12500&amp;$C$2:$C$12500,0),3),0)</f>
        <v>0</v>
      </c>
      <c r="D2422" s="7" cm="1">
        <f t="array" aca="1" ref="D2422" ca="1">IFERROR(INDEX($B$2:$F$12500,MATCH($I2422&amp;D$1,$B$2:$B$12500&amp;$C$2:$C$12500,0),3),0)</f>
        <v>7752.9823188359333</v>
      </c>
      <c r="E2422" s="7" cm="1">
        <f t="array" aca="1" ref="E2422" ca="1">IFERROR(INDEX($B$2:$F$12500,MATCH($I2422&amp;E$1,$B$2:$B$12500&amp;$C$2:$C$12500,0),3),0)</f>
        <v>0</v>
      </c>
      <c r="F2422" s="7" cm="1">
        <f t="array" aca="1" ref="F2422" ca="1">IFERROR(INDEX($B$2:$F$12500,MATCH($I2422&amp;F$1,$B$2:$B$12500&amp;$C$2:$C$12500,0),3),0)</f>
        <v>0</v>
      </c>
      <c r="G2422" s="7">
        <f t="shared" ca="1" si="130"/>
        <v>7752.9823188359333</v>
      </c>
      <c r="H2422" s="7">
        <f t="shared" ca="1" si="131"/>
        <v>0</v>
      </c>
      <c r="I2422" s="7">
        <f t="shared" ca="1" si="131"/>
        <v>1</v>
      </c>
      <c r="J2422" s="7">
        <f t="shared" ca="1" si="131"/>
        <v>0</v>
      </c>
      <c r="K2422" s="7">
        <f t="shared" ca="1" si="131"/>
        <v>0</v>
      </c>
      <c r="L2422" s="7">
        <f t="shared" ca="1" si="132"/>
        <v>1</v>
      </c>
    </row>
    <row r="2423" spans="1:12" x14ac:dyDescent="0.3">
      <c r="A2423" s="6" t="s">
        <v>2429</v>
      </c>
      <c r="B2423" s="6">
        <v>7366.997953869346</v>
      </c>
      <c r="C2423" s="7" cm="1">
        <f t="array" aca="1" ref="C2423" ca="1">IFERROR(INDEX($B$2:$F$12500,MATCH($I2423&amp;C$1,$B$2:$B$12500&amp;$C$2:$C$12500,0),3),0)</f>
        <v>0</v>
      </c>
      <c r="D2423" s="7" cm="1">
        <f t="array" aca="1" ref="D2423" ca="1">IFERROR(INDEX($B$2:$F$12500,MATCH($I2423&amp;D$1,$B$2:$B$12500&amp;$C$2:$C$12500,0),3),0)</f>
        <v>7366.9979538729749</v>
      </c>
      <c r="E2423" s="7" cm="1">
        <f t="array" aca="1" ref="E2423" ca="1">IFERROR(INDEX($B$2:$F$12500,MATCH($I2423&amp;E$1,$B$2:$B$12500&amp;$C$2:$C$12500,0),3),0)</f>
        <v>0</v>
      </c>
      <c r="F2423" s="7" cm="1">
        <f t="array" aca="1" ref="F2423" ca="1">IFERROR(INDEX($B$2:$F$12500,MATCH($I2423&amp;F$1,$B$2:$B$12500&amp;$C$2:$C$12500,0),3),0)</f>
        <v>0</v>
      </c>
      <c r="G2423" s="7">
        <f t="shared" ca="1" si="130"/>
        <v>7366.9979538729749</v>
      </c>
      <c r="H2423" s="7">
        <f t="shared" ca="1" si="131"/>
        <v>0</v>
      </c>
      <c r="I2423" s="7">
        <f t="shared" ca="1" si="131"/>
        <v>1</v>
      </c>
      <c r="J2423" s="7">
        <f t="shared" ca="1" si="131"/>
        <v>0</v>
      </c>
      <c r="K2423" s="7">
        <f t="shared" ca="1" si="131"/>
        <v>0</v>
      </c>
      <c r="L2423" s="7">
        <f t="shared" ca="1" si="132"/>
        <v>1</v>
      </c>
    </row>
    <row r="2424" spans="1:12" x14ac:dyDescent="0.3">
      <c r="A2424" s="6" t="s">
        <v>2430</v>
      </c>
      <c r="B2424" s="6">
        <v>24735.218398896308</v>
      </c>
      <c r="C2424" s="7" cm="1">
        <f t="array" aca="1" ref="C2424" ca="1">IFERROR(INDEX($B$2:$F$12500,MATCH($I2424&amp;C$1,$B$2:$B$12500&amp;$C$2:$C$12500,0),3),0)</f>
        <v>0</v>
      </c>
      <c r="D2424" s="7" cm="1">
        <f t="array" aca="1" ref="D2424" ca="1">IFERROR(INDEX($B$2:$F$12500,MATCH($I2424&amp;D$1,$B$2:$B$12500&amp;$C$2:$C$12500,0),3),0)</f>
        <v>24735.220468771229</v>
      </c>
      <c r="E2424" s="7" cm="1">
        <f t="array" aca="1" ref="E2424" ca="1">IFERROR(INDEX($B$2:$F$12500,MATCH($I2424&amp;E$1,$B$2:$B$12500&amp;$C$2:$C$12500,0),3),0)</f>
        <v>0</v>
      </c>
      <c r="F2424" s="7" cm="1">
        <f t="array" aca="1" ref="F2424" ca="1">IFERROR(INDEX($B$2:$F$12500,MATCH($I2424&amp;F$1,$B$2:$B$12500&amp;$C$2:$C$12500,0),3),0)</f>
        <v>0</v>
      </c>
      <c r="G2424" s="7">
        <f t="shared" ca="1" si="130"/>
        <v>24735.220468771229</v>
      </c>
      <c r="H2424" s="7">
        <f t="shared" ca="1" si="131"/>
        <v>0</v>
      </c>
      <c r="I2424" s="7">
        <f t="shared" ca="1" si="131"/>
        <v>1</v>
      </c>
      <c r="J2424" s="7">
        <f t="shared" ca="1" si="131"/>
        <v>0</v>
      </c>
      <c r="K2424" s="7">
        <f t="shared" ca="1" si="131"/>
        <v>0</v>
      </c>
      <c r="L2424" s="7">
        <f t="shared" ca="1" si="132"/>
        <v>1</v>
      </c>
    </row>
    <row r="2425" spans="1:12" x14ac:dyDescent="0.3">
      <c r="A2425" s="6" t="s">
        <v>2431</v>
      </c>
      <c r="B2425" s="6">
        <v>234603.58251283647</v>
      </c>
      <c r="C2425" s="7" cm="1">
        <f t="array" aca="1" ref="C2425" ca="1">IFERROR(INDEX($B$2:$F$12500,MATCH($I2425&amp;C$1,$B$2:$B$12500&amp;$C$2:$C$12500,0),3),0)</f>
        <v>0</v>
      </c>
      <c r="D2425" s="7" cm="1">
        <f t="array" aca="1" ref="D2425" ca="1">IFERROR(INDEX($B$2:$F$12500,MATCH($I2425&amp;D$1,$B$2:$B$12500&amp;$C$2:$C$12500,0),3),0)</f>
        <v>234603.58163396921</v>
      </c>
      <c r="E2425" s="7" cm="1">
        <f t="array" aca="1" ref="E2425" ca="1">IFERROR(INDEX($B$2:$F$12500,MATCH($I2425&amp;E$1,$B$2:$B$12500&amp;$C$2:$C$12500,0),3),0)</f>
        <v>0</v>
      </c>
      <c r="F2425" s="7" cm="1">
        <f t="array" aca="1" ref="F2425" ca="1">IFERROR(INDEX($B$2:$F$12500,MATCH($I2425&amp;F$1,$B$2:$B$12500&amp;$C$2:$C$12500,0),3),0)</f>
        <v>0</v>
      </c>
      <c r="G2425" s="7">
        <f t="shared" ca="1" si="130"/>
        <v>234603.58163396921</v>
      </c>
      <c r="H2425" s="7">
        <f t="shared" ca="1" si="131"/>
        <v>0</v>
      </c>
      <c r="I2425" s="7">
        <f t="shared" ca="1" si="131"/>
        <v>1</v>
      </c>
      <c r="J2425" s="7">
        <f t="shared" ca="1" si="131"/>
        <v>0</v>
      </c>
      <c r="K2425" s="7">
        <f t="shared" ca="1" si="131"/>
        <v>0</v>
      </c>
      <c r="L2425" s="7">
        <f t="shared" ca="1" si="132"/>
        <v>1</v>
      </c>
    </row>
    <row r="2426" spans="1:12" x14ac:dyDescent="0.3">
      <c r="A2426" s="6" t="s">
        <v>2432</v>
      </c>
      <c r="B2426" s="6">
        <v>48850.125266954965</v>
      </c>
      <c r="C2426" s="7" cm="1">
        <f t="array" aca="1" ref="C2426" ca="1">IFERROR(INDEX($B$2:$F$12500,MATCH($I2426&amp;C$1,$B$2:$B$12500&amp;$C$2:$C$12500,0),3),0)</f>
        <v>0</v>
      </c>
      <c r="D2426" s="7" cm="1">
        <f t="array" aca="1" ref="D2426" ca="1">IFERROR(INDEX($B$2:$F$12500,MATCH($I2426&amp;D$1,$B$2:$B$12500&amp;$C$2:$C$12500,0),3),0)</f>
        <v>48850.12526697095</v>
      </c>
      <c r="E2426" s="7" cm="1">
        <f t="array" aca="1" ref="E2426" ca="1">IFERROR(INDEX($B$2:$F$12500,MATCH($I2426&amp;E$1,$B$2:$B$12500&amp;$C$2:$C$12500,0),3),0)</f>
        <v>0</v>
      </c>
      <c r="F2426" s="7" cm="1">
        <f t="array" aca="1" ref="F2426" ca="1">IFERROR(INDEX($B$2:$F$12500,MATCH($I2426&amp;F$1,$B$2:$B$12500&amp;$C$2:$C$12500,0),3),0)</f>
        <v>0</v>
      </c>
      <c r="G2426" s="7">
        <f t="shared" ca="1" si="130"/>
        <v>48850.12526697095</v>
      </c>
      <c r="H2426" s="7">
        <f t="shared" ca="1" si="131"/>
        <v>0</v>
      </c>
      <c r="I2426" s="7">
        <f t="shared" ca="1" si="131"/>
        <v>1</v>
      </c>
      <c r="J2426" s="7">
        <f t="shared" ca="1" si="131"/>
        <v>0</v>
      </c>
      <c r="K2426" s="7">
        <f t="shared" ca="1" si="131"/>
        <v>0</v>
      </c>
      <c r="L2426" s="7">
        <f t="shared" ca="1" si="132"/>
        <v>1</v>
      </c>
    </row>
    <row r="2427" spans="1:12" x14ac:dyDescent="0.3">
      <c r="A2427" s="6" t="s">
        <v>2433</v>
      </c>
      <c r="B2427" s="6">
        <v>92243.931595298331</v>
      </c>
      <c r="C2427" s="7" cm="1">
        <f t="array" aca="1" ref="C2427" ca="1">IFERROR(INDEX($B$2:$F$12500,MATCH($I2427&amp;C$1,$B$2:$B$12500&amp;$C$2:$C$12500,0),3),0)</f>
        <v>0</v>
      </c>
      <c r="D2427" s="7" cm="1">
        <f t="array" aca="1" ref="D2427" ca="1">IFERROR(INDEX($B$2:$F$12500,MATCH($I2427&amp;D$1,$B$2:$B$12500&amp;$C$2:$C$12500,0),3),0)</f>
        <v>92243.932545981632</v>
      </c>
      <c r="E2427" s="7" cm="1">
        <f t="array" aca="1" ref="E2427" ca="1">IFERROR(INDEX($B$2:$F$12500,MATCH($I2427&amp;E$1,$B$2:$B$12500&amp;$C$2:$C$12500,0),3),0)</f>
        <v>0</v>
      </c>
      <c r="F2427" s="7" cm="1">
        <f t="array" aca="1" ref="F2427" ca="1">IFERROR(INDEX($B$2:$F$12500,MATCH($I2427&amp;F$1,$B$2:$B$12500&amp;$C$2:$C$12500,0),3),0)</f>
        <v>0</v>
      </c>
      <c r="G2427" s="7">
        <f t="shared" ca="1" si="130"/>
        <v>92243.932545981632</v>
      </c>
      <c r="H2427" s="7">
        <f t="shared" ca="1" si="131"/>
        <v>0</v>
      </c>
      <c r="I2427" s="7">
        <f t="shared" ca="1" si="131"/>
        <v>1</v>
      </c>
      <c r="J2427" s="7">
        <f t="shared" ca="1" si="131"/>
        <v>0</v>
      </c>
      <c r="K2427" s="7">
        <f t="shared" ca="1" si="131"/>
        <v>0</v>
      </c>
      <c r="L2427" s="7">
        <f t="shared" ca="1" si="132"/>
        <v>1</v>
      </c>
    </row>
    <row r="2428" spans="1:12" x14ac:dyDescent="0.3">
      <c r="A2428" s="6" t="s">
        <v>2434</v>
      </c>
      <c r="B2428" s="6">
        <v>63033.243934988364</v>
      </c>
      <c r="C2428" s="7" cm="1">
        <f t="array" aca="1" ref="C2428" ca="1">IFERROR(INDEX($B$2:$F$12500,MATCH($I2428&amp;C$1,$B$2:$B$12500&amp;$C$2:$C$12500,0),3),0)</f>
        <v>0</v>
      </c>
      <c r="D2428" s="7" cm="1">
        <f t="array" aca="1" ref="D2428" ca="1">IFERROR(INDEX($B$2:$F$12500,MATCH($I2428&amp;D$1,$B$2:$B$12500&amp;$C$2:$C$12500,0),3),0)</f>
        <v>63033.243915325424</v>
      </c>
      <c r="E2428" s="7" cm="1">
        <f t="array" aca="1" ref="E2428" ca="1">IFERROR(INDEX($B$2:$F$12500,MATCH($I2428&amp;E$1,$B$2:$B$12500&amp;$C$2:$C$12500,0),3),0)</f>
        <v>0</v>
      </c>
      <c r="F2428" s="7" cm="1">
        <f t="array" aca="1" ref="F2428" ca="1">IFERROR(INDEX($B$2:$F$12500,MATCH($I2428&amp;F$1,$B$2:$B$12500&amp;$C$2:$C$12500,0),3),0)</f>
        <v>0</v>
      </c>
      <c r="G2428" s="7">
        <f t="shared" ca="1" si="130"/>
        <v>63033.243915325424</v>
      </c>
      <c r="H2428" s="7">
        <f t="shared" ca="1" si="131"/>
        <v>0</v>
      </c>
      <c r="I2428" s="7">
        <f t="shared" ca="1" si="131"/>
        <v>1</v>
      </c>
      <c r="J2428" s="7">
        <f t="shared" ca="1" si="131"/>
        <v>0</v>
      </c>
      <c r="K2428" s="7">
        <f t="shared" ca="1" si="131"/>
        <v>0</v>
      </c>
      <c r="L2428" s="7">
        <f t="shared" ca="1" si="132"/>
        <v>1</v>
      </c>
    </row>
    <row r="2429" spans="1:12" x14ac:dyDescent="0.3">
      <c r="A2429" s="6" t="s">
        <v>2435</v>
      </c>
      <c r="B2429" s="6">
        <v>11796.554624691962</v>
      </c>
      <c r="C2429" s="7" cm="1">
        <f t="array" aca="1" ref="C2429" ca="1">IFERROR(INDEX($B$2:$F$12500,MATCH($I2429&amp;C$1,$B$2:$B$12500&amp;$C$2:$C$12500,0),3),0)</f>
        <v>0</v>
      </c>
      <c r="D2429" s="7" cm="1">
        <f t="array" aca="1" ref="D2429" ca="1">IFERROR(INDEX($B$2:$F$12500,MATCH($I2429&amp;D$1,$B$2:$B$12500&amp;$C$2:$C$12500,0),3),0)</f>
        <v>11796.554624719302</v>
      </c>
      <c r="E2429" s="7" cm="1">
        <f t="array" aca="1" ref="E2429" ca="1">IFERROR(INDEX($B$2:$F$12500,MATCH($I2429&amp;E$1,$B$2:$B$12500&amp;$C$2:$C$12500,0),3),0)</f>
        <v>0</v>
      </c>
      <c r="F2429" s="7" cm="1">
        <f t="array" aca="1" ref="F2429" ca="1">IFERROR(INDEX($B$2:$F$12500,MATCH($I2429&amp;F$1,$B$2:$B$12500&amp;$C$2:$C$12500,0),3),0)</f>
        <v>0</v>
      </c>
      <c r="G2429" s="7">
        <f t="shared" ca="1" si="130"/>
        <v>11796.554624719302</v>
      </c>
      <c r="H2429" s="7">
        <f t="shared" ca="1" si="131"/>
        <v>0</v>
      </c>
      <c r="I2429" s="7">
        <f t="shared" ca="1" si="131"/>
        <v>1</v>
      </c>
      <c r="J2429" s="7">
        <f t="shared" ca="1" si="131"/>
        <v>0</v>
      </c>
      <c r="K2429" s="7">
        <f t="shared" ca="1" si="131"/>
        <v>0</v>
      </c>
      <c r="L2429" s="7">
        <f t="shared" ca="1" si="132"/>
        <v>1</v>
      </c>
    </row>
    <row r="2430" spans="1:12" x14ac:dyDescent="0.3">
      <c r="A2430" s="6" t="s">
        <v>2436</v>
      </c>
      <c r="B2430" s="6">
        <v>27407.947484778524</v>
      </c>
      <c r="C2430" s="7" cm="1">
        <f t="array" aca="1" ref="C2430" ca="1">IFERROR(INDEX($B$2:$F$12500,MATCH($I2430&amp;C$1,$B$2:$B$12500&amp;$C$2:$C$12500,0),3),0)</f>
        <v>0</v>
      </c>
      <c r="D2430" s="7" cm="1">
        <f t="array" aca="1" ref="D2430" ca="1">IFERROR(INDEX($B$2:$F$12500,MATCH($I2430&amp;D$1,$B$2:$B$12500&amp;$C$2:$C$12500,0),3),0)</f>
        <v>27407.947208511207</v>
      </c>
      <c r="E2430" s="7" cm="1">
        <f t="array" aca="1" ref="E2430" ca="1">IFERROR(INDEX($B$2:$F$12500,MATCH($I2430&amp;E$1,$B$2:$B$12500&amp;$C$2:$C$12500,0),3),0)</f>
        <v>0</v>
      </c>
      <c r="F2430" s="7" cm="1">
        <f t="array" aca="1" ref="F2430" ca="1">IFERROR(INDEX($B$2:$F$12500,MATCH($I2430&amp;F$1,$B$2:$B$12500&amp;$C$2:$C$12500,0),3),0)</f>
        <v>0</v>
      </c>
      <c r="G2430" s="7">
        <f t="shared" ca="1" si="130"/>
        <v>27407.947208511207</v>
      </c>
      <c r="H2430" s="7">
        <f t="shared" ca="1" si="131"/>
        <v>0</v>
      </c>
      <c r="I2430" s="7">
        <f t="shared" ca="1" si="131"/>
        <v>1</v>
      </c>
      <c r="J2430" s="7">
        <f t="shared" ca="1" si="131"/>
        <v>0</v>
      </c>
      <c r="K2430" s="7">
        <f t="shared" ca="1" si="131"/>
        <v>0</v>
      </c>
      <c r="L2430" s="7">
        <f t="shared" ca="1" si="132"/>
        <v>1</v>
      </c>
    </row>
    <row r="2431" spans="1:12" x14ac:dyDescent="0.3">
      <c r="A2431" s="6" t="s">
        <v>2437</v>
      </c>
      <c r="B2431" s="6">
        <v>196052.43177449063</v>
      </c>
      <c r="C2431" s="7" cm="1">
        <f t="array" aca="1" ref="C2431" ca="1">IFERROR(INDEX($B$2:$F$12500,MATCH($I2431&amp;C$1,$B$2:$B$12500&amp;$C$2:$C$12500,0),3),0)</f>
        <v>0</v>
      </c>
      <c r="D2431" s="7" cm="1">
        <f t="array" aca="1" ref="D2431" ca="1">IFERROR(INDEX($B$2:$F$12500,MATCH($I2431&amp;D$1,$B$2:$B$12500&amp;$C$2:$C$12500,0),3),0)</f>
        <v>196052.43164661585</v>
      </c>
      <c r="E2431" s="7" cm="1">
        <f t="array" aca="1" ref="E2431" ca="1">IFERROR(INDEX($B$2:$F$12500,MATCH($I2431&amp;E$1,$B$2:$B$12500&amp;$C$2:$C$12500,0),3),0)</f>
        <v>0</v>
      </c>
      <c r="F2431" s="7" cm="1">
        <f t="array" aca="1" ref="F2431" ca="1">IFERROR(INDEX($B$2:$F$12500,MATCH($I2431&amp;F$1,$B$2:$B$12500&amp;$C$2:$C$12500,0),3),0)</f>
        <v>0</v>
      </c>
      <c r="G2431" s="7">
        <f t="shared" ca="1" si="130"/>
        <v>196052.43164661585</v>
      </c>
      <c r="H2431" s="7">
        <f t="shared" ca="1" si="131"/>
        <v>0</v>
      </c>
      <c r="I2431" s="7">
        <f t="shared" ca="1" si="131"/>
        <v>1</v>
      </c>
      <c r="J2431" s="7">
        <f t="shared" ca="1" si="131"/>
        <v>0</v>
      </c>
      <c r="K2431" s="7">
        <f t="shared" ca="1" si="131"/>
        <v>0</v>
      </c>
      <c r="L2431" s="7">
        <f t="shared" ca="1" si="132"/>
        <v>1</v>
      </c>
    </row>
    <row r="2432" spans="1:12" x14ac:dyDescent="0.3">
      <c r="A2432" s="6" t="s">
        <v>2438</v>
      </c>
      <c r="B2432" s="6">
        <v>105543.48378732665</v>
      </c>
      <c r="C2432" s="7" cm="1">
        <f t="array" aca="1" ref="C2432" ca="1">IFERROR(INDEX($B$2:$F$12500,MATCH($I2432&amp;C$1,$B$2:$B$12500&amp;$C$2:$C$12500,0),3),0)</f>
        <v>0</v>
      </c>
      <c r="D2432" s="7" cm="1">
        <f t="array" aca="1" ref="D2432" ca="1">IFERROR(INDEX($B$2:$F$12500,MATCH($I2432&amp;D$1,$B$2:$B$12500&amp;$C$2:$C$12500,0),3),0)</f>
        <v>105543.48330916866</v>
      </c>
      <c r="E2432" s="7" cm="1">
        <f t="array" aca="1" ref="E2432" ca="1">IFERROR(INDEX($B$2:$F$12500,MATCH($I2432&amp;E$1,$B$2:$B$12500&amp;$C$2:$C$12500,0),3),0)</f>
        <v>0</v>
      </c>
      <c r="F2432" s="7" cm="1">
        <f t="array" aca="1" ref="F2432" ca="1">IFERROR(INDEX($B$2:$F$12500,MATCH($I2432&amp;F$1,$B$2:$B$12500&amp;$C$2:$C$12500,0),3),0)</f>
        <v>0</v>
      </c>
      <c r="G2432" s="7">
        <f t="shared" ca="1" si="130"/>
        <v>105543.48330916866</v>
      </c>
      <c r="H2432" s="7">
        <f t="shared" ca="1" si="131"/>
        <v>0</v>
      </c>
      <c r="I2432" s="7">
        <f t="shared" ca="1" si="131"/>
        <v>1</v>
      </c>
      <c r="J2432" s="7">
        <f t="shared" ca="1" si="131"/>
        <v>0</v>
      </c>
      <c r="K2432" s="7">
        <f t="shared" ca="1" si="131"/>
        <v>0</v>
      </c>
      <c r="L2432" s="7">
        <f t="shared" ca="1" si="132"/>
        <v>1</v>
      </c>
    </row>
    <row r="2433" spans="1:12" x14ac:dyDescent="0.3">
      <c r="A2433" s="6" t="s">
        <v>2439</v>
      </c>
      <c r="B2433" s="6">
        <v>104809.81623307992</v>
      </c>
      <c r="C2433" s="7" cm="1">
        <f t="array" aca="1" ref="C2433" ca="1">IFERROR(INDEX($B$2:$F$12500,MATCH($I2433&amp;C$1,$B$2:$B$12500&amp;$C$2:$C$12500,0),3),0)</f>
        <v>0</v>
      </c>
      <c r="D2433" s="7" cm="1">
        <f t="array" aca="1" ref="D2433" ca="1">IFERROR(INDEX($B$2:$F$12500,MATCH($I2433&amp;D$1,$B$2:$B$12500&amp;$C$2:$C$12500,0),3),0)</f>
        <v>104809.81636795122</v>
      </c>
      <c r="E2433" s="7" cm="1">
        <f t="array" aca="1" ref="E2433" ca="1">IFERROR(INDEX($B$2:$F$12500,MATCH($I2433&amp;E$1,$B$2:$B$12500&amp;$C$2:$C$12500,0),3),0)</f>
        <v>0</v>
      </c>
      <c r="F2433" s="7" cm="1">
        <f t="array" aca="1" ref="F2433" ca="1">IFERROR(INDEX($B$2:$F$12500,MATCH($I2433&amp;F$1,$B$2:$B$12500&amp;$C$2:$C$12500,0),3),0)</f>
        <v>0</v>
      </c>
      <c r="G2433" s="7">
        <f t="shared" ca="1" si="130"/>
        <v>104809.81636795122</v>
      </c>
      <c r="H2433" s="7">
        <f t="shared" ca="1" si="131"/>
        <v>0</v>
      </c>
      <c r="I2433" s="7">
        <f t="shared" ca="1" si="131"/>
        <v>1</v>
      </c>
      <c r="J2433" s="7">
        <f t="shared" ca="1" si="131"/>
        <v>0</v>
      </c>
      <c r="K2433" s="7">
        <f t="shared" ca="1" si="131"/>
        <v>0</v>
      </c>
      <c r="L2433" s="7">
        <f t="shared" ca="1" si="132"/>
        <v>1</v>
      </c>
    </row>
    <row r="2434" spans="1:12" x14ac:dyDescent="0.3">
      <c r="A2434" s="6" t="s">
        <v>2440</v>
      </c>
      <c r="B2434" s="6">
        <v>44128.727749279489</v>
      </c>
      <c r="C2434" s="7" cm="1">
        <f t="array" aca="1" ref="C2434" ca="1">IFERROR(INDEX($B$2:$F$12500,MATCH($I2434&amp;C$1,$B$2:$B$12500&amp;$C$2:$C$12500,0),3),0)</f>
        <v>0</v>
      </c>
      <c r="D2434" s="7" cm="1">
        <f t="array" aca="1" ref="D2434" ca="1">IFERROR(INDEX($B$2:$F$12500,MATCH($I2434&amp;D$1,$B$2:$B$12500&amp;$C$2:$C$12500,0),3),0)</f>
        <v>44128.728235318187</v>
      </c>
      <c r="E2434" s="7" cm="1">
        <f t="array" aca="1" ref="E2434" ca="1">IFERROR(INDEX($B$2:$F$12500,MATCH($I2434&amp;E$1,$B$2:$B$12500&amp;$C$2:$C$12500,0),3),0)</f>
        <v>0</v>
      </c>
      <c r="F2434" s="7" cm="1">
        <f t="array" aca="1" ref="F2434" ca="1">IFERROR(INDEX($B$2:$F$12500,MATCH($I2434&amp;F$1,$B$2:$B$12500&amp;$C$2:$C$12500,0),3),0)</f>
        <v>0</v>
      </c>
      <c r="G2434" s="7">
        <f t="shared" ca="1" si="130"/>
        <v>44128.728235318187</v>
      </c>
      <c r="H2434" s="7">
        <f t="shared" ca="1" si="131"/>
        <v>0</v>
      </c>
      <c r="I2434" s="7">
        <f t="shared" ca="1" si="131"/>
        <v>1</v>
      </c>
      <c r="J2434" s="7">
        <f t="shared" ca="1" si="131"/>
        <v>0</v>
      </c>
      <c r="K2434" s="7">
        <f t="shared" ref="K2434:K2497" ca="1" si="133">F2434/$O2434</f>
        <v>0</v>
      </c>
      <c r="L2434" s="7">
        <f t="shared" ca="1" si="132"/>
        <v>1</v>
      </c>
    </row>
    <row r="2435" spans="1:12" x14ac:dyDescent="0.3">
      <c r="A2435" s="6" t="s">
        <v>2441</v>
      </c>
      <c r="B2435" s="6">
        <v>20807.937082487904</v>
      </c>
      <c r="C2435" s="7" cm="1">
        <f t="array" aca="1" ref="C2435" ca="1">IFERROR(INDEX($B$2:$F$12500,MATCH($I2435&amp;C$1,$B$2:$B$12500&amp;$C$2:$C$12500,0),3),0)</f>
        <v>0</v>
      </c>
      <c r="D2435" s="7" cm="1">
        <f t="array" aca="1" ref="D2435" ca="1">IFERROR(INDEX($B$2:$F$12500,MATCH($I2435&amp;D$1,$B$2:$B$12500&amp;$C$2:$C$12500,0),3),0)</f>
        <v>20807.937082472308</v>
      </c>
      <c r="E2435" s="7" cm="1">
        <f t="array" aca="1" ref="E2435" ca="1">IFERROR(INDEX($B$2:$F$12500,MATCH($I2435&amp;E$1,$B$2:$B$12500&amp;$C$2:$C$12500,0),3),0)</f>
        <v>0</v>
      </c>
      <c r="F2435" s="7" cm="1">
        <f t="array" aca="1" ref="F2435" ca="1">IFERROR(INDEX($B$2:$F$12500,MATCH($I2435&amp;F$1,$B$2:$B$12500&amp;$C$2:$C$12500,0),3),0)</f>
        <v>0</v>
      </c>
      <c r="G2435" s="7">
        <f t="shared" ref="G2435:G2498" ca="1" si="134">SUM(C2435:F2435)</f>
        <v>20807.937082472308</v>
      </c>
      <c r="H2435" s="7">
        <f t="shared" ref="H2435:K2498" ca="1" si="135">C2435/$O2435</f>
        <v>0</v>
      </c>
      <c r="I2435" s="7">
        <f t="shared" ca="1" si="135"/>
        <v>1</v>
      </c>
      <c r="J2435" s="7">
        <f t="shared" ca="1" si="135"/>
        <v>0</v>
      </c>
      <c r="K2435" s="7">
        <f t="shared" ca="1" si="133"/>
        <v>0</v>
      </c>
      <c r="L2435" s="7">
        <f t="shared" ref="L2435:L2498" ca="1" si="136">SUM(H2435:K2435)</f>
        <v>1</v>
      </c>
    </row>
    <row r="2436" spans="1:12" x14ac:dyDescent="0.3">
      <c r="A2436" s="6" t="s">
        <v>2442</v>
      </c>
      <c r="B2436" s="6">
        <v>421486.24391846091</v>
      </c>
      <c r="C2436" s="7" cm="1">
        <f t="array" aca="1" ref="C2436" ca="1">IFERROR(INDEX($B$2:$F$12500,MATCH($I2436&amp;C$1,$B$2:$B$12500&amp;$C$2:$C$12500,0),3),0)</f>
        <v>0</v>
      </c>
      <c r="D2436" s="7" cm="1">
        <f t="array" aca="1" ref="D2436" ca="1">IFERROR(INDEX($B$2:$F$12500,MATCH($I2436&amp;D$1,$B$2:$B$12500&amp;$C$2:$C$12500,0),3),0)</f>
        <v>253121.96601659997</v>
      </c>
      <c r="E2436" s="7" cm="1">
        <f t="array" aca="1" ref="E2436" ca="1">IFERROR(INDEX($B$2:$F$12500,MATCH($I2436&amp;E$1,$B$2:$B$12500&amp;$C$2:$C$12500,0),3),0)</f>
        <v>168364.27154029952</v>
      </c>
      <c r="F2436" s="7" cm="1">
        <f t="array" aca="1" ref="F2436" ca="1">IFERROR(INDEX($B$2:$F$12500,MATCH($I2436&amp;F$1,$B$2:$B$12500&amp;$C$2:$C$12500,0),3),0)</f>
        <v>0</v>
      </c>
      <c r="G2436" s="7">
        <f t="shared" ca="1" si="134"/>
        <v>421486.23755689949</v>
      </c>
      <c r="H2436" s="7">
        <f t="shared" ca="1" si="135"/>
        <v>0</v>
      </c>
      <c r="I2436" s="7">
        <f t="shared" ca="1" si="135"/>
        <v>0.6005462182675162</v>
      </c>
      <c r="J2436" s="7">
        <f t="shared" ca="1" si="135"/>
        <v>0.39945378173248375</v>
      </c>
      <c r="K2436" s="7">
        <f t="shared" ca="1" si="133"/>
        <v>0</v>
      </c>
      <c r="L2436" s="7">
        <f t="shared" ca="1" si="136"/>
        <v>1</v>
      </c>
    </row>
    <row r="2437" spans="1:12" x14ac:dyDescent="0.3">
      <c r="A2437" s="6" t="s">
        <v>2443</v>
      </c>
      <c r="B2437" s="6">
        <v>35323.033064573916</v>
      </c>
      <c r="C2437" s="7" cm="1">
        <f t="array" aca="1" ref="C2437" ca="1">IFERROR(INDEX($B$2:$F$12500,MATCH($I2437&amp;C$1,$B$2:$B$12500&amp;$C$2:$C$12500,0),3),0)</f>
        <v>0</v>
      </c>
      <c r="D2437" s="7" cm="1">
        <f t="array" aca="1" ref="D2437" ca="1">IFERROR(INDEX($B$2:$F$12500,MATCH($I2437&amp;D$1,$B$2:$B$12500&amp;$C$2:$C$12500,0),3),0)</f>
        <v>0</v>
      </c>
      <c r="E2437" s="7" cm="1">
        <f t="array" aca="1" ref="E2437" ca="1">IFERROR(INDEX($B$2:$F$12500,MATCH($I2437&amp;E$1,$B$2:$B$12500&amp;$C$2:$C$12500,0),3),0)</f>
        <v>35323.032716421192</v>
      </c>
      <c r="F2437" s="7" cm="1">
        <f t="array" aca="1" ref="F2437" ca="1">IFERROR(INDEX($B$2:$F$12500,MATCH($I2437&amp;F$1,$B$2:$B$12500&amp;$C$2:$C$12500,0),3),0)</f>
        <v>0</v>
      </c>
      <c r="G2437" s="7">
        <f t="shared" ca="1" si="134"/>
        <v>35323.032716421192</v>
      </c>
      <c r="H2437" s="7">
        <f t="shared" ca="1" si="135"/>
        <v>0</v>
      </c>
      <c r="I2437" s="7">
        <f t="shared" ca="1" si="135"/>
        <v>0</v>
      </c>
      <c r="J2437" s="7">
        <f t="shared" ca="1" si="135"/>
        <v>1</v>
      </c>
      <c r="K2437" s="7">
        <f t="shared" ca="1" si="133"/>
        <v>0</v>
      </c>
      <c r="L2437" s="7">
        <f t="shared" ca="1" si="136"/>
        <v>1</v>
      </c>
    </row>
    <row r="2438" spans="1:12" x14ac:dyDescent="0.3">
      <c r="A2438" s="6" t="s">
        <v>2444</v>
      </c>
      <c r="B2438" s="6">
        <v>266549.27671159373</v>
      </c>
      <c r="C2438" s="7" cm="1">
        <f t="array" aca="1" ref="C2438" ca="1">IFERROR(INDEX($B$2:$F$12500,MATCH($I2438&amp;C$1,$B$2:$B$12500&amp;$C$2:$C$12500,0),3),0)</f>
        <v>0</v>
      </c>
      <c r="D2438" s="7" cm="1">
        <f t="array" aca="1" ref="D2438" ca="1">IFERROR(INDEX($B$2:$F$12500,MATCH($I2438&amp;D$1,$B$2:$B$12500&amp;$C$2:$C$12500,0),3),0)</f>
        <v>205672.13155533327</v>
      </c>
      <c r="E2438" s="7" cm="1">
        <f t="array" aca="1" ref="E2438" ca="1">IFERROR(INDEX($B$2:$F$12500,MATCH($I2438&amp;E$1,$B$2:$B$12500&amp;$C$2:$C$12500,0),3),0)</f>
        <v>60877.141867353719</v>
      </c>
      <c r="F2438" s="7" cm="1">
        <f t="array" aca="1" ref="F2438" ca="1">IFERROR(INDEX($B$2:$F$12500,MATCH($I2438&amp;F$1,$B$2:$B$12500&amp;$C$2:$C$12500,0),3),0)</f>
        <v>0</v>
      </c>
      <c r="G2438" s="7">
        <f t="shared" ca="1" si="134"/>
        <v>266549.27342268697</v>
      </c>
      <c r="H2438" s="7">
        <f t="shared" ca="1" si="135"/>
        <v>0</v>
      </c>
      <c r="I2438" s="7">
        <f t="shared" ca="1" si="135"/>
        <v>0.77161017516331287</v>
      </c>
      <c r="J2438" s="7">
        <f t="shared" ca="1" si="135"/>
        <v>0.22838982483668721</v>
      </c>
      <c r="K2438" s="7">
        <f t="shared" ca="1" si="133"/>
        <v>0</v>
      </c>
      <c r="L2438" s="7">
        <f t="shared" ca="1" si="136"/>
        <v>1</v>
      </c>
    </row>
    <row r="2439" spans="1:12" x14ac:dyDescent="0.3">
      <c r="A2439" s="6" t="s">
        <v>2445</v>
      </c>
      <c r="B2439" s="6">
        <v>191892.29746608876</v>
      </c>
      <c r="C2439" s="7" cm="1">
        <f t="array" aca="1" ref="C2439" ca="1">IFERROR(INDEX($B$2:$F$12500,MATCH($I2439&amp;C$1,$B$2:$B$12500&amp;$C$2:$C$12500,0),3),0)</f>
        <v>0</v>
      </c>
      <c r="D2439" s="7" cm="1">
        <f t="array" aca="1" ref="D2439" ca="1">IFERROR(INDEX($B$2:$F$12500,MATCH($I2439&amp;D$1,$B$2:$B$12500&amp;$C$2:$C$12500,0),3),0)</f>
        <v>64150.454831700008</v>
      </c>
      <c r="E2439" s="7" cm="1">
        <f t="array" aca="1" ref="E2439" ca="1">IFERROR(INDEX($B$2:$F$12500,MATCH($I2439&amp;E$1,$B$2:$B$12500&amp;$C$2:$C$12500,0),3),0)</f>
        <v>127741.84225994399</v>
      </c>
      <c r="F2439" s="7" cm="1">
        <f t="array" aca="1" ref="F2439" ca="1">IFERROR(INDEX($B$2:$F$12500,MATCH($I2439&amp;F$1,$B$2:$B$12500&amp;$C$2:$C$12500,0),3),0)</f>
        <v>0</v>
      </c>
      <c r="G2439" s="7">
        <f t="shared" ca="1" si="134"/>
        <v>191892.297091644</v>
      </c>
      <c r="H2439" s="7">
        <f t="shared" ca="1" si="135"/>
        <v>0</v>
      </c>
      <c r="I2439" s="7">
        <f t="shared" ca="1" si="135"/>
        <v>0.3343044812323186</v>
      </c>
      <c r="J2439" s="7">
        <f t="shared" ca="1" si="135"/>
        <v>0.6656955187676814</v>
      </c>
      <c r="K2439" s="7">
        <f t="shared" ca="1" si="133"/>
        <v>0</v>
      </c>
      <c r="L2439" s="7">
        <f t="shared" ca="1" si="136"/>
        <v>1</v>
      </c>
    </row>
    <row r="2440" spans="1:12" x14ac:dyDescent="0.3">
      <c r="A2440" s="6" t="s">
        <v>2446</v>
      </c>
      <c r="B2440" s="6">
        <v>314112.07588873862</v>
      </c>
      <c r="C2440" s="7" cm="1">
        <f t="array" aca="1" ref="C2440" ca="1">IFERROR(INDEX($B$2:$F$12500,MATCH($I2440&amp;C$1,$B$2:$B$12500&amp;$C$2:$C$12500,0),3),0)</f>
        <v>0</v>
      </c>
      <c r="D2440" s="7" cm="1">
        <f t="array" aca="1" ref="D2440" ca="1">IFERROR(INDEX($B$2:$F$12500,MATCH($I2440&amp;D$1,$B$2:$B$12500&amp;$C$2:$C$12500,0),3),0)</f>
        <v>271177.5691025242</v>
      </c>
      <c r="E2440" s="7" cm="1">
        <f t="array" aca="1" ref="E2440" ca="1">IFERROR(INDEX($B$2:$F$12500,MATCH($I2440&amp;E$1,$B$2:$B$12500&amp;$C$2:$C$12500,0),3),0)</f>
        <v>42934.511352662841</v>
      </c>
      <c r="F2440" s="7" cm="1">
        <f t="array" aca="1" ref="F2440" ca="1">IFERROR(INDEX($B$2:$F$12500,MATCH($I2440&amp;F$1,$B$2:$B$12500&amp;$C$2:$C$12500,0),3),0)</f>
        <v>0</v>
      </c>
      <c r="G2440" s="7">
        <f t="shared" ca="1" si="134"/>
        <v>314112.08045518701</v>
      </c>
      <c r="H2440" s="7">
        <f t="shared" ca="1" si="135"/>
        <v>0</v>
      </c>
      <c r="I2440" s="7">
        <f t="shared" ca="1" si="135"/>
        <v>0.86331467643509463</v>
      </c>
      <c r="J2440" s="7">
        <f t="shared" ca="1" si="135"/>
        <v>0.13668532356490543</v>
      </c>
      <c r="K2440" s="7">
        <f t="shared" ca="1" si="133"/>
        <v>0</v>
      </c>
      <c r="L2440" s="7">
        <f t="shared" ca="1" si="136"/>
        <v>1</v>
      </c>
    </row>
    <row r="2441" spans="1:12" x14ac:dyDescent="0.3">
      <c r="A2441" s="6" t="s">
        <v>2447</v>
      </c>
      <c r="B2441" s="6">
        <v>2039.3150428590668</v>
      </c>
      <c r="C2441" s="7" cm="1">
        <f t="array" aca="1" ref="C2441" ca="1">IFERROR(INDEX($B$2:$F$12500,MATCH($I2441&amp;C$1,$B$2:$B$12500&amp;$C$2:$C$12500,0),3),0)</f>
        <v>0</v>
      </c>
      <c r="D2441" s="7" cm="1">
        <f t="array" aca="1" ref="D2441" ca="1">IFERROR(INDEX($B$2:$F$12500,MATCH($I2441&amp;D$1,$B$2:$B$12500&amp;$C$2:$C$12500,0),3),0)</f>
        <v>2039.3150428520789</v>
      </c>
      <c r="E2441" s="7" cm="1">
        <f t="array" aca="1" ref="E2441" ca="1">IFERROR(INDEX($B$2:$F$12500,MATCH($I2441&amp;E$1,$B$2:$B$12500&amp;$C$2:$C$12500,0),3),0)</f>
        <v>0</v>
      </c>
      <c r="F2441" s="7" cm="1">
        <f t="array" aca="1" ref="F2441" ca="1">IFERROR(INDEX($B$2:$F$12500,MATCH($I2441&amp;F$1,$B$2:$B$12500&amp;$C$2:$C$12500,0),3),0)</f>
        <v>0</v>
      </c>
      <c r="G2441" s="7">
        <f t="shared" ca="1" si="134"/>
        <v>2039.3150428520789</v>
      </c>
      <c r="H2441" s="7">
        <f t="shared" ca="1" si="135"/>
        <v>0</v>
      </c>
      <c r="I2441" s="7">
        <f t="shared" ca="1" si="135"/>
        <v>1</v>
      </c>
      <c r="J2441" s="7">
        <f t="shared" ca="1" si="135"/>
        <v>0</v>
      </c>
      <c r="K2441" s="7">
        <f t="shared" ca="1" si="133"/>
        <v>0</v>
      </c>
      <c r="L2441" s="7">
        <f t="shared" ca="1" si="136"/>
        <v>1</v>
      </c>
    </row>
    <row r="2442" spans="1:12" x14ac:dyDescent="0.3">
      <c r="A2442" s="6" t="s">
        <v>2448</v>
      </c>
      <c r="B2442" s="6">
        <v>79394.674347855311</v>
      </c>
      <c r="C2442" s="7" cm="1">
        <f t="array" aca="1" ref="C2442" ca="1">IFERROR(INDEX($B$2:$F$12500,MATCH($I2442&amp;C$1,$B$2:$B$12500&amp;$C$2:$C$12500,0),3),0)</f>
        <v>0</v>
      </c>
      <c r="D2442" s="7" cm="1">
        <f t="array" aca="1" ref="D2442" ca="1">IFERROR(INDEX($B$2:$F$12500,MATCH($I2442&amp;D$1,$B$2:$B$12500&amp;$C$2:$C$12500,0),3),0)</f>
        <v>79394.674805104369</v>
      </c>
      <c r="E2442" s="7" cm="1">
        <f t="array" aca="1" ref="E2442" ca="1">IFERROR(INDEX($B$2:$F$12500,MATCH($I2442&amp;E$1,$B$2:$B$12500&amp;$C$2:$C$12500,0),3),0)</f>
        <v>0</v>
      </c>
      <c r="F2442" s="7" cm="1">
        <f t="array" aca="1" ref="F2442" ca="1">IFERROR(INDEX($B$2:$F$12500,MATCH($I2442&amp;F$1,$B$2:$B$12500&amp;$C$2:$C$12500,0),3),0)</f>
        <v>0</v>
      </c>
      <c r="G2442" s="7">
        <f t="shared" ca="1" si="134"/>
        <v>79394.674805104369</v>
      </c>
      <c r="H2442" s="7">
        <f t="shared" ca="1" si="135"/>
        <v>0</v>
      </c>
      <c r="I2442" s="7">
        <f t="shared" ca="1" si="135"/>
        <v>1</v>
      </c>
      <c r="J2442" s="7">
        <f t="shared" ca="1" si="135"/>
        <v>0</v>
      </c>
      <c r="K2442" s="7">
        <f t="shared" ca="1" si="133"/>
        <v>0</v>
      </c>
      <c r="L2442" s="7">
        <f t="shared" ca="1" si="136"/>
        <v>1</v>
      </c>
    </row>
    <row r="2443" spans="1:12" x14ac:dyDescent="0.3">
      <c r="A2443" s="6" t="s">
        <v>2449</v>
      </c>
      <c r="B2443" s="6">
        <v>101747.71608416291</v>
      </c>
      <c r="C2443" s="7" cm="1">
        <f t="array" aca="1" ref="C2443" ca="1">IFERROR(INDEX($B$2:$F$12500,MATCH($I2443&amp;C$1,$B$2:$B$12500&amp;$C$2:$C$12500,0),3),0)</f>
        <v>0</v>
      </c>
      <c r="D2443" s="7" cm="1">
        <f t="array" aca="1" ref="D2443" ca="1">IFERROR(INDEX($B$2:$F$12500,MATCH($I2443&amp;D$1,$B$2:$B$12500&amp;$C$2:$C$12500,0),3),0)</f>
        <v>101747.71608415819</v>
      </c>
      <c r="E2443" s="7" cm="1">
        <f t="array" aca="1" ref="E2443" ca="1">IFERROR(INDEX($B$2:$F$12500,MATCH($I2443&amp;E$1,$B$2:$B$12500&amp;$C$2:$C$12500,0),3),0)</f>
        <v>0</v>
      </c>
      <c r="F2443" s="7" cm="1">
        <f t="array" aca="1" ref="F2443" ca="1">IFERROR(INDEX($B$2:$F$12500,MATCH($I2443&amp;F$1,$B$2:$B$12500&amp;$C$2:$C$12500,0),3),0)</f>
        <v>0</v>
      </c>
      <c r="G2443" s="7">
        <f t="shared" ca="1" si="134"/>
        <v>101747.71608415819</v>
      </c>
      <c r="H2443" s="7">
        <f t="shared" ca="1" si="135"/>
        <v>0</v>
      </c>
      <c r="I2443" s="7">
        <f t="shared" ca="1" si="135"/>
        <v>1</v>
      </c>
      <c r="J2443" s="7">
        <f t="shared" ca="1" si="135"/>
        <v>0</v>
      </c>
      <c r="K2443" s="7">
        <f t="shared" ca="1" si="133"/>
        <v>0</v>
      </c>
      <c r="L2443" s="7">
        <f t="shared" ca="1" si="136"/>
        <v>1</v>
      </c>
    </row>
    <row r="2444" spans="1:12" x14ac:dyDescent="0.3">
      <c r="A2444" s="6" t="s">
        <v>2450</v>
      </c>
      <c r="B2444" s="6">
        <v>16855.408476522411</v>
      </c>
      <c r="C2444" s="7" cm="1">
        <f t="array" aca="1" ref="C2444" ca="1">IFERROR(INDEX($B$2:$F$12500,MATCH($I2444&amp;C$1,$B$2:$B$12500&amp;$C$2:$C$12500,0),3),0)</f>
        <v>0</v>
      </c>
      <c r="D2444" s="7" cm="1">
        <f t="array" aca="1" ref="D2444" ca="1">IFERROR(INDEX($B$2:$F$12500,MATCH($I2444&amp;D$1,$B$2:$B$12500&amp;$C$2:$C$12500,0),3),0)</f>
        <v>16855.408285499536</v>
      </c>
      <c r="E2444" s="7" cm="1">
        <f t="array" aca="1" ref="E2444" ca="1">IFERROR(INDEX($B$2:$F$12500,MATCH($I2444&amp;E$1,$B$2:$B$12500&amp;$C$2:$C$12500,0),3),0)</f>
        <v>0</v>
      </c>
      <c r="F2444" s="7" cm="1">
        <f t="array" aca="1" ref="F2444" ca="1">IFERROR(INDEX($B$2:$F$12500,MATCH($I2444&amp;F$1,$B$2:$B$12500&amp;$C$2:$C$12500,0),3),0)</f>
        <v>0</v>
      </c>
      <c r="G2444" s="7">
        <f t="shared" ca="1" si="134"/>
        <v>16855.408285499536</v>
      </c>
      <c r="H2444" s="7">
        <f t="shared" ca="1" si="135"/>
        <v>0</v>
      </c>
      <c r="I2444" s="7">
        <f t="shared" ca="1" si="135"/>
        <v>1</v>
      </c>
      <c r="J2444" s="7">
        <f t="shared" ca="1" si="135"/>
        <v>0</v>
      </c>
      <c r="K2444" s="7">
        <f t="shared" ca="1" si="133"/>
        <v>0</v>
      </c>
      <c r="L2444" s="7">
        <f t="shared" ca="1" si="136"/>
        <v>1</v>
      </c>
    </row>
    <row r="2445" spans="1:12" x14ac:dyDescent="0.3">
      <c r="A2445" s="6" t="s">
        <v>2451</v>
      </c>
      <c r="B2445" s="6">
        <v>37884.930796808781</v>
      </c>
      <c r="C2445" s="7" cm="1">
        <f t="array" aca="1" ref="C2445" ca="1">IFERROR(INDEX($B$2:$F$12500,MATCH($I2445&amp;C$1,$B$2:$B$12500&amp;$C$2:$C$12500,0),3),0)</f>
        <v>0</v>
      </c>
      <c r="D2445" s="7" cm="1">
        <f t="array" aca="1" ref="D2445" ca="1">IFERROR(INDEX($B$2:$F$12500,MATCH($I2445&amp;D$1,$B$2:$B$12500&amp;$C$2:$C$12500,0),3),0)</f>
        <v>37884.929449417519</v>
      </c>
      <c r="E2445" s="7" cm="1">
        <f t="array" aca="1" ref="E2445" ca="1">IFERROR(INDEX($B$2:$F$12500,MATCH($I2445&amp;E$1,$B$2:$B$12500&amp;$C$2:$C$12500,0),3),0)</f>
        <v>0</v>
      </c>
      <c r="F2445" s="7" cm="1">
        <f t="array" aca="1" ref="F2445" ca="1">IFERROR(INDEX($B$2:$F$12500,MATCH($I2445&amp;F$1,$B$2:$B$12500&amp;$C$2:$C$12500,0),3),0)</f>
        <v>0</v>
      </c>
      <c r="G2445" s="7">
        <f t="shared" ca="1" si="134"/>
        <v>37884.929449417519</v>
      </c>
      <c r="H2445" s="7">
        <f t="shared" ca="1" si="135"/>
        <v>0</v>
      </c>
      <c r="I2445" s="7">
        <f t="shared" ca="1" si="135"/>
        <v>1</v>
      </c>
      <c r="J2445" s="7">
        <f t="shared" ca="1" si="135"/>
        <v>0</v>
      </c>
      <c r="K2445" s="7">
        <f t="shared" ca="1" si="133"/>
        <v>0</v>
      </c>
      <c r="L2445" s="7">
        <f t="shared" ca="1" si="136"/>
        <v>1</v>
      </c>
    </row>
    <row r="2446" spans="1:12" x14ac:dyDescent="0.3">
      <c r="A2446" s="6" t="s">
        <v>2452</v>
      </c>
      <c r="B2446" s="6">
        <v>25752.617476771589</v>
      </c>
      <c r="C2446" s="7" cm="1">
        <f t="array" aca="1" ref="C2446" ca="1">IFERROR(INDEX($B$2:$F$12500,MATCH($I2446&amp;C$1,$B$2:$B$12500&amp;$C$2:$C$12500,0),3),0)</f>
        <v>0</v>
      </c>
      <c r="D2446" s="7" cm="1">
        <f t="array" aca="1" ref="D2446" ca="1">IFERROR(INDEX($B$2:$F$12500,MATCH($I2446&amp;D$1,$B$2:$B$12500&amp;$C$2:$C$12500,0),3),0)</f>
        <v>25752.616721141749</v>
      </c>
      <c r="E2446" s="7" cm="1">
        <f t="array" aca="1" ref="E2446" ca="1">IFERROR(INDEX($B$2:$F$12500,MATCH($I2446&amp;E$1,$B$2:$B$12500&amp;$C$2:$C$12500,0),3),0)</f>
        <v>0</v>
      </c>
      <c r="F2446" s="7" cm="1">
        <f t="array" aca="1" ref="F2446" ca="1">IFERROR(INDEX($B$2:$F$12500,MATCH($I2446&amp;F$1,$B$2:$B$12500&amp;$C$2:$C$12500,0),3),0)</f>
        <v>0</v>
      </c>
      <c r="G2446" s="7">
        <f t="shared" ca="1" si="134"/>
        <v>25752.616721141749</v>
      </c>
      <c r="H2446" s="7">
        <f t="shared" ca="1" si="135"/>
        <v>0</v>
      </c>
      <c r="I2446" s="7">
        <f t="shared" ca="1" si="135"/>
        <v>1</v>
      </c>
      <c r="J2446" s="7">
        <f t="shared" ca="1" si="135"/>
        <v>0</v>
      </c>
      <c r="K2446" s="7">
        <f t="shared" ca="1" si="133"/>
        <v>0</v>
      </c>
      <c r="L2446" s="7">
        <f t="shared" ca="1" si="136"/>
        <v>1</v>
      </c>
    </row>
    <row r="2447" spans="1:12" x14ac:dyDescent="0.3">
      <c r="A2447" s="6" t="s">
        <v>2453</v>
      </c>
      <c r="B2447" s="6">
        <v>48266.400218253046</v>
      </c>
      <c r="C2447" s="7" cm="1">
        <f t="array" aca="1" ref="C2447" ca="1">IFERROR(INDEX($B$2:$F$12500,MATCH($I2447&amp;C$1,$B$2:$B$12500&amp;$C$2:$C$12500,0),3),0)</f>
        <v>0</v>
      </c>
      <c r="D2447" s="7" cm="1">
        <f t="array" aca="1" ref="D2447" ca="1">IFERROR(INDEX($B$2:$F$12500,MATCH($I2447&amp;D$1,$B$2:$B$12500&amp;$C$2:$C$12500,0),3),0)</f>
        <v>48266.400962253741</v>
      </c>
      <c r="E2447" s="7" cm="1">
        <f t="array" aca="1" ref="E2447" ca="1">IFERROR(INDEX($B$2:$F$12500,MATCH($I2447&amp;E$1,$B$2:$B$12500&amp;$C$2:$C$12500,0),3),0)</f>
        <v>0</v>
      </c>
      <c r="F2447" s="7" cm="1">
        <f t="array" aca="1" ref="F2447" ca="1">IFERROR(INDEX($B$2:$F$12500,MATCH($I2447&amp;F$1,$B$2:$B$12500&amp;$C$2:$C$12500,0),3),0)</f>
        <v>0</v>
      </c>
      <c r="G2447" s="7">
        <f t="shared" ca="1" si="134"/>
        <v>48266.400962253741</v>
      </c>
      <c r="H2447" s="7">
        <f t="shared" ca="1" si="135"/>
        <v>0</v>
      </c>
      <c r="I2447" s="7">
        <f t="shared" ca="1" si="135"/>
        <v>1</v>
      </c>
      <c r="J2447" s="7">
        <f t="shared" ca="1" si="135"/>
        <v>0</v>
      </c>
      <c r="K2447" s="7">
        <f t="shared" ca="1" si="133"/>
        <v>0</v>
      </c>
      <c r="L2447" s="7">
        <f t="shared" ca="1" si="136"/>
        <v>1</v>
      </c>
    </row>
    <row r="2448" spans="1:12" x14ac:dyDescent="0.3">
      <c r="A2448" s="6" t="s">
        <v>2454</v>
      </c>
      <c r="B2448" s="6">
        <v>21240.570139797361</v>
      </c>
      <c r="C2448" s="7" cm="1">
        <f t="array" aca="1" ref="C2448" ca="1">IFERROR(INDEX($B$2:$F$12500,MATCH($I2448&amp;C$1,$B$2:$B$12500&amp;$C$2:$C$12500,0),3),0)</f>
        <v>0</v>
      </c>
      <c r="D2448" s="7" cm="1">
        <f t="array" aca="1" ref="D2448" ca="1">IFERROR(INDEX($B$2:$F$12500,MATCH($I2448&amp;D$1,$B$2:$B$12500&amp;$C$2:$C$12500,0),3),0)</f>
        <v>21240.57042127529</v>
      </c>
      <c r="E2448" s="7" cm="1">
        <f t="array" aca="1" ref="E2448" ca="1">IFERROR(INDEX($B$2:$F$12500,MATCH($I2448&amp;E$1,$B$2:$B$12500&amp;$C$2:$C$12500,0),3),0)</f>
        <v>0</v>
      </c>
      <c r="F2448" s="7" cm="1">
        <f t="array" aca="1" ref="F2448" ca="1">IFERROR(INDEX($B$2:$F$12500,MATCH($I2448&amp;F$1,$B$2:$B$12500&amp;$C$2:$C$12500,0),3),0)</f>
        <v>0</v>
      </c>
      <c r="G2448" s="7">
        <f t="shared" ca="1" si="134"/>
        <v>21240.57042127529</v>
      </c>
      <c r="H2448" s="7">
        <f t="shared" ca="1" si="135"/>
        <v>0</v>
      </c>
      <c r="I2448" s="7">
        <f t="shared" ca="1" si="135"/>
        <v>1</v>
      </c>
      <c r="J2448" s="7">
        <f t="shared" ca="1" si="135"/>
        <v>0</v>
      </c>
      <c r="K2448" s="7">
        <f t="shared" ca="1" si="133"/>
        <v>0</v>
      </c>
      <c r="L2448" s="7">
        <f t="shared" ca="1" si="136"/>
        <v>1</v>
      </c>
    </row>
    <row r="2449" spans="1:12" x14ac:dyDescent="0.3">
      <c r="A2449" s="6" t="s">
        <v>2455</v>
      </c>
      <c r="B2449" s="6">
        <v>21406.915967433506</v>
      </c>
      <c r="C2449" s="7" cm="1">
        <f t="array" aca="1" ref="C2449" ca="1">IFERROR(INDEX($B$2:$F$12500,MATCH($I2449&amp;C$1,$B$2:$B$12500&amp;$C$2:$C$12500,0),3),0)</f>
        <v>0</v>
      </c>
      <c r="D2449" s="7" cm="1">
        <f t="array" aca="1" ref="D2449" ca="1">IFERROR(INDEX($B$2:$F$12500,MATCH($I2449&amp;D$1,$B$2:$B$12500&amp;$C$2:$C$12500,0),3),0)</f>
        <v>21406.915967279328</v>
      </c>
      <c r="E2449" s="7" cm="1">
        <f t="array" aca="1" ref="E2449" ca="1">IFERROR(INDEX($B$2:$F$12500,MATCH($I2449&amp;E$1,$B$2:$B$12500&amp;$C$2:$C$12500,0),3),0)</f>
        <v>0</v>
      </c>
      <c r="F2449" s="7" cm="1">
        <f t="array" aca="1" ref="F2449" ca="1">IFERROR(INDEX($B$2:$F$12500,MATCH($I2449&amp;F$1,$B$2:$B$12500&amp;$C$2:$C$12500,0),3),0)</f>
        <v>0</v>
      </c>
      <c r="G2449" s="7">
        <f t="shared" ca="1" si="134"/>
        <v>21406.915967279328</v>
      </c>
      <c r="H2449" s="7">
        <f t="shared" ca="1" si="135"/>
        <v>0</v>
      </c>
      <c r="I2449" s="7">
        <f t="shared" ca="1" si="135"/>
        <v>1</v>
      </c>
      <c r="J2449" s="7">
        <f t="shared" ca="1" si="135"/>
        <v>0</v>
      </c>
      <c r="K2449" s="7">
        <f t="shared" ca="1" si="133"/>
        <v>0</v>
      </c>
      <c r="L2449" s="7">
        <f t="shared" ca="1" si="136"/>
        <v>1</v>
      </c>
    </row>
    <row r="2450" spans="1:12" x14ac:dyDescent="0.3">
      <c r="A2450" s="6" t="s">
        <v>2456</v>
      </c>
      <c r="B2450" s="6">
        <v>16664.815931475525</v>
      </c>
      <c r="C2450" s="7" cm="1">
        <f t="array" aca="1" ref="C2450" ca="1">IFERROR(INDEX($B$2:$F$12500,MATCH($I2450&amp;C$1,$B$2:$B$12500&amp;$C$2:$C$12500,0),3),0)</f>
        <v>0</v>
      </c>
      <c r="D2450" s="7" cm="1">
        <f t="array" aca="1" ref="D2450" ca="1">IFERROR(INDEX($B$2:$F$12500,MATCH($I2450&amp;D$1,$B$2:$B$12500&amp;$C$2:$C$12500,0),3),0)</f>
        <v>16664.81610028748</v>
      </c>
      <c r="E2450" s="7" cm="1">
        <f t="array" aca="1" ref="E2450" ca="1">IFERROR(INDEX($B$2:$F$12500,MATCH($I2450&amp;E$1,$B$2:$B$12500&amp;$C$2:$C$12500,0),3),0)</f>
        <v>0</v>
      </c>
      <c r="F2450" s="7" cm="1">
        <f t="array" aca="1" ref="F2450" ca="1">IFERROR(INDEX($B$2:$F$12500,MATCH($I2450&amp;F$1,$B$2:$B$12500&amp;$C$2:$C$12500,0),3),0)</f>
        <v>0</v>
      </c>
      <c r="G2450" s="7">
        <f t="shared" ca="1" si="134"/>
        <v>16664.81610028748</v>
      </c>
      <c r="H2450" s="7">
        <f t="shared" ca="1" si="135"/>
        <v>0</v>
      </c>
      <c r="I2450" s="7">
        <f t="shared" ca="1" si="135"/>
        <v>1</v>
      </c>
      <c r="J2450" s="7">
        <f t="shared" ca="1" si="135"/>
        <v>0</v>
      </c>
      <c r="K2450" s="7">
        <f t="shared" ca="1" si="133"/>
        <v>0</v>
      </c>
      <c r="L2450" s="7">
        <f t="shared" ca="1" si="136"/>
        <v>1</v>
      </c>
    </row>
    <row r="2451" spans="1:12" x14ac:dyDescent="0.3">
      <c r="A2451" s="6" t="s">
        <v>2457</v>
      </c>
      <c r="B2451" s="6">
        <v>6478.3771420645171</v>
      </c>
      <c r="C2451" s="7" cm="1">
        <f t="array" aca="1" ref="C2451" ca="1">IFERROR(INDEX($B$2:$F$12500,MATCH($I2451&amp;C$1,$B$2:$B$12500&amp;$C$2:$C$12500,0),3),0)</f>
        <v>233.03620808152797</v>
      </c>
      <c r="D2451" s="7" cm="1">
        <f t="array" aca="1" ref="D2451" ca="1">IFERROR(INDEX($B$2:$F$12500,MATCH($I2451&amp;D$1,$B$2:$B$12500&amp;$C$2:$C$12500,0),3),0)</f>
        <v>6245.3416169282036</v>
      </c>
      <c r="E2451" s="7" cm="1">
        <f t="array" aca="1" ref="E2451" ca="1">IFERROR(INDEX($B$2:$F$12500,MATCH($I2451&amp;E$1,$B$2:$B$12500&amp;$C$2:$C$12500,0),3),0)</f>
        <v>0</v>
      </c>
      <c r="F2451" s="7" cm="1">
        <f t="array" aca="1" ref="F2451" ca="1">IFERROR(INDEX($B$2:$F$12500,MATCH($I2451&amp;F$1,$B$2:$B$12500&amp;$C$2:$C$12500,0),3),0)</f>
        <v>0</v>
      </c>
      <c r="G2451" s="7">
        <f t="shared" ca="1" si="134"/>
        <v>6478.3778250097312</v>
      </c>
      <c r="H2451" s="7">
        <f t="shared" ca="1" si="135"/>
        <v>3.5971382709710654E-2</v>
      </c>
      <c r="I2451" s="7">
        <f t="shared" ca="1" si="135"/>
        <v>0.96402861729028944</v>
      </c>
      <c r="J2451" s="7">
        <f t="shared" ca="1" si="135"/>
        <v>0</v>
      </c>
      <c r="K2451" s="7">
        <f t="shared" ca="1" si="133"/>
        <v>0</v>
      </c>
      <c r="L2451" s="7">
        <f t="shared" ca="1" si="136"/>
        <v>1</v>
      </c>
    </row>
    <row r="2452" spans="1:12" x14ac:dyDescent="0.3">
      <c r="A2452" s="6" t="s">
        <v>2458</v>
      </c>
      <c r="B2452" s="6">
        <v>158035.54585133313</v>
      </c>
      <c r="C2452" s="7" cm="1">
        <f t="array" aca="1" ref="C2452" ca="1">IFERROR(INDEX($B$2:$F$12500,MATCH($I2452&amp;C$1,$B$2:$B$12500&amp;$C$2:$C$12500,0),3),0)</f>
        <v>20293.782680939516</v>
      </c>
      <c r="D2452" s="7" cm="1">
        <f t="array" aca="1" ref="D2452" ca="1">IFERROR(INDEX($B$2:$F$12500,MATCH($I2452&amp;D$1,$B$2:$B$12500&amp;$C$2:$C$12500,0),3),0)</f>
        <v>137741.76189162466</v>
      </c>
      <c r="E2452" s="7" cm="1">
        <f t="array" aca="1" ref="E2452" ca="1">IFERROR(INDEX($B$2:$F$12500,MATCH($I2452&amp;E$1,$B$2:$B$12500&amp;$C$2:$C$12500,0),3),0)</f>
        <v>0</v>
      </c>
      <c r="F2452" s="7" cm="1">
        <f t="array" aca="1" ref="F2452" ca="1">IFERROR(INDEX($B$2:$F$12500,MATCH($I2452&amp;F$1,$B$2:$B$12500&amp;$C$2:$C$12500,0),3),0)</f>
        <v>0</v>
      </c>
      <c r="G2452" s="7">
        <f t="shared" ca="1" si="134"/>
        <v>158035.54457256416</v>
      </c>
      <c r="H2452" s="7">
        <f t="shared" ca="1" si="135"/>
        <v>0.12841277407451429</v>
      </c>
      <c r="I2452" s="7">
        <f t="shared" ca="1" si="135"/>
        <v>0.87158722592548576</v>
      </c>
      <c r="J2452" s="7">
        <f t="shared" ca="1" si="135"/>
        <v>0</v>
      </c>
      <c r="K2452" s="7">
        <f t="shared" ca="1" si="133"/>
        <v>0</v>
      </c>
      <c r="L2452" s="7">
        <f t="shared" ca="1" si="136"/>
        <v>1</v>
      </c>
    </row>
    <row r="2453" spans="1:12" x14ac:dyDescent="0.3">
      <c r="A2453" s="6" t="s">
        <v>2459</v>
      </c>
      <c r="B2453" s="6">
        <v>41001.298262913842</v>
      </c>
      <c r="C2453" s="7" cm="1">
        <f t="array" aca="1" ref="C2453" ca="1">IFERROR(INDEX($B$2:$F$12500,MATCH($I2453&amp;C$1,$B$2:$B$12500&amp;$C$2:$C$12500,0),3),0)</f>
        <v>5631.7645335119269</v>
      </c>
      <c r="D2453" s="7" cm="1">
        <f t="array" aca="1" ref="D2453" ca="1">IFERROR(INDEX($B$2:$F$12500,MATCH($I2453&amp;D$1,$B$2:$B$12500&amp;$C$2:$C$12500,0),3),0)</f>
        <v>35369.532233122489</v>
      </c>
      <c r="E2453" s="7" cm="1">
        <f t="array" aca="1" ref="E2453" ca="1">IFERROR(INDEX($B$2:$F$12500,MATCH($I2453&amp;E$1,$B$2:$B$12500&amp;$C$2:$C$12500,0),3),0)</f>
        <v>0</v>
      </c>
      <c r="F2453" s="7" cm="1">
        <f t="array" aca="1" ref="F2453" ca="1">IFERROR(INDEX($B$2:$F$12500,MATCH($I2453&amp;F$1,$B$2:$B$12500&amp;$C$2:$C$12500,0),3),0)</f>
        <v>0</v>
      </c>
      <c r="G2453" s="7">
        <f t="shared" ca="1" si="134"/>
        <v>41001.296766634419</v>
      </c>
      <c r="H2453" s="7">
        <f t="shared" ca="1" si="135"/>
        <v>0.13735576622285961</v>
      </c>
      <c r="I2453" s="7">
        <f t="shared" ca="1" si="135"/>
        <v>0.86264423377714028</v>
      </c>
      <c r="J2453" s="7">
        <f t="shared" ca="1" si="135"/>
        <v>0</v>
      </c>
      <c r="K2453" s="7">
        <f t="shared" ca="1" si="133"/>
        <v>0</v>
      </c>
      <c r="L2453" s="7">
        <f t="shared" ca="1" si="136"/>
        <v>0.99999999999999989</v>
      </c>
    </row>
    <row r="2454" spans="1:12" x14ac:dyDescent="0.3">
      <c r="A2454" s="6" t="s">
        <v>2460</v>
      </c>
      <c r="B2454" s="6">
        <v>20797.579727456352</v>
      </c>
      <c r="C2454" s="7" cm="1">
        <f t="array" aca="1" ref="C2454" ca="1">IFERROR(INDEX($B$2:$F$12500,MATCH($I2454&amp;C$1,$B$2:$B$12500&amp;$C$2:$C$12500,0),3),0)</f>
        <v>0</v>
      </c>
      <c r="D2454" s="7" cm="1">
        <f t="array" aca="1" ref="D2454" ca="1">IFERROR(INDEX($B$2:$F$12500,MATCH($I2454&amp;D$1,$B$2:$B$12500&amp;$C$2:$C$12500,0),3),0)</f>
        <v>20797.579280638438</v>
      </c>
      <c r="E2454" s="7" cm="1">
        <f t="array" aca="1" ref="E2454" ca="1">IFERROR(INDEX($B$2:$F$12500,MATCH($I2454&amp;E$1,$B$2:$B$12500&amp;$C$2:$C$12500,0),3),0)</f>
        <v>0</v>
      </c>
      <c r="F2454" s="7" cm="1">
        <f t="array" aca="1" ref="F2454" ca="1">IFERROR(INDEX($B$2:$F$12500,MATCH($I2454&amp;F$1,$B$2:$B$12500&amp;$C$2:$C$12500,0),3),0)</f>
        <v>0</v>
      </c>
      <c r="G2454" s="7">
        <f t="shared" ca="1" si="134"/>
        <v>20797.579280638438</v>
      </c>
      <c r="H2454" s="7">
        <f t="shared" ca="1" si="135"/>
        <v>0</v>
      </c>
      <c r="I2454" s="7">
        <f t="shared" ca="1" si="135"/>
        <v>1</v>
      </c>
      <c r="J2454" s="7">
        <f t="shared" ca="1" si="135"/>
        <v>0</v>
      </c>
      <c r="K2454" s="7">
        <f t="shared" ca="1" si="133"/>
        <v>0</v>
      </c>
      <c r="L2454" s="7">
        <f t="shared" ca="1" si="136"/>
        <v>1</v>
      </c>
    </row>
    <row r="2455" spans="1:12" x14ac:dyDescent="0.3">
      <c r="A2455" s="6" t="s">
        <v>2461</v>
      </c>
      <c r="B2455" s="6">
        <v>28300.786387513468</v>
      </c>
      <c r="C2455" s="7" cm="1">
        <f t="array" aca="1" ref="C2455" ca="1">IFERROR(INDEX($B$2:$F$12500,MATCH($I2455&amp;C$1,$B$2:$B$12500&amp;$C$2:$C$12500,0),3),0)</f>
        <v>0</v>
      </c>
      <c r="D2455" s="7" cm="1">
        <f t="array" aca="1" ref="D2455" ca="1">IFERROR(INDEX($B$2:$F$12500,MATCH($I2455&amp;D$1,$B$2:$B$12500&amp;$C$2:$C$12500,0),3),0)</f>
        <v>28300.786751699306</v>
      </c>
      <c r="E2455" s="7" cm="1">
        <f t="array" aca="1" ref="E2455" ca="1">IFERROR(INDEX($B$2:$F$12500,MATCH($I2455&amp;E$1,$B$2:$B$12500&amp;$C$2:$C$12500,0),3),0)</f>
        <v>0</v>
      </c>
      <c r="F2455" s="7" cm="1">
        <f t="array" aca="1" ref="F2455" ca="1">IFERROR(INDEX($B$2:$F$12500,MATCH($I2455&amp;F$1,$B$2:$B$12500&amp;$C$2:$C$12500,0),3),0)</f>
        <v>0</v>
      </c>
      <c r="G2455" s="7">
        <f t="shared" ca="1" si="134"/>
        <v>28300.786751699306</v>
      </c>
      <c r="H2455" s="7">
        <f t="shared" ca="1" si="135"/>
        <v>0</v>
      </c>
      <c r="I2455" s="7">
        <f t="shared" ca="1" si="135"/>
        <v>1</v>
      </c>
      <c r="J2455" s="7">
        <f t="shared" ca="1" si="135"/>
        <v>0</v>
      </c>
      <c r="K2455" s="7">
        <f t="shared" ca="1" si="133"/>
        <v>0</v>
      </c>
      <c r="L2455" s="7">
        <f t="shared" ca="1" si="136"/>
        <v>1</v>
      </c>
    </row>
    <row r="2456" spans="1:12" x14ac:dyDescent="0.3">
      <c r="A2456" s="6" t="s">
        <v>2462</v>
      </c>
      <c r="B2456" s="6">
        <v>2426.8352658600797</v>
      </c>
      <c r="C2456" s="7" cm="1">
        <f t="array" aca="1" ref="C2456" ca="1">IFERROR(INDEX($B$2:$F$12500,MATCH($I2456&amp;C$1,$B$2:$B$12500&amp;$C$2:$C$12500,0),3),0)</f>
        <v>0</v>
      </c>
      <c r="D2456" s="7" cm="1">
        <f t="array" aca="1" ref="D2456" ca="1">IFERROR(INDEX($B$2:$F$12500,MATCH($I2456&amp;D$1,$B$2:$B$12500&amp;$C$2:$C$12500,0),3),0)</f>
        <v>2426.8374756023832</v>
      </c>
      <c r="E2456" s="7" cm="1">
        <f t="array" aca="1" ref="E2456" ca="1">IFERROR(INDEX($B$2:$F$12500,MATCH($I2456&amp;E$1,$B$2:$B$12500&amp;$C$2:$C$12500,0),3),0)</f>
        <v>0</v>
      </c>
      <c r="F2456" s="7" cm="1">
        <f t="array" aca="1" ref="F2456" ca="1">IFERROR(INDEX($B$2:$F$12500,MATCH($I2456&amp;F$1,$B$2:$B$12500&amp;$C$2:$C$12500,0),3),0)</f>
        <v>0</v>
      </c>
      <c r="G2456" s="7">
        <f t="shared" ca="1" si="134"/>
        <v>2426.8374756023832</v>
      </c>
      <c r="H2456" s="7">
        <f t="shared" ca="1" si="135"/>
        <v>0</v>
      </c>
      <c r="I2456" s="7">
        <f t="shared" ca="1" si="135"/>
        <v>1</v>
      </c>
      <c r="J2456" s="7">
        <f t="shared" ca="1" si="135"/>
        <v>0</v>
      </c>
      <c r="K2456" s="7">
        <f t="shared" ca="1" si="133"/>
        <v>0</v>
      </c>
      <c r="L2456" s="7">
        <f t="shared" ca="1" si="136"/>
        <v>1</v>
      </c>
    </row>
    <row r="2457" spans="1:12" x14ac:dyDescent="0.3">
      <c r="A2457" s="6" t="s">
        <v>2463</v>
      </c>
      <c r="B2457" s="6">
        <v>17504.867297854555</v>
      </c>
      <c r="C2457" s="7" cm="1">
        <f t="array" aca="1" ref="C2457" ca="1">IFERROR(INDEX($B$2:$F$12500,MATCH($I2457&amp;C$1,$B$2:$B$12500&amp;$C$2:$C$12500,0),3),0)</f>
        <v>0</v>
      </c>
      <c r="D2457" s="7" cm="1">
        <f t="array" aca="1" ref="D2457" ca="1">IFERROR(INDEX($B$2:$F$12500,MATCH($I2457&amp;D$1,$B$2:$B$12500&amp;$C$2:$C$12500,0),3),0)</f>
        <v>17504.866581773207</v>
      </c>
      <c r="E2457" s="7" cm="1">
        <f t="array" aca="1" ref="E2457" ca="1">IFERROR(INDEX($B$2:$F$12500,MATCH($I2457&amp;E$1,$B$2:$B$12500&amp;$C$2:$C$12500,0),3),0)</f>
        <v>0</v>
      </c>
      <c r="F2457" s="7" cm="1">
        <f t="array" aca="1" ref="F2457" ca="1">IFERROR(INDEX($B$2:$F$12500,MATCH($I2457&amp;F$1,$B$2:$B$12500&amp;$C$2:$C$12500,0),3),0)</f>
        <v>0</v>
      </c>
      <c r="G2457" s="7">
        <f t="shared" ca="1" si="134"/>
        <v>17504.866581773207</v>
      </c>
      <c r="H2457" s="7">
        <f t="shared" ca="1" si="135"/>
        <v>0</v>
      </c>
      <c r="I2457" s="7">
        <f t="shared" ca="1" si="135"/>
        <v>1</v>
      </c>
      <c r="J2457" s="7">
        <f t="shared" ca="1" si="135"/>
        <v>0</v>
      </c>
      <c r="K2457" s="7">
        <f t="shared" ca="1" si="133"/>
        <v>0</v>
      </c>
      <c r="L2457" s="7">
        <f t="shared" ca="1" si="136"/>
        <v>1</v>
      </c>
    </row>
    <row r="2458" spans="1:12" x14ac:dyDescent="0.3">
      <c r="A2458" s="6" t="s">
        <v>2464</v>
      </c>
      <c r="B2458" s="6">
        <v>15134.38104622536</v>
      </c>
      <c r="C2458" s="7" cm="1">
        <f t="array" aca="1" ref="C2458" ca="1">IFERROR(INDEX($B$2:$F$12500,MATCH($I2458&amp;C$1,$B$2:$B$12500&amp;$C$2:$C$12500,0),3),0)</f>
        <v>0</v>
      </c>
      <c r="D2458" s="7" cm="1">
        <f t="array" aca="1" ref="D2458" ca="1">IFERROR(INDEX($B$2:$F$12500,MATCH($I2458&amp;D$1,$B$2:$B$12500&amp;$C$2:$C$12500,0),3),0)</f>
        <v>15134.381751317858</v>
      </c>
      <c r="E2458" s="7" cm="1">
        <f t="array" aca="1" ref="E2458" ca="1">IFERROR(INDEX($B$2:$F$12500,MATCH($I2458&amp;E$1,$B$2:$B$12500&amp;$C$2:$C$12500,0),3),0)</f>
        <v>0</v>
      </c>
      <c r="F2458" s="7" cm="1">
        <f t="array" aca="1" ref="F2458" ca="1">IFERROR(INDEX($B$2:$F$12500,MATCH($I2458&amp;F$1,$B$2:$B$12500&amp;$C$2:$C$12500,0),3),0)</f>
        <v>0</v>
      </c>
      <c r="G2458" s="7">
        <f t="shared" ca="1" si="134"/>
        <v>15134.381751317858</v>
      </c>
      <c r="H2458" s="7">
        <f t="shared" ca="1" si="135"/>
        <v>0</v>
      </c>
      <c r="I2458" s="7">
        <f t="shared" ca="1" si="135"/>
        <v>1</v>
      </c>
      <c r="J2458" s="7">
        <f t="shared" ca="1" si="135"/>
        <v>0</v>
      </c>
      <c r="K2458" s="7">
        <f t="shared" ca="1" si="133"/>
        <v>0</v>
      </c>
      <c r="L2458" s="7">
        <f t="shared" ca="1" si="136"/>
        <v>1</v>
      </c>
    </row>
    <row r="2459" spans="1:12" x14ac:dyDescent="0.3">
      <c r="A2459" s="6" t="s">
        <v>2465</v>
      </c>
      <c r="B2459" s="6">
        <v>46689.480867354257</v>
      </c>
      <c r="C2459" s="7" cm="1">
        <f t="array" aca="1" ref="C2459" ca="1">IFERROR(INDEX($B$2:$F$12500,MATCH($I2459&amp;C$1,$B$2:$B$12500&amp;$C$2:$C$12500,0),3),0)</f>
        <v>0</v>
      </c>
      <c r="D2459" s="7" cm="1">
        <f t="array" aca="1" ref="D2459" ca="1">IFERROR(INDEX($B$2:$F$12500,MATCH($I2459&amp;D$1,$B$2:$B$12500&amp;$C$2:$C$12500,0),3),0)</f>
        <v>46689.480241234567</v>
      </c>
      <c r="E2459" s="7" cm="1">
        <f t="array" aca="1" ref="E2459" ca="1">IFERROR(INDEX($B$2:$F$12500,MATCH($I2459&amp;E$1,$B$2:$B$12500&amp;$C$2:$C$12500,0),3),0)</f>
        <v>0</v>
      </c>
      <c r="F2459" s="7" cm="1">
        <f t="array" aca="1" ref="F2459" ca="1">IFERROR(INDEX($B$2:$F$12500,MATCH($I2459&amp;F$1,$B$2:$B$12500&amp;$C$2:$C$12500,0),3),0)</f>
        <v>0</v>
      </c>
      <c r="G2459" s="7">
        <f t="shared" ca="1" si="134"/>
        <v>46689.480241234567</v>
      </c>
      <c r="H2459" s="7">
        <f t="shared" ca="1" si="135"/>
        <v>0</v>
      </c>
      <c r="I2459" s="7">
        <f t="shared" ca="1" si="135"/>
        <v>1</v>
      </c>
      <c r="J2459" s="7">
        <f t="shared" ca="1" si="135"/>
        <v>0</v>
      </c>
      <c r="K2459" s="7">
        <f t="shared" ca="1" si="133"/>
        <v>0</v>
      </c>
      <c r="L2459" s="7">
        <f t="shared" ca="1" si="136"/>
        <v>1</v>
      </c>
    </row>
    <row r="2460" spans="1:12" x14ac:dyDescent="0.3">
      <c r="A2460" s="6" t="s">
        <v>2466</v>
      </c>
      <c r="B2460" s="6">
        <v>242778.47135769605</v>
      </c>
      <c r="C2460" s="7" cm="1">
        <f t="array" aca="1" ref="C2460" ca="1">IFERROR(INDEX($B$2:$F$12500,MATCH($I2460&amp;C$1,$B$2:$B$12500&amp;$C$2:$C$12500,0),3),0)</f>
        <v>123723.28677472632</v>
      </c>
      <c r="D2460" s="7" cm="1">
        <f t="array" aca="1" ref="D2460" ca="1">IFERROR(INDEX($B$2:$F$12500,MATCH($I2460&amp;D$1,$B$2:$B$12500&amp;$C$2:$C$12500,0),3),0)</f>
        <v>119055.18597529616</v>
      </c>
      <c r="E2460" s="7" cm="1">
        <f t="array" aca="1" ref="E2460" ca="1">IFERROR(INDEX($B$2:$F$12500,MATCH($I2460&amp;E$1,$B$2:$B$12500&amp;$C$2:$C$12500,0),3),0)</f>
        <v>0</v>
      </c>
      <c r="F2460" s="7" cm="1">
        <f t="array" aca="1" ref="F2460" ca="1">IFERROR(INDEX($B$2:$F$12500,MATCH($I2460&amp;F$1,$B$2:$B$12500&amp;$C$2:$C$12500,0),3),0)</f>
        <v>0</v>
      </c>
      <c r="G2460" s="7">
        <f t="shared" ca="1" si="134"/>
        <v>242778.47275002248</v>
      </c>
      <c r="H2460" s="7">
        <f t="shared" ca="1" si="135"/>
        <v>0.50961391005255374</v>
      </c>
      <c r="I2460" s="7">
        <f t="shared" ca="1" si="135"/>
        <v>0.49038608994744626</v>
      </c>
      <c r="J2460" s="7">
        <f t="shared" ca="1" si="135"/>
        <v>0</v>
      </c>
      <c r="K2460" s="7">
        <f t="shared" ca="1" si="133"/>
        <v>0</v>
      </c>
      <c r="L2460" s="7">
        <f t="shared" ca="1" si="136"/>
        <v>1</v>
      </c>
    </row>
    <row r="2461" spans="1:12" x14ac:dyDescent="0.3">
      <c r="A2461" s="6" t="s">
        <v>2467</v>
      </c>
      <c r="B2461" s="6">
        <v>40709.738455550905</v>
      </c>
      <c r="C2461" s="7" cm="1">
        <f t="array" aca="1" ref="C2461" ca="1">IFERROR(INDEX($B$2:$F$12500,MATCH($I2461&amp;C$1,$B$2:$B$12500&amp;$C$2:$C$12500,0),3),0)</f>
        <v>0</v>
      </c>
      <c r="D2461" s="7" cm="1">
        <f t="array" aca="1" ref="D2461" ca="1">IFERROR(INDEX($B$2:$F$12500,MATCH($I2461&amp;D$1,$B$2:$B$12500&amp;$C$2:$C$12500,0),3),0)</f>
        <v>40469.202940145857</v>
      </c>
      <c r="E2461" s="7" cm="1">
        <f t="array" aca="1" ref="E2461" ca="1">IFERROR(INDEX($B$2:$F$12500,MATCH($I2461&amp;E$1,$B$2:$B$12500&amp;$C$2:$C$12500,0),3),0)</f>
        <v>0</v>
      </c>
      <c r="F2461" s="7" cm="1">
        <f t="array" aca="1" ref="F2461" ca="1">IFERROR(INDEX($B$2:$F$12500,MATCH($I2461&amp;F$1,$B$2:$B$12500&amp;$C$2:$C$12500,0),3),0)</f>
        <v>240.53716256155269</v>
      </c>
      <c r="G2461" s="7">
        <f t="shared" ca="1" si="134"/>
        <v>40709.740102707408</v>
      </c>
      <c r="H2461" s="7">
        <f t="shared" ca="1" si="135"/>
        <v>0</v>
      </c>
      <c r="I2461" s="7">
        <f t="shared" ca="1" si="135"/>
        <v>0.99409141001748735</v>
      </c>
      <c r="J2461" s="7">
        <f t="shared" ca="1" si="135"/>
        <v>0</v>
      </c>
      <c r="K2461" s="7">
        <f t="shared" ca="1" si="133"/>
        <v>5.9085899825127037E-3</v>
      </c>
      <c r="L2461" s="7">
        <f t="shared" ca="1" si="136"/>
        <v>1</v>
      </c>
    </row>
    <row r="2462" spans="1:12" x14ac:dyDescent="0.3">
      <c r="A2462" s="6" t="s">
        <v>2468</v>
      </c>
      <c r="B2462" s="6">
        <v>237318.50320740204</v>
      </c>
      <c r="C2462" s="7" cm="1">
        <f t="array" aca="1" ref="C2462" ca="1">IFERROR(INDEX($B$2:$F$12500,MATCH($I2462&amp;C$1,$B$2:$B$12500&amp;$C$2:$C$12500,0),3),0)</f>
        <v>155181.13159350838</v>
      </c>
      <c r="D2462" s="7" cm="1">
        <f t="array" aca="1" ref="D2462" ca="1">IFERROR(INDEX($B$2:$F$12500,MATCH($I2462&amp;D$1,$B$2:$B$12500&amp;$C$2:$C$12500,0),3),0)</f>
        <v>82137.370947274903</v>
      </c>
      <c r="E2462" s="7" cm="1">
        <f t="array" aca="1" ref="E2462" ca="1">IFERROR(INDEX($B$2:$F$12500,MATCH($I2462&amp;E$1,$B$2:$B$12500&amp;$C$2:$C$12500,0),3),0)</f>
        <v>0</v>
      </c>
      <c r="F2462" s="7" cm="1">
        <f t="array" aca="1" ref="F2462" ca="1">IFERROR(INDEX($B$2:$F$12500,MATCH($I2462&amp;F$1,$B$2:$B$12500&amp;$C$2:$C$12500,0),3),0)</f>
        <v>0</v>
      </c>
      <c r="G2462" s="7">
        <f t="shared" ca="1" si="134"/>
        <v>237318.50254078329</v>
      </c>
      <c r="H2462" s="7">
        <f t="shared" ca="1" si="135"/>
        <v>0.65389394392812017</v>
      </c>
      <c r="I2462" s="7">
        <f t="shared" ca="1" si="135"/>
        <v>0.34610605607187989</v>
      </c>
      <c r="J2462" s="7">
        <f t="shared" ca="1" si="135"/>
        <v>0</v>
      </c>
      <c r="K2462" s="7">
        <f t="shared" ca="1" si="133"/>
        <v>0</v>
      </c>
      <c r="L2462" s="7">
        <f t="shared" ca="1" si="136"/>
        <v>1</v>
      </c>
    </row>
    <row r="2463" spans="1:12" x14ac:dyDescent="0.3">
      <c r="A2463" s="6" t="s">
        <v>2469</v>
      </c>
      <c r="B2463" s="6">
        <v>36031.30626203843</v>
      </c>
      <c r="C2463" s="7" cm="1">
        <f t="array" aca="1" ref="C2463" ca="1">IFERROR(INDEX($B$2:$F$12500,MATCH($I2463&amp;C$1,$B$2:$B$12500&amp;$C$2:$C$12500,0),3),0)</f>
        <v>0</v>
      </c>
      <c r="D2463" s="7" cm="1">
        <f t="array" aca="1" ref="D2463" ca="1">IFERROR(INDEX($B$2:$F$12500,MATCH($I2463&amp;D$1,$B$2:$B$12500&amp;$C$2:$C$12500,0),3),0)</f>
        <v>23472.425840920165</v>
      </c>
      <c r="E2463" s="7" cm="1">
        <f t="array" aca="1" ref="E2463" ca="1">IFERROR(INDEX($B$2:$F$12500,MATCH($I2463&amp;E$1,$B$2:$B$12500&amp;$C$2:$C$12500,0),3),0)</f>
        <v>12558.878948100733</v>
      </c>
      <c r="F2463" s="7" cm="1">
        <f t="array" aca="1" ref="F2463" ca="1">IFERROR(INDEX($B$2:$F$12500,MATCH($I2463&amp;F$1,$B$2:$B$12500&amp;$C$2:$C$12500,0),3),0)</f>
        <v>0</v>
      </c>
      <c r="G2463" s="7">
        <f t="shared" ca="1" si="134"/>
        <v>36031.304789020898</v>
      </c>
      <c r="H2463" s="7">
        <f t="shared" ca="1" si="135"/>
        <v>0</v>
      </c>
      <c r="I2463" s="7">
        <f t="shared" ca="1" si="135"/>
        <v>0.65144534671618248</v>
      </c>
      <c r="J2463" s="7">
        <f t="shared" ca="1" si="135"/>
        <v>0.34855465328381752</v>
      </c>
      <c r="K2463" s="7">
        <f t="shared" ca="1" si="133"/>
        <v>0</v>
      </c>
      <c r="L2463" s="7">
        <f t="shared" ca="1" si="136"/>
        <v>1</v>
      </c>
    </row>
    <row r="2464" spans="1:12" x14ac:dyDescent="0.3">
      <c r="A2464" s="6" t="s">
        <v>2470</v>
      </c>
      <c r="B2464" s="6">
        <v>63247.308325122322</v>
      </c>
      <c r="C2464" s="7" cm="1">
        <f t="array" aca="1" ref="C2464" ca="1">IFERROR(INDEX($B$2:$F$12500,MATCH($I2464&amp;C$1,$B$2:$B$12500&amp;$C$2:$C$12500,0),3),0)</f>
        <v>0</v>
      </c>
      <c r="D2464" s="7" cm="1">
        <f t="array" aca="1" ref="D2464" ca="1">IFERROR(INDEX($B$2:$F$12500,MATCH($I2464&amp;D$1,$B$2:$B$12500&amp;$C$2:$C$12500,0),3),0)</f>
        <v>906.1012548222227</v>
      </c>
      <c r="E2464" s="7" cm="1">
        <f t="array" aca="1" ref="E2464" ca="1">IFERROR(INDEX($B$2:$F$12500,MATCH($I2464&amp;E$1,$B$2:$B$12500&amp;$C$2:$C$12500,0),3),0)</f>
        <v>62341.210376505886</v>
      </c>
      <c r="F2464" s="7" cm="1">
        <f t="array" aca="1" ref="F2464" ca="1">IFERROR(INDEX($B$2:$F$12500,MATCH($I2464&amp;F$1,$B$2:$B$12500&amp;$C$2:$C$12500,0),3),0)</f>
        <v>0</v>
      </c>
      <c r="G2464" s="7">
        <f t="shared" ca="1" si="134"/>
        <v>63247.311631328106</v>
      </c>
      <c r="H2464" s="7">
        <f t="shared" ca="1" si="135"/>
        <v>0</v>
      </c>
      <c r="I2464" s="7">
        <f t="shared" ca="1" si="135"/>
        <v>1.4326320462503362E-2</v>
      </c>
      <c r="J2464" s="7">
        <f t="shared" ca="1" si="135"/>
        <v>0.98567367953749663</v>
      </c>
      <c r="K2464" s="7">
        <f t="shared" ca="1" si="133"/>
        <v>0</v>
      </c>
      <c r="L2464" s="7">
        <f t="shared" ca="1" si="136"/>
        <v>1</v>
      </c>
    </row>
    <row r="2465" spans="1:12" x14ac:dyDescent="0.3">
      <c r="A2465" s="6" t="s">
        <v>2471</v>
      </c>
      <c r="B2465" s="6">
        <v>62389.022757483617</v>
      </c>
      <c r="C2465" s="7" cm="1">
        <f t="array" aca="1" ref="C2465" ca="1">IFERROR(INDEX($B$2:$F$12500,MATCH($I2465&amp;C$1,$B$2:$B$12500&amp;$C$2:$C$12500,0),3),0)</f>
        <v>0</v>
      </c>
      <c r="D2465" s="7" cm="1">
        <f t="array" aca="1" ref="D2465" ca="1">IFERROR(INDEX($B$2:$F$12500,MATCH($I2465&amp;D$1,$B$2:$B$12500&amp;$C$2:$C$12500,0),3),0)</f>
        <v>56345.617012514165</v>
      </c>
      <c r="E2465" s="7" cm="1">
        <f t="array" aca="1" ref="E2465" ca="1">IFERROR(INDEX($B$2:$F$12500,MATCH($I2465&amp;E$1,$B$2:$B$12500&amp;$C$2:$C$12500,0),3),0)</f>
        <v>6043.4054500495749</v>
      </c>
      <c r="F2465" s="7" cm="1">
        <f t="array" aca="1" ref="F2465" ca="1">IFERROR(INDEX($B$2:$F$12500,MATCH($I2465&amp;F$1,$B$2:$B$12500&amp;$C$2:$C$12500,0),3),0)</f>
        <v>0</v>
      </c>
      <c r="G2465" s="7">
        <f t="shared" ca="1" si="134"/>
        <v>62389.022462563742</v>
      </c>
      <c r="H2465" s="7">
        <f t="shared" ca="1" si="135"/>
        <v>0</v>
      </c>
      <c r="I2465" s="7">
        <f t="shared" ca="1" si="135"/>
        <v>0.90313351273173259</v>
      </c>
      <c r="J2465" s="7">
        <f t="shared" ca="1" si="135"/>
        <v>9.6866487268267326E-2</v>
      </c>
      <c r="K2465" s="7">
        <f t="shared" ca="1" si="133"/>
        <v>0</v>
      </c>
      <c r="L2465" s="7">
        <f t="shared" ca="1" si="136"/>
        <v>0.99999999999999989</v>
      </c>
    </row>
    <row r="2466" spans="1:12" x14ac:dyDescent="0.3">
      <c r="A2466" s="6" t="s">
        <v>2472</v>
      </c>
      <c r="B2466" s="6">
        <v>198152.91471207872</v>
      </c>
      <c r="C2466" s="7" cm="1">
        <f t="array" aca="1" ref="C2466" ca="1">IFERROR(INDEX($B$2:$F$12500,MATCH($I2466&amp;C$1,$B$2:$B$12500&amp;$C$2:$C$12500,0),3),0)</f>
        <v>0</v>
      </c>
      <c r="D2466" s="7" cm="1">
        <f t="array" aca="1" ref="D2466" ca="1">IFERROR(INDEX($B$2:$F$12500,MATCH($I2466&amp;D$1,$B$2:$B$12500&amp;$C$2:$C$12500,0),3),0)</f>
        <v>159207.649174836</v>
      </c>
      <c r="E2466" s="7" cm="1">
        <f t="array" aca="1" ref="E2466" ca="1">IFERROR(INDEX($B$2:$F$12500,MATCH($I2466&amp;E$1,$B$2:$B$12500&amp;$C$2:$C$12500,0),3),0)</f>
        <v>38945.265640282458</v>
      </c>
      <c r="F2466" s="7" cm="1">
        <f t="array" aca="1" ref="F2466" ca="1">IFERROR(INDEX($B$2:$F$12500,MATCH($I2466&amp;F$1,$B$2:$B$12500&amp;$C$2:$C$12500,0),3),0)</f>
        <v>0</v>
      </c>
      <c r="G2466" s="7">
        <f t="shared" ca="1" si="134"/>
        <v>198152.91481511845</v>
      </c>
      <c r="H2466" s="7">
        <f t="shared" ca="1" si="135"/>
        <v>0</v>
      </c>
      <c r="I2466" s="7">
        <f t="shared" ca="1" si="135"/>
        <v>0.80345852758906255</v>
      </c>
      <c r="J2466" s="7">
        <f t="shared" ca="1" si="135"/>
        <v>0.19654147241093753</v>
      </c>
      <c r="K2466" s="7">
        <f t="shared" ca="1" si="133"/>
        <v>0</v>
      </c>
      <c r="L2466" s="7">
        <f t="shared" ca="1" si="136"/>
        <v>1</v>
      </c>
    </row>
    <row r="2467" spans="1:12" x14ac:dyDescent="0.3">
      <c r="A2467" s="6" t="s">
        <v>2473</v>
      </c>
      <c r="B2467" s="6">
        <v>13828.920357294601</v>
      </c>
      <c r="C2467" s="7" cm="1">
        <f t="array" aca="1" ref="C2467" ca="1">IFERROR(INDEX($B$2:$F$12500,MATCH($I2467&amp;C$1,$B$2:$B$12500&amp;$C$2:$C$12500,0),3),0)</f>
        <v>0</v>
      </c>
      <c r="D2467" s="7" cm="1">
        <f t="array" aca="1" ref="D2467" ca="1">IFERROR(INDEX($B$2:$F$12500,MATCH($I2467&amp;D$1,$B$2:$B$12500&amp;$C$2:$C$12500,0),3),0)</f>
        <v>0</v>
      </c>
      <c r="E2467" s="7" cm="1">
        <f t="array" aca="1" ref="E2467" ca="1">IFERROR(INDEX($B$2:$F$12500,MATCH($I2467&amp;E$1,$B$2:$B$12500&amp;$C$2:$C$12500,0),3),0)</f>
        <v>13828.920357270879</v>
      </c>
      <c r="F2467" s="7" cm="1">
        <f t="array" aca="1" ref="F2467" ca="1">IFERROR(INDEX($B$2:$F$12500,MATCH($I2467&amp;F$1,$B$2:$B$12500&amp;$C$2:$C$12500,0),3),0)</f>
        <v>0</v>
      </c>
      <c r="G2467" s="7">
        <f t="shared" ca="1" si="134"/>
        <v>13828.920357270879</v>
      </c>
      <c r="H2467" s="7">
        <f t="shared" ca="1" si="135"/>
        <v>0</v>
      </c>
      <c r="I2467" s="7">
        <f t="shared" ca="1" si="135"/>
        <v>0</v>
      </c>
      <c r="J2467" s="7">
        <f t="shared" ca="1" si="135"/>
        <v>1</v>
      </c>
      <c r="K2467" s="7">
        <f t="shared" ca="1" si="133"/>
        <v>0</v>
      </c>
      <c r="L2467" s="7">
        <f t="shared" ca="1" si="136"/>
        <v>1</v>
      </c>
    </row>
    <row r="2468" spans="1:12" x14ac:dyDescent="0.3">
      <c r="A2468" s="6" t="s">
        <v>2474</v>
      </c>
      <c r="B2468" s="6">
        <v>51941.108501534407</v>
      </c>
      <c r="C2468" s="7" cm="1">
        <f t="array" aca="1" ref="C2468" ca="1">IFERROR(INDEX($B$2:$F$12500,MATCH($I2468&amp;C$1,$B$2:$B$12500&amp;$C$2:$C$12500,0),3),0)</f>
        <v>0</v>
      </c>
      <c r="D2468" s="7" cm="1">
        <f t="array" aca="1" ref="D2468" ca="1">IFERROR(INDEX($B$2:$F$12500,MATCH($I2468&amp;D$1,$B$2:$B$12500&amp;$C$2:$C$12500,0),3),0)</f>
        <v>0</v>
      </c>
      <c r="E2468" s="7" cm="1">
        <f t="array" aca="1" ref="E2468" ca="1">IFERROR(INDEX($B$2:$F$12500,MATCH($I2468&amp;E$1,$B$2:$B$12500&amp;$C$2:$C$12500,0),3),0)</f>
        <v>51941.108501494477</v>
      </c>
      <c r="F2468" s="7" cm="1">
        <f t="array" aca="1" ref="F2468" ca="1">IFERROR(INDEX($B$2:$F$12500,MATCH($I2468&amp;F$1,$B$2:$B$12500&amp;$C$2:$C$12500,0),3),0)</f>
        <v>0</v>
      </c>
      <c r="G2468" s="7">
        <f t="shared" ca="1" si="134"/>
        <v>51941.108501494477</v>
      </c>
      <c r="H2468" s="7">
        <f t="shared" ca="1" si="135"/>
        <v>0</v>
      </c>
      <c r="I2468" s="7">
        <f t="shared" ca="1" si="135"/>
        <v>0</v>
      </c>
      <c r="J2468" s="7">
        <f t="shared" ca="1" si="135"/>
        <v>1</v>
      </c>
      <c r="K2468" s="7">
        <f t="shared" ca="1" si="133"/>
        <v>0</v>
      </c>
      <c r="L2468" s="7">
        <f t="shared" ca="1" si="136"/>
        <v>1</v>
      </c>
    </row>
    <row r="2469" spans="1:12" x14ac:dyDescent="0.3">
      <c r="A2469" s="6" t="s">
        <v>2475</v>
      </c>
      <c r="B2469" s="6">
        <v>25974.779344125545</v>
      </c>
      <c r="C2469" s="7" cm="1">
        <f t="array" aca="1" ref="C2469" ca="1">IFERROR(INDEX($B$2:$F$12500,MATCH($I2469&amp;C$1,$B$2:$B$12500&amp;$C$2:$C$12500,0),3),0)</f>
        <v>0</v>
      </c>
      <c r="D2469" s="7" cm="1">
        <f t="array" aca="1" ref="D2469" ca="1">IFERROR(INDEX($B$2:$F$12500,MATCH($I2469&amp;D$1,$B$2:$B$12500&amp;$C$2:$C$12500,0),3),0)</f>
        <v>25974.779344061895</v>
      </c>
      <c r="E2469" s="7" cm="1">
        <f t="array" aca="1" ref="E2469" ca="1">IFERROR(INDEX($B$2:$F$12500,MATCH($I2469&amp;E$1,$B$2:$B$12500&amp;$C$2:$C$12500,0),3),0)</f>
        <v>0</v>
      </c>
      <c r="F2469" s="7" cm="1">
        <f t="array" aca="1" ref="F2469" ca="1">IFERROR(INDEX($B$2:$F$12500,MATCH($I2469&amp;F$1,$B$2:$B$12500&amp;$C$2:$C$12500,0),3),0)</f>
        <v>0</v>
      </c>
      <c r="G2469" s="7">
        <f t="shared" ca="1" si="134"/>
        <v>25974.779344061895</v>
      </c>
      <c r="H2469" s="7">
        <f t="shared" ca="1" si="135"/>
        <v>0</v>
      </c>
      <c r="I2469" s="7">
        <f t="shared" ca="1" si="135"/>
        <v>1</v>
      </c>
      <c r="J2469" s="7">
        <f t="shared" ca="1" si="135"/>
        <v>0</v>
      </c>
      <c r="K2469" s="7">
        <f t="shared" ca="1" si="133"/>
        <v>0</v>
      </c>
      <c r="L2469" s="7">
        <f t="shared" ca="1" si="136"/>
        <v>1</v>
      </c>
    </row>
    <row r="2470" spans="1:12" x14ac:dyDescent="0.3">
      <c r="A2470" s="6" t="s">
        <v>2476</v>
      </c>
      <c r="B2470" s="6">
        <v>8457.2994908171459</v>
      </c>
      <c r="C2470" s="7" cm="1">
        <f t="array" aca="1" ref="C2470" ca="1">IFERROR(INDEX($B$2:$F$12500,MATCH($I2470&amp;C$1,$B$2:$B$12500&amp;$C$2:$C$12500,0),3),0)</f>
        <v>0</v>
      </c>
      <c r="D2470" s="7" cm="1">
        <f t="array" aca="1" ref="D2470" ca="1">IFERROR(INDEX($B$2:$F$12500,MATCH($I2470&amp;D$1,$B$2:$B$12500&amp;$C$2:$C$12500,0),3),0)</f>
        <v>8250.0595891508456</v>
      </c>
      <c r="E2470" s="7" cm="1">
        <f t="array" aca="1" ref="E2470" ca="1">IFERROR(INDEX($B$2:$F$12500,MATCH($I2470&amp;E$1,$B$2:$B$12500&amp;$C$2:$C$12500,0),3),0)</f>
        <v>0</v>
      </c>
      <c r="F2470" s="7" cm="1">
        <f t="array" aca="1" ref="F2470" ca="1">IFERROR(INDEX($B$2:$F$12500,MATCH($I2470&amp;F$1,$B$2:$B$12500&amp;$C$2:$C$12500,0),3),0)</f>
        <v>207.2385374787635</v>
      </c>
      <c r="G2470" s="7">
        <f t="shared" ca="1" si="134"/>
        <v>8457.2981266296083</v>
      </c>
      <c r="H2470" s="7">
        <f t="shared" ca="1" si="135"/>
        <v>0</v>
      </c>
      <c r="I2470" s="7">
        <f t="shared" ca="1" si="135"/>
        <v>0.97549589308833418</v>
      </c>
      <c r="J2470" s="7">
        <f t="shared" ca="1" si="135"/>
        <v>0</v>
      </c>
      <c r="K2470" s="7">
        <f t="shared" ca="1" si="133"/>
        <v>2.4504106911665883E-2</v>
      </c>
      <c r="L2470" s="7">
        <f t="shared" ca="1" si="136"/>
        <v>1</v>
      </c>
    </row>
    <row r="2471" spans="1:12" x14ac:dyDescent="0.3">
      <c r="A2471" s="6" t="s">
        <v>2477</v>
      </c>
      <c r="B2471" s="6">
        <v>15173.336492496865</v>
      </c>
      <c r="C2471" s="7" cm="1">
        <f t="array" aca="1" ref="C2471" ca="1">IFERROR(INDEX($B$2:$F$12500,MATCH($I2471&amp;C$1,$B$2:$B$12500&amp;$C$2:$C$12500,0),3),0)</f>
        <v>0</v>
      </c>
      <c r="D2471" s="7" cm="1">
        <f t="array" aca="1" ref="D2471" ca="1">IFERROR(INDEX($B$2:$F$12500,MATCH($I2471&amp;D$1,$B$2:$B$12500&amp;$C$2:$C$12500,0),3),0)</f>
        <v>15173.336492457913</v>
      </c>
      <c r="E2471" s="7" cm="1">
        <f t="array" aca="1" ref="E2471" ca="1">IFERROR(INDEX($B$2:$F$12500,MATCH($I2471&amp;E$1,$B$2:$B$12500&amp;$C$2:$C$12500,0),3),0)</f>
        <v>0</v>
      </c>
      <c r="F2471" s="7" cm="1">
        <f t="array" aca="1" ref="F2471" ca="1">IFERROR(INDEX($B$2:$F$12500,MATCH($I2471&amp;F$1,$B$2:$B$12500&amp;$C$2:$C$12500,0),3),0)</f>
        <v>0</v>
      </c>
      <c r="G2471" s="7">
        <f t="shared" ca="1" si="134"/>
        <v>15173.336492457913</v>
      </c>
      <c r="H2471" s="7">
        <f t="shared" ca="1" si="135"/>
        <v>0</v>
      </c>
      <c r="I2471" s="7">
        <f t="shared" ca="1" si="135"/>
        <v>1</v>
      </c>
      <c r="J2471" s="7">
        <f t="shared" ca="1" si="135"/>
        <v>0</v>
      </c>
      <c r="K2471" s="7">
        <f t="shared" ca="1" si="133"/>
        <v>0</v>
      </c>
      <c r="L2471" s="7">
        <f t="shared" ca="1" si="136"/>
        <v>1</v>
      </c>
    </row>
    <row r="2472" spans="1:12" x14ac:dyDescent="0.3">
      <c r="A2472" s="6" t="s">
        <v>2478</v>
      </c>
      <c r="B2472" s="6">
        <v>1273657.868949353</v>
      </c>
      <c r="C2472" s="7" cm="1">
        <f t="array" aca="1" ref="C2472" ca="1">IFERROR(INDEX($B$2:$F$12500,MATCH($I2472&amp;C$1,$B$2:$B$12500&amp;$C$2:$C$12500,0),3),0)</f>
        <v>430555.32559660287</v>
      </c>
      <c r="D2472" s="7" cm="1">
        <f t="array" aca="1" ref="D2472" ca="1">IFERROR(INDEX($B$2:$F$12500,MATCH($I2472&amp;D$1,$B$2:$B$12500&amp;$C$2:$C$12500,0),3),0)</f>
        <v>843102.54707617254</v>
      </c>
      <c r="E2472" s="7" cm="1">
        <f t="array" aca="1" ref="E2472" ca="1">IFERROR(INDEX($B$2:$F$12500,MATCH($I2472&amp;E$1,$B$2:$B$12500&amp;$C$2:$C$12500,0),3),0)</f>
        <v>0</v>
      </c>
      <c r="F2472" s="7" cm="1">
        <f t="array" aca="1" ref="F2472" ca="1">IFERROR(INDEX($B$2:$F$12500,MATCH($I2472&amp;F$1,$B$2:$B$12500&amp;$C$2:$C$12500,0),3),0)</f>
        <v>0</v>
      </c>
      <c r="G2472" s="7">
        <f t="shared" ca="1" si="134"/>
        <v>1273657.8726727753</v>
      </c>
      <c r="H2472" s="7">
        <f t="shared" ca="1" si="135"/>
        <v>0.33804629550405169</v>
      </c>
      <c r="I2472" s="7">
        <f t="shared" ca="1" si="135"/>
        <v>0.66195370449594837</v>
      </c>
      <c r="J2472" s="7">
        <f t="shared" ca="1" si="135"/>
        <v>0</v>
      </c>
      <c r="K2472" s="7">
        <f t="shared" ca="1" si="133"/>
        <v>0</v>
      </c>
      <c r="L2472" s="7">
        <f t="shared" ca="1" si="136"/>
        <v>1</v>
      </c>
    </row>
    <row r="2473" spans="1:12" x14ac:dyDescent="0.3">
      <c r="A2473" s="6" t="s">
        <v>2479</v>
      </c>
      <c r="B2473" s="6">
        <v>75123.970983109844</v>
      </c>
      <c r="C2473" s="7" cm="1">
        <f t="array" aca="1" ref="C2473" ca="1">IFERROR(INDEX($B$2:$F$12500,MATCH($I2473&amp;C$1,$B$2:$B$12500&amp;$C$2:$C$12500,0),3),0)</f>
        <v>5177.9755773271754</v>
      </c>
      <c r="D2473" s="7" cm="1">
        <f t="array" aca="1" ref="D2473" ca="1">IFERROR(INDEX($B$2:$F$12500,MATCH($I2473&amp;D$1,$B$2:$B$12500&amp;$C$2:$C$12500,0),3),0)</f>
        <v>69945.993424089334</v>
      </c>
      <c r="E2473" s="7" cm="1">
        <f t="array" aca="1" ref="E2473" ca="1">IFERROR(INDEX($B$2:$F$12500,MATCH($I2473&amp;E$1,$B$2:$B$12500&amp;$C$2:$C$12500,0),3),0)</f>
        <v>0</v>
      </c>
      <c r="F2473" s="7" cm="1">
        <f t="array" aca="1" ref="F2473" ca="1">IFERROR(INDEX($B$2:$F$12500,MATCH($I2473&amp;F$1,$B$2:$B$12500&amp;$C$2:$C$12500,0),3),0)</f>
        <v>0</v>
      </c>
      <c r="G2473" s="7">
        <f t="shared" ca="1" si="134"/>
        <v>75123.96900141651</v>
      </c>
      <c r="H2473" s="7">
        <f t="shared" ca="1" si="135"/>
        <v>6.8925745619610984E-2</v>
      </c>
      <c r="I2473" s="7">
        <f t="shared" ca="1" si="135"/>
        <v>0.93107425438038904</v>
      </c>
      <c r="J2473" s="7">
        <f t="shared" ca="1" si="135"/>
        <v>0</v>
      </c>
      <c r="K2473" s="7">
        <f t="shared" ca="1" si="133"/>
        <v>0</v>
      </c>
      <c r="L2473" s="7">
        <f t="shared" ca="1" si="136"/>
        <v>1</v>
      </c>
    </row>
    <row r="2474" spans="1:12" x14ac:dyDescent="0.3">
      <c r="A2474" s="6" t="s">
        <v>2480</v>
      </c>
      <c r="B2474" s="6">
        <v>412860.41002019995</v>
      </c>
      <c r="C2474" s="7" cm="1">
        <f t="array" aca="1" ref="C2474" ca="1">IFERROR(INDEX($B$2:$F$12500,MATCH($I2474&amp;C$1,$B$2:$B$12500&amp;$C$2:$C$12500,0),3),0)</f>
        <v>499.29357363017135</v>
      </c>
      <c r="D2474" s="7" cm="1">
        <f t="array" aca="1" ref="D2474" ca="1">IFERROR(INDEX($B$2:$F$12500,MATCH($I2474&amp;D$1,$B$2:$B$12500&amp;$C$2:$C$12500,0),3),0)</f>
        <v>412361.1142463705</v>
      </c>
      <c r="E2474" s="7" cm="1">
        <f t="array" aca="1" ref="E2474" ca="1">IFERROR(INDEX($B$2:$F$12500,MATCH($I2474&amp;E$1,$B$2:$B$12500&amp;$C$2:$C$12500,0),3),0)</f>
        <v>0</v>
      </c>
      <c r="F2474" s="7" cm="1">
        <f t="array" aca="1" ref="F2474" ca="1">IFERROR(INDEX($B$2:$F$12500,MATCH($I2474&amp;F$1,$B$2:$B$12500&amp;$C$2:$C$12500,0),3),0)</f>
        <v>0</v>
      </c>
      <c r="G2474" s="7">
        <f t="shared" ca="1" si="134"/>
        <v>412860.40782000066</v>
      </c>
      <c r="H2474" s="7">
        <f t="shared" ca="1" si="135"/>
        <v>1.2093520332127703E-3</v>
      </c>
      <c r="I2474" s="7">
        <f t="shared" ca="1" si="135"/>
        <v>0.99879064796678729</v>
      </c>
      <c r="J2474" s="7">
        <f t="shared" ca="1" si="135"/>
        <v>0</v>
      </c>
      <c r="K2474" s="7">
        <f t="shared" ca="1" si="133"/>
        <v>0</v>
      </c>
      <c r="L2474" s="7">
        <f t="shared" ca="1" si="136"/>
        <v>1</v>
      </c>
    </row>
    <row r="2475" spans="1:12" x14ac:dyDescent="0.3">
      <c r="A2475" s="6" t="s">
        <v>2481</v>
      </c>
      <c r="B2475" s="6">
        <v>189548.14298748248</v>
      </c>
      <c r="C2475" s="7" cm="1">
        <f t="array" aca="1" ref="C2475" ca="1">IFERROR(INDEX($B$2:$F$12500,MATCH($I2475&amp;C$1,$B$2:$B$12500&amp;$C$2:$C$12500,0),3),0)</f>
        <v>0</v>
      </c>
      <c r="D2475" s="7" cm="1">
        <f t="array" aca="1" ref="D2475" ca="1">IFERROR(INDEX($B$2:$F$12500,MATCH($I2475&amp;D$1,$B$2:$B$12500&amp;$C$2:$C$12500,0),3),0)</f>
        <v>189548.14599099709</v>
      </c>
      <c r="E2475" s="7" cm="1">
        <f t="array" aca="1" ref="E2475" ca="1">IFERROR(INDEX($B$2:$F$12500,MATCH($I2475&amp;E$1,$B$2:$B$12500&amp;$C$2:$C$12500,0),3),0)</f>
        <v>0</v>
      </c>
      <c r="F2475" s="7" cm="1">
        <f t="array" aca="1" ref="F2475" ca="1">IFERROR(INDEX($B$2:$F$12500,MATCH($I2475&amp;F$1,$B$2:$B$12500&amp;$C$2:$C$12500,0),3),0)</f>
        <v>0</v>
      </c>
      <c r="G2475" s="7">
        <f t="shared" ca="1" si="134"/>
        <v>189548.14599099709</v>
      </c>
      <c r="H2475" s="7">
        <f t="shared" ca="1" si="135"/>
        <v>0</v>
      </c>
      <c r="I2475" s="7">
        <f t="shared" ca="1" si="135"/>
        <v>1</v>
      </c>
      <c r="J2475" s="7">
        <f t="shared" ca="1" si="135"/>
        <v>0</v>
      </c>
      <c r="K2475" s="7">
        <f t="shared" ca="1" si="133"/>
        <v>0</v>
      </c>
      <c r="L2475" s="7">
        <f t="shared" ca="1" si="136"/>
        <v>1</v>
      </c>
    </row>
    <row r="2476" spans="1:12" x14ac:dyDescent="0.3">
      <c r="A2476" s="6" t="s">
        <v>2482</v>
      </c>
      <c r="B2476" s="6">
        <v>1802731.4525497537</v>
      </c>
      <c r="C2476" s="7" cm="1">
        <f t="array" aca="1" ref="C2476" ca="1">IFERROR(INDEX($B$2:$F$12500,MATCH($I2476&amp;C$1,$B$2:$B$12500&amp;$C$2:$C$12500,0),3),0)</f>
        <v>1509148.5452251271</v>
      </c>
      <c r="D2476" s="7" cm="1">
        <f t="array" aca="1" ref="D2476" ca="1">IFERROR(INDEX($B$2:$F$12500,MATCH($I2476&amp;D$1,$B$2:$B$12500&amp;$C$2:$C$12500,0),3),0)</f>
        <v>293582.90511422616</v>
      </c>
      <c r="E2476" s="7" cm="1">
        <f t="array" aca="1" ref="E2476" ca="1">IFERROR(INDEX($B$2:$F$12500,MATCH($I2476&amp;E$1,$B$2:$B$12500&amp;$C$2:$C$12500,0),3),0)</f>
        <v>0</v>
      </c>
      <c r="F2476" s="7" cm="1">
        <f t="array" aca="1" ref="F2476" ca="1">IFERROR(INDEX($B$2:$F$12500,MATCH($I2476&amp;F$1,$B$2:$B$12500&amp;$C$2:$C$12500,0),3),0)</f>
        <v>0</v>
      </c>
      <c r="G2476" s="7">
        <f t="shared" ca="1" si="134"/>
        <v>1802731.4503393532</v>
      </c>
      <c r="H2476" s="7">
        <f t="shared" ca="1" si="135"/>
        <v>0.83714551323828024</v>
      </c>
      <c r="I2476" s="7">
        <f t="shared" ca="1" si="135"/>
        <v>0.16285448676171982</v>
      </c>
      <c r="J2476" s="7">
        <f t="shared" ca="1" si="135"/>
        <v>0</v>
      </c>
      <c r="K2476" s="7">
        <f t="shared" ca="1" si="133"/>
        <v>0</v>
      </c>
      <c r="L2476" s="7">
        <f t="shared" ca="1" si="136"/>
        <v>1</v>
      </c>
    </row>
    <row r="2477" spans="1:12" x14ac:dyDescent="0.3">
      <c r="A2477" s="6" t="s">
        <v>2483</v>
      </c>
      <c r="B2477" s="6">
        <v>150454.9218735717</v>
      </c>
      <c r="C2477" s="7" cm="1">
        <f t="array" aca="1" ref="C2477" ca="1">IFERROR(INDEX($B$2:$F$12500,MATCH($I2477&amp;C$1,$B$2:$B$12500&amp;$C$2:$C$12500,0),3),0)</f>
        <v>0</v>
      </c>
      <c r="D2477" s="7" cm="1">
        <f t="array" aca="1" ref="D2477" ca="1">IFERROR(INDEX($B$2:$F$12500,MATCH($I2477&amp;D$1,$B$2:$B$12500&amp;$C$2:$C$12500,0),3),0)</f>
        <v>150454.92322923799</v>
      </c>
      <c r="E2477" s="7" cm="1">
        <f t="array" aca="1" ref="E2477" ca="1">IFERROR(INDEX($B$2:$F$12500,MATCH($I2477&amp;E$1,$B$2:$B$12500&amp;$C$2:$C$12500,0),3),0)</f>
        <v>0</v>
      </c>
      <c r="F2477" s="7" cm="1">
        <f t="array" aca="1" ref="F2477" ca="1">IFERROR(INDEX($B$2:$F$12500,MATCH($I2477&amp;F$1,$B$2:$B$12500&amp;$C$2:$C$12500,0),3),0)</f>
        <v>0</v>
      </c>
      <c r="G2477" s="7">
        <f t="shared" ca="1" si="134"/>
        <v>150454.92322923799</v>
      </c>
      <c r="H2477" s="7">
        <f t="shared" ca="1" si="135"/>
        <v>0</v>
      </c>
      <c r="I2477" s="7">
        <f t="shared" ca="1" si="135"/>
        <v>1</v>
      </c>
      <c r="J2477" s="7">
        <f t="shared" ca="1" si="135"/>
        <v>0</v>
      </c>
      <c r="K2477" s="7">
        <f t="shared" ca="1" si="133"/>
        <v>0</v>
      </c>
      <c r="L2477" s="7">
        <f t="shared" ca="1" si="136"/>
        <v>1</v>
      </c>
    </row>
    <row r="2478" spans="1:12" x14ac:dyDescent="0.3">
      <c r="A2478" s="6" t="s">
        <v>2484</v>
      </c>
      <c r="B2478" s="6">
        <v>14654.957555307685</v>
      </c>
      <c r="C2478" s="7" cm="1">
        <f t="array" aca="1" ref="C2478" ca="1">IFERROR(INDEX($B$2:$F$12500,MATCH($I2478&amp;C$1,$B$2:$B$12500&amp;$C$2:$C$12500,0),3),0)</f>
        <v>0</v>
      </c>
      <c r="D2478" s="7" cm="1">
        <f t="array" aca="1" ref="D2478" ca="1">IFERROR(INDEX($B$2:$F$12500,MATCH($I2478&amp;D$1,$B$2:$B$12500&amp;$C$2:$C$12500,0),3),0)</f>
        <v>14654.957555401765</v>
      </c>
      <c r="E2478" s="7" cm="1">
        <f t="array" aca="1" ref="E2478" ca="1">IFERROR(INDEX($B$2:$F$12500,MATCH($I2478&amp;E$1,$B$2:$B$12500&amp;$C$2:$C$12500,0),3),0)</f>
        <v>0</v>
      </c>
      <c r="F2478" s="7" cm="1">
        <f t="array" aca="1" ref="F2478" ca="1">IFERROR(INDEX($B$2:$F$12500,MATCH($I2478&amp;F$1,$B$2:$B$12500&amp;$C$2:$C$12500,0),3),0)</f>
        <v>0</v>
      </c>
      <c r="G2478" s="7">
        <f t="shared" ca="1" si="134"/>
        <v>14654.957555401765</v>
      </c>
      <c r="H2478" s="7">
        <f t="shared" ca="1" si="135"/>
        <v>0</v>
      </c>
      <c r="I2478" s="7">
        <f t="shared" ca="1" si="135"/>
        <v>1</v>
      </c>
      <c r="J2478" s="7">
        <f t="shared" ca="1" si="135"/>
        <v>0</v>
      </c>
      <c r="K2478" s="7">
        <f t="shared" ca="1" si="133"/>
        <v>0</v>
      </c>
      <c r="L2478" s="7">
        <f t="shared" ca="1" si="136"/>
        <v>1</v>
      </c>
    </row>
    <row r="2479" spans="1:12" x14ac:dyDescent="0.3">
      <c r="A2479" s="6" t="s">
        <v>2485</v>
      </c>
      <c r="B2479" s="6">
        <v>17362.935345630587</v>
      </c>
      <c r="C2479" s="7" cm="1">
        <f t="array" aca="1" ref="C2479" ca="1">IFERROR(INDEX($B$2:$F$12500,MATCH($I2479&amp;C$1,$B$2:$B$12500&amp;$C$2:$C$12500,0),3),0)</f>
        <v>0</v>
      </c>
      <c r="D2479" s="7" cm="1">
        <f t="array" aca="1" ref="D2479" ca="1">IFERROR(INDEX($B$2:$F$12500,MATCH($I2479&amp;D$1,$B$2:$B$12500&amp;$C$2:$C$12500,0),3),0)</f>
        <v>17362.935209444713</v>
      </c>
      <c r="E2479" s="7" cm="1">
        <f t="array" aca="1" ref="E2479" ca="1">IFERROR(INDEX($B$2:$F$12500,MATCH($I2479&amp;E$1,$B$2:$B$12500&amp;$C$2:$C$12500,0),3),0)</f>
        <v>0</v>
      </c>
      <c r="F2479" s="7" cm="1">
        <f t="array" aca="1" ref="F2479" ca="1">IFERROR(INDEX($B$2:$F$12500,MATCH($I2479&amp;F$1,$B$2:$B$12500&amp;$C$2:$C$12500,0),3),0)</f>
        <v>0</v>
      </c>
      <c r="G2479" s="7">
        <f t="shared" ca="1" si="134"/>
        <v>17362.935209444713</v>
      </c>
      <c r="H2479" s="7">
        <f t="shared" ca="1" si="135"/>
        <v>0</v>
      </c>
      <c r="I2479" s="7">
        <f t="shared" ca="1" si="135"/>
        <v>1</v>
      </c>
      <c r="J2479" s="7">
        <f t="shared" ca="1" si="135"/>
        <v>0</v>
      </c>
      <c r="K2479" s="7">
        <f t="shared" ca="1" si="133"/>
        <v>0</v>
      </c>
      <c r="L2479" s="7">
        <f t="shared" ca="1" si="136"/>
        <v>1</v>
      </c>
    </row>
    <row r="2480" spans="1:12" x14ac:dyDescent="0.3">
      <c r="A2480" s="6" t="s">
        <v>2486</v>
      </c>
      <c r="B2480" s="6">
        <v>8664.5453525359881</v>
      </c>
      <c r="C2480" s="7" cm="1">
        <f t="array" aca="1" ref="C2480" ca="1">IFERROR(INDEX($B$2:$F$12500,MATCH($I2480&amp;C$1,$B$2:$B$12500&amp;$C$2:$C$12500,0),3),0)</f>
        <v>0</v>
      </c>
      <c r="D2480" s="7" cm="1">
        <f t="array" aca="1" ref="D2480" ca="1">IFERROR(INDEX($B$2:$F$12500,MATCH($I2480&amp;D$1,$B$2:$B$12500&amp;$C$2:$C$12500,0),3),0)</f>
        <v>8664.5457960865479</v>
      </c>
      <c r="E2480" s="7" cm="1">
        <f t="array" aca="1" ref="E2480" ca="1">IFERROR(INDEX($B$2:$F$12500,MATCH($I2480&amp;E$1,$B$2:$B$12500&amp;$C$2:$C$12500,0),3),0)</f>
        <v>0</v>
      </c>
      <c r="F2480" s="7" cm="1">
        <f t="array" aca="1" ref="F2480" ca="1">IFERROR(INDEX($B$2:$F$12500,MATCH($I2480&amp;F$1,$B$2:$B$12500&amp;$C$2:$C$12500,0),3),0)</f>
        <v>0</v>
      </c>
      <c r="G2480" s="7">
        <f t="shared" ca="1" si="134"/>
        <v>8664.5457960865479</v>
      </c>
      <c r="H2480" s="7">
        <f t="shared" ca="1" si="135"/>
        <v>0</v>
      </c>
      <c r="I2480" s="7">
        <f t="shared" ca="1" si="135"/>
        <v>1</v>
      </c>
      <c r="J2480" s="7">
        <f t="shared" ca="1" si="135"/>
        <v>0</v>
      </c>
      <c r="K2480" s="7">
        <f t="shared" ca="1" si="133"/>
        <v>0</v>
      </c>
      <c r="L2480" s="7">
        <f t="shared" ca="1" si="136"/>
        <v>1</v>
      </c>
    </row>
    <row r="2481" spans="1:12" x14ac:dyDescent="0.3">
      <c r="A2481" s="6" t="s">
        <v>2487</v>
      </c>
      <c r="B2481" s="6">
        <v>7482.5019348892465</v>
      </c>
      <c r="C2481" s="7" cm="1">
        <f t="array" aca="1" ref="C2481" ca="1">IFERROR(INDEX($B$2:$F$12500,MATCH($I2481&amp;C$1,$B$2:$B$12500&amp;$C$2:$C$12500,0),3),0)</f>
        <v>0</v>
      </c>
      <c r="D2481" s="7" cm="1">
        <f t="array" aca="1" ref="D2481" ca="1">IFERROR(INDEX($B$2:$F$12500,MATCH($I2481&amp;D$1,$B$2:$B$12500&amp;$C$2:$C$12500,0),3),0)</f>
        <v>7482.5019348434953</v>
      </c>
      <c r="E2481" s="7" cm="1">
        <f t="array" aca="1" ref="E2481" ca="1">IFERROR(INDEX($B$2:$F$12500,MATCH($I2481&amp;E$1,$B$2:$B$12500&amp;$C$2:$C$12500,0),3),0)</f>
        <v>0</v>
      </c>
      <c r="F2481" s="7" cm="1">
        <f t="array" aca="1" ref="F2481" ca="1">IFERROR(INDEX($B$2:$F$12500,MATCH($I2481&amp;F$1,$B$2:$B$12500&amp;$C$2:$C$12500,0),3),0)</f>
        <v>0</v>
      </c>
      <c r="G2481" s="7">
        <f t="shared" ca="1" si="134"/>
        <v>7482.5019348434953</v>
      </c>
      <c r="H2481" s="7">
        <f t="shared" ca="1" si="135"/>
        <v>0</v>
      </c>
      <c r="I2481" s="7">
        <f t="shared" ca="1" si="135"/>
        <v>1</v>
      </c>
      <c r="J2481" s="7">
        <f t="shared" ca="1" si="135"/>
        <v>0</v>
      </c>
      <c r="K2481" s="7">
        <f t="shared" ca="1" si="133"/>
        <v>0</v>
      </c>
      <c r="L2481" s="7">
        <f t="shared" ca="1" si="136"/>
        <v>1</v>
      </c>
    </row>
    <row r="2482" spans="1:12" x14ac:dyDescent="0.3">
      <c r="A2482" s="6" t="s">
        <v>2488</v>
      </c>
      <c r="B2482" s="6">
        <v>13170.916276650494</v>
      </c>
      <c r="C2482" s="7" cm="1">
        <f t="array" aca="1" ref="C2482" ca="1">IFERROR(INDEX($B$2:$F$12500,MATCH($I2482&amp;C$1,$B$2:$B$12500&amp;$C$2:$C$12500,0),3),0)</f>
        <v>0</v>
      </c>
      <c r="D2482" s="7" cm="1">
        <f t="array" aca="1" ref="D2482" ca="1">IFERROR(INDEX($B$2:$F$12500,MATCH($I2482&amp;D$1,$B$2:$B$12500&amp;$C$2:$C$12500,0),3),0)</f>
        <v>13170.91651210011</v>
      </c>
      <c r="E2482" s="7" cm="1">
        <f t="array" aca="1" ref="E2482" ca="1">IFERROR(INDEX($B$2:$F$12500,MATCH($I2482&amp;E$1,$B$2:$B$12500&amp;$C$2:$C$12500,0),3),0)</f>
        <v>0</v>
      </c>
      <c r="F2482" s="7" cm="1">
        <f t="array" aca="1" ref="F2482" ca="1">IFERROR(INDEX($B$2:$F$12500,MATCH($I2482&amp;F$1,$B$2:$B$12500&amp;$C$2:$C$12500,0),3),0)</f>
        <v>0</v>
      </c>
      <c r="G2482" s="7">
        <f t="shared" ca="1" si="134"/>
        <v>13170.91651210011</v>
      </c>
      <c r="H2482" s="7">
        <f t="shared" ca="1" si="135"/>
        <v>0</v>
      </c>
      <c r="I2482" s="7">
        <f t="shared" ca="1" si="135"/>
        <v>1</v>
      </c>
      <c r="J2482" s="7">
        <f t="shared" ca="1" si="135"/>
        <v>0</v>
      </c>
      <c r="K2482" s="7">
        <f t="shared" ca="1" si="133"/>
        <v>0</v>
      </c>
      <c r="L2482" s="7">
        <f t="shared" ca="1" si="136"/>
        <v>1</v>
      </c>
    </row>
    <row r="2483" spans="1:12" x14ac:dyDescent="0.3">
      <c r="A2483" s="6" t="s">
        <v>2489</v>
      </c>
      <c r="B2483" s="6">
        <v>31662.600625835898</v>
      </c>
      <c r="C2483" s="7" cm="1">
        <f t="array" aca="1" ref="C2483" ca="1">IFERROR(INDEX($B$2:$F$12500,MATCH($I2483&amp;C$1,$B$2:$B$12500&amp;$C$2:$C$12500,0),3),0)</f>
        <v>0</v>
      </c>
      <c r="D2483" s="7" cm="1">
        <f t="array" aca="1" ref="D2483" ca="1">IFERROR(INDEX($B$2:$F$12500,MATCH($I2483&amp;D$1,$B$2:$B$12500&amp;$C$2:$C$12500,0),3),0)</f>
        <v>31662.598612956121</v>
      </c>
      <c r="E2483" s="7" cm="1">
        <f t="array" aca="1" ref="E2483" ca="1">IFERROR(INDEX($B$2:$F$12500,MATCH($I2483&amp;E$1,$B$2:$B$12500&amp;$C$2:$C$12500,0),3),0)</f>
        <v>0</v>
      </c>
      <c r="F2483" s="7" cm="1">
        <f t="array" aca="1" ref="F2483" ca="1">IFERROR(INDEX($B$2:$F$12500,MATCH($I2483&amp;F$1,$B$2:$B$12500&amp;$C$2:$C$12500,0),3),0)</f>
        <v>0</v>
      </c>
      <c r="G2483" s="7">
        <f t="shared" ca="1" si="134"/>
        <v>31662.598612956121</v>
      </c>
      <c r="H2483" s="7">
        <f t="shared" ca="1" si="135"/>
        <v>0</v>
      </c>
      <c r="I2483" s="7">
        <f t="shared" ca="1" si="135"/>
        <v>1</v>
      </c>
      <c r="J2483" s="7">
        <f t="shared" ca="1" si="135"/>
        <v>0</v>
      </c>
      <c r="K2483" s="7">
        <f t="shared" ca="1" si="133"/>
        <v>0</v>
      </c>
      <c r="L2483" s="7">
        <f t="shared" ca="1" si="136"/>
        <v>1</v>
      </c>
    </row>
    <row r="2484" spans="1:12" x14ac:dyDescent="0.3">
      <c r="A2484" s="6" t="s">
        <v>2490</v>
      </c>
      <c r="B2484" s="6">
        <v>58745.382950015526</v>
      </c>
      <c r="C2484" s="7" cm="1">
        <f t="array" aca="1" ref="C2484" ca="1">IFERROR(INDEX($B$2:$F$12500,MATCH($I2484&amp;C$1,$B$2:$B$12500&amp;$C$2:$C$12500,0),3),0)</f>
        <v>0</v>
      </c>
      <c r="D2484" s="7" cm="1">
        <f t="array" aca="1" ref="D2484" ca="1">IFERROR(INDEX($B$2:$F$12500,MATCH($I2484&amp;D$1,$B$2:$B$12500&amp;$C$2:$C$12500,0),3),0)</f>
        <v>58745.382870198504</v>
      </c>
      <c r="E2484" s="7" cm="1">
        <f t="array" aca="1" ref="E2484" ca="1">IFERROR(INDEX($B$2:$F$12500,MATCH($I2484&amp;E$1,$B$2:$B$12500&amp;$C$2:$C$12500,0),3),0)</f>
        <v>0</v>
      </c>
      <c r="F2484" s="7" cm="1">
        <f t="array" aca="1" ref="F2484" ca="1">IFERROR(INDEX($B$2:$F$12500,MATCH($I2484&amp;F$1,$B$2:$B$12500&amp;$C$2:$C$12500,0),3),0)</f>
        <v>0</v>
      </c>
      <c r="G2484" s="7">
        <f t="shared" ca="1" si="134"/>
        <v>58745.382870198504</v>
      </c>
      <c r="H2484" s="7">
        <f t="shared" ca="1" si="135"/>
        <v>0</v>
      </c>
      <c r="I2484" s="7">
        <f t="shared" ca="1" si="135"/>
        <v>1</v>
      </c>
      <c r="J2484" s="7">
        <f t="shared" ca="1" si="135"/>
        <v>0</v>
      </c>
      <c r="K2484" s="7">
        <f t="shared" ca="1" si="133"/>
        <v>0</v>
      </c>
      <c r="L2484" s="7">
        <f t="shared" ca="1" si="136"/>
        <v>1</v>
      </c>
    </row>
    <row r="2485" spans="1:12" x14ac:dyDescent="0.3">
      <c r="A2485" s="6" t="s">
        <v>2491</v>
      </c>
      <c r="B2485" s="6">
        <v>18349.594114431264</v>
      </c>
      <c r="C2485" s="7" cm="1">
        <f t="array" aca="1" ref="C2485" ca="1">IFERROR(INDEX($B$2:$F$12500,MATCH($I2485&amp;C$1,$B$2:$B$12500&amp;$C$2:$C$12500,0),3),0)</f>
        <v>0</v>
      </c>
      <c r="D2485" s="7" cm="1">
        <f t="array" aca="1" ref="D2485" ca="1">IFERROR(INDEX($B$2:$F$12500,MATCH($I2485&amp;D$1,$B$2:$B$12500&amp;$C$2:$C$12500,0),3),0)</f>
        <v>18349.596394787943</v>
      </c>
      <c r="E2485" s="7" cm="1">
        <f t="array" aca="1" ref="E2485" ca="1">IFERROR(INDEX($B$2:$F$12500,MATCH($I2485&amp;E$1,$B$2:$B$12500&amp;$C$2:$C$12500,0),3),0)</f>
        <v>0</v>
      </c>
      <c r="F2485" s="7" cm="1">
        <f t="array" aca="1" ref="F2485" ca="1">IFERROR(INDEX($B$2:$F$12500,MATCH($I2485&amp;F$1,$B$2:$B$12500&amp;$C$2:$C$12500,0),3),0)</f>
        <v>0</v>
      </c>
      <c r="G2485" s="7">
        <f t="shared" ca="1" si="134"/>
        <v>18349.596394787943</v>
      </c>
      <c r="H2485" s="7">
        <f t="shared" ca="1" si="135"/>
        <v>0</v>
      </c>
      <c r="I2485" s="7">
        <f t="shared" ca="1" si="135"/>
        <v>1</v>
      </c>
      <c r="J2485" s="7">
        <f t="shared" ca="1" si="135"/>
        <v>0</v>
      </c>
      <c r="K2485" s="7">
        <f t="shared" ca="1" si="133"/>
        <v>0</v>
      </c>
      <c r="L2485" s="7">
        <f t="shared" ca="1" si="136"/>
        <v>1</v>
      </c>
    </row>
    <row r="2486" spans="1:12" x14ac:dyDescent="0.3">
      <c r="A2486" s="6" t="s">
        <v>2492</v>
      </c>
      <c r="B2486" s="6">
        <v>53146.37537255208</v>
      </c>
      <c r="C2486" s="7" cm="1">
        <f t="array" aca="1" ref="C2486" ca="1">IFERROR(INDEX($B$2:$F$12500,MATCH($I2486&amp;C$1,$B$2:$B$12500&amp;$C$2:$C$12500,0),3),0)</f>
        <v>0</v>
      </c>
      <c r="D2486" s="7" cm="1">
        <f t="array" aca="1" ref="D2486" ca="1">IFERROR(INDEX($B$2:$F$12500,MATCH($I2486&amp;D$1,$B$2:$B$12500&amp;$C$2:$C$12500,0),3),0)</f>
        <v>53146.37537244898</v>
      </c>
      <c r="E2486" s="7" cm="1">
        <f t="array" aca="1" ref="E2486" ca="1">IFERROR(INDEX($B$2:$F$12500,MATCH($I2486&amp;E$1,$B$2:$B$12500&amp;$C$2:$C$12500,0),3),0)</f>
        <v>0</v>
      </c>
      <c r="F2486" s="7" cm="1">
        <f t="array" aca="1" ref="F2486" ca="1">IFERROR(INDEX($B$2:$F$12500,MATCH($I2486&amp;F$1,$B$2:$B$12500&amp;$C$2:$C$12500,0),3),0)</f>
        <v>0</v>
      </c>
      <c r="G2486" s="7">
        <f t="shared" ca="1" si="134"/>
        <v>53146.37537244898</v>
      </c>
      <c r="H2486" s="7">
        <f t="shared" ca="1" si="135"/>
        <v>0</v>
      </c>
      <c r="I2486" s="7">
        <f t="shared" ca="1" si="135"/>
        <v>1</v>
      </c>
      <c r="J2486" s="7">
        <f t="shared" ca="1" si="135"/>
        <v>0</v>
      </c>
      <c r="K2486" s="7">
        <f t="shared" ca="1" si="133"/>
        <v>0</v>
      </c>
      <c r="L2486" s="7">
        <f t="shared" ca="1" si="136"/>
        <v>1</v>
      </c>
    </row>
    <row r="2487" spans="1:12" x14ac:dyDescent="0.3">
      <c r="A2487" s="6" t="s">
        <v>2493</v>
      </c>
      <c r="B2487" s="6">
        <v>48211.766490649657</v>
      </c>
      <c r="C2487" s="7" cm="1">
        <f t="array" aca="1" ref="C2487" ca="1">IFERROR(INDEX($B$2:$F$12500,MATCH($I2487&amp;C$1,$B$2:$B$12500&amp;$C$2:$C$12500,0),3),0)</f>
        <v>0</v>
      </c>
      <c r="D2487" s="7" cm="1">
        <f t="array" aca="1" ref="D2487" ca="1">IFERROR(INDEX($B$2:$F$12500,MATCH($I2487&amp;D$1,$B$2:$B$12500&amp;$C$2:$C$12500,0),3),0)</f>
        <v>48211.757293451585</v>
      </c>
      <c r="E2487" s="7" cm="1">
        <f t="array" aca="1" ref="E2487" ca="1">IFERROR(INDEX($B$2:$F$12500,MATCH($I2487&amp;E$1,$B$2:$B$12500&amp;$C$2:$C$12500,0),3),0)</f>
        <v>0</v>
      </c>
      <c r="F2487" s="7" cm="1">
        <f t="array" aca="1" ref="F2487" ca="1">IFERROR(INDEX($B$2:$F$12500,MATCH($I2487&amp;F$1,$B$2:$B$12500&amp;$C$2:$C$12500,0),3),0)</f>
        <v>0</v>
      </c>
      <c r="G2487" s="7">
        <f t="shared" ca="1" si="134"/>
        <v>48211.757293451585</v>
      </c>
      <c r="H2487" s="7">
        <f t="shared" ca="1" si="135"/>
        <v>0</v>
      </c>
      <c r="I2487" s="7">
        <f t="shared" ca="1" si="135"/>
        <v>1</v>
      </c>
      <c r="J2487" s="7">
        <f t="shared" ca="1" si="135"/>
        <v>0</v>
      </c>
      <c r="K2487" s="7">
        <f t="shared" ca="1" si="133"/>
        <v>0</v>
      </c>
      <c r="L2487" s="7">
        <f t="shared" ca="1" si="136"/>
        <v>1</v>
      </c>
    </row>
    <row r="2488" spans="1:12" x14ac:dyDescent="0.3">
      <c r="A2488" s="6" t="s">
        <v>2494</v>
      </c>
      <c r="B2488" s="6">
        <v>79577.808920876909</v>
      </c>
      <c r="C2488" s="7" cm="1">
        <f t="array" aca="1" ref="C2488" ca="1">IFERROR(INDEX($B$2:$F$12500,MATCH($I2488&amp;C$1,$B$2:$B$12500&amp;$C$2:$C$12500,0),3),0)</f>
        <v>0</v>
      </c>
      <c r="D2488" s="7" cm="1">
        <f t="array" aca="1" ref="D2488" ca="1">IFERROR(INDEX($B$2:$F$12500,MATCH($I2488&amp;D$1,$B$2:$B$12500&amp;$C$2:$C$12500,0),3),0)</f>
        <v>79577.809498002447</v>
      </c>
      <c r="E2488" s="7" cm="1">
        <f t="array" aca="1" ref="E2488" ca="1">IFERROR(INDEX($B$2:$F$12500,MATCH($I2488&amp;E$1,$B$2:$B$12500&amp;$C$2:$C$12500,0),3),0)</f>
        <v>0</v>
      </c>
      <c r="F2488" s="7" cm="1">
        <f t="array" aca="1" ref="F2488" ca="1">IFERROR(INDEX($B$2:$F$12500,MATCH($I2488&amp;F$1,$B$2:$B$12500&amp;$C$2:$C$12500,0),3),0)</f>
        <v>0</v>
      </c>
      <c r="G2488" s="7">
        <f t="shared" ca="1" si="134"/>
        <v>79577.809498002447</v>
      </c>
      <c r="H2488" s="7">
        <f t="shared" ca="1" si="135"/>
        <v>0</v>
      </c>
      <c r="I2488" s="7">
        <f t="shared" ca="1" si="135"/>
        <v>1</v>
      </c>
      <c r="J2488" s="7">
        <f t="shared" ca="1" si="135"/>
        <v>0</v>
      </c>
      <c r="K2488" s="7">
        <f t="shared" ca="1" si="133"/>
        <v>0</v>
      </c>
      <c r="L2488" s="7">
        <f t="shared" ca="1" si="136"/>
        <v>1</v>
      </c>
    </row>
    <row r="2489" spans="1:12" x14ac:dyDescent="0.3">
      <c r="A2489" s="6" t="s">
        <v>2495</v>
      </c>
      <c r="B2489" s="6">
        <v>96025.329225595982</v>
      </c>
      <c r="C2489" s="7" cm="1">
        <f t="array" aca="1" ref="C2489" ca="1">IFERROR(INDEX($B$2:$F$12500,MATCH($I2489&amp;C$1,$B$2:$B$12500&amp;$C$2:$C$12500,0),3),0)</f>
        <v>0</v>
      </c>
      <c r="D2489" s="7" cm="1">
        <f t="array" aca="1" ref="D2489" ca="1">IFERROR(INDEX($B$2:$F$12500,MATCH($I2489&amp;D$1,$B$2:$B$12500&amp;$C$2:$C$12500,0),3),0)</f>
        <v>96025.334084581802</v>
      </c>
      <c r="E2489" s="7" cm="1">
        <f t="array" aca="1" ref="E2489" ca="1">IFERROR(INDEX($B$2:$F$12500,MATCH($I2489&amp;E$1,$B$2:$B$12500&amp;$C$2:$C$12500,0),3),0)</f>
        <v>0</v>
      </c>
      <c r="F2489" s="7" cm="1">
        <f t="array" aca="1" ref="F2489" ca="1">IFERROR(INDEX($B$2:$F$12500,MATCH($I2489&amp;F$1,$B$2:$B$12500&amp;$C$2:$C$12500,0),3),0)</f>
        <v>0</v>
      </c>
      <c r="G2489" s="7">
        <f t="shared" ca="1" si="134"/>
        <v>96025.334084581802</v>
      </c>
      <c r="H2489" s="7">
        <f t="shared" ca="1" si="135"/>
        <v>0</v>
      </c>
      <c r="I2489" s="7">
        <f t="shared" ca="1" si="135"/>
        <v>1</v>
      </c>
      <c r="J2489" s="7">
        <f t="shared" ca="1" si="135"/>
        <v>0</v>
      </c>
      <c r="K2489" s="7">
        <f t="shared" ca="1" si="133"/>
        <v>0</v>
      </c>
      <c r="L2489" s="7">
        <f t="shared" ca="1" si="136"/>
        <v>1</v>
      </c>
    </row>
    <row r="2490" spans="1:12" x14ac:dyDescent="0.3">
      <c r="A2490" s="6" t="s">
        <v>2496</v>
      </c>
      <c r="B2490" s="6">
        <v>130998.24285679348</v>
      </c>
      <c r="C2490" s="7" cm="1">
        <f t="array" aca="1" ref="C2490" ca="1">IFERROR(INDEX($B$2:$F$12500,MATCH($I2490&amp;C$1,$B$2:$B$12500&amp;$C$2:$C$12500,0),3),0)</f>
        <v>0</v>
      </c>
      <c r="D2490" s="7" cm="1">
        <f t="array" aca="1" ref="D2490" ca="1">IFERROR(INDEX($B$2:$F$12500,MATCH($I2490&amp;D$1,$B$2:$B$12500&amp;$C$2:$C$12500,0),3),0)</f>
        <v>130998.24285685972</v>
      </c>
      <c r="E2490" s="7" cm="1">
        <f t="array" aca="1" ref="E2490" ca="1">IFERROR(INDEX($B$2:$F$12500,MATCH($I2490&amp;E$1,$B$2:$B$12500&amp;$C$2:$C$12500,0),3),0)</f>
        <v>0</v>
      </c>
      <c r="F2490" s="7" cm="1">
        <f t="array" aca="1" ref="F2490" ca="1">IFERROR(INDEX($B$2:$F$12500,MATCH($I2490&amp;F$1,$B$2:$B$12500&amp;$C$2:$C$12500,0),3),0)</f>
        <v>0</v>
      </c>
      <c r="G2490" s="7">
        <f t="shared" ca="1" si="134"/>
        <v>130998.24285685972</v>
      </c>
      <c r="H2490" s="7">
        <f t="shared" ca="1" si="135"/>
        <v>0</v>
      </c>
      <c r="I2490" s="7">
        <f t="shared" ca="1" si="135"/>
        <v>1</v>
      </c>
      <c r="J2490" s="7">
        <f t="shared" ca="1" si="135"/>
        <v>0</v>
      </c>
      <c r="K2490" s="7">
        <f t="shared" ca="1" si="133"/>
        <v>0</v>
      </c>
      <c r="L2490" s="7">
        <f t="shared" ca="1" si="136"/>
        <v>1</v>
      </c>
    </row>
    <row r="2491" spans="1:12" x14ac:dyDescent="0.3">
      <c r="A2491" s="6" t="s">
        <v>2497</v>
      </c>
      <c r="B2491" s="6">
        <v>80428.509352682086</v>
      </c>
      <c r="C2491" s="7" cm="1">
        <f t="array" aca="1" ref="C2491" ca="1">IFERROR(INDEX($B$2:$F$12500,MATCH($I2491&amp;C$1,$B$2:$B$12500&amp;$C$2:$C$12500,0),3),0)</f>
        <v>0</v>
      </c>
      <c r="D2491" s="7" cm="1">
        <f t="array" aca="1" ref="D2491" ca="1">IFERROR(INDEX($B$2:$F$12500,MATCH($I2491&amp;D$1,$B$2:$B$12500&amp;$C$2:$C$12500,0),3),0)</f>
        <v>80428.509352845664</v>
      </c>
      <c r="E2491" s="7" cm="1">
        <f t="array" aca="1" ref="E2491" ca="1">IFERROR(INDEX($B$2:$F$12500,MATCH($I2491&amp;E$1,$B$2:$B$12500&amp;$C$2:$C$12500,0),3),0)</f>
        <v>0</v>
      </c>
      <c r="F2491" s="7" cm="1">
        <f t="array" aca="1" ref="F2491" ca="1">IFERROR(INDEX($B$2:$F$12500,MATCH($I2491&amp;F$1,$B$2:$B$12500&amp;$C$2:$C$12500,0),3),0)</f>
        <v>0</v>
      </c>
      <c r="G2491" s="7">
        <f t="shared" ca="1" si="134"/>
        <v>80428.509352845664</v>
      </c>
      <c r="H2491" s="7">
        <f t="shared" ca="1" si="135"/>
        <v>0</v>
      </c>
      <c r="I2491" s="7">
        <f t="shared" ca="1" si="135"/>
        <v>1</v>
      </c>
      <c r="J2491" s="7">
        <f t="shared" ca="1" si="135"/>
        <v>0</v>
      </c>
      <c r="K2491" s="7">
        <f t="shared" ca="1" si="133"/>
        <v>0</v>
      </c>
      <c r="L2491" s="7">
        <f t="shared" ca="1" si="136"/>
        <v>1</v>
      </c>
    </row>
    <row r="2492" spans="1:12" x14ac:dyDescent="0.3">
      <c r="A2492" s="6" t="s">
        <v>2498</v>
      </c>
      <c r="B2492" s="6">
        <v>39667.211469826354</v>
      </c>
      <c r="C2492" s="7" cm="1">
        <f t="array" aca="1" ref="C2492" ca="1">IFERROR(INDEX($B$2:$F$12500,MATCH($I2492&amp;C$1,$B$2:$B$12500&amp;$C$2:$C$12500,0),3),0)</f>
        <v>0</v>
      </c>
      <c r="D2492" s="7" cm="1">
        <f t="array" aca="1" ref="D2492" ca="1">IFERROR(INDEX($B$2:$F$12500,MATCH($I2492&amp;D$1,$B$2:$B$12500&amp;$C$2:$C$12500,0),3),0)</f>
        <v>39667.21146975259</v>
      </c>
      <c r="E2492" s="7" cm="1">
        <f t="array" aca="1" ref="E2492" ca="1">IFERROR(INDEX($B$2:$F$12500,MATCH($I2492&amp;E$1,$B$2:$B$12500&amp;$C$2:$C$12500,0),3),0)</f>
        <v>0</v>
      </c>
      <c r="F2492" s="7" cm="1">
        <f t="array" aca="1" ref="F2492" ca="1">IFERROR(INDEX($B$2:$F$12500,MATCH($I2492&amp;F$1,$B$2:$B$12500&amp;$C$2:$C$12500,0),3),0)</f>
        <v>0</v>
      </c>
      <c r="G2492" s="7">
        <f t="shared" ca="1" si="134"/>
        <v>39667.21146975259</v>
      </c>
      <c r="H2492" s="7">
        <f t="shared" ca="1" si="135"/>
        <v>0</v>
      </c>
      <c r="I2492" s="7">
        <f t="shared" ca="1" si="135"/>
        <v>1</v>
      </c>
      <c r="J2492" s="7">
        <f t="shared" ca="1" si="135"/>
        <v>0</v>
      </c>
      <c r="K2492" s="7">
        <f t="shared" ca="1" si="133"/>
        <v>0</v>
      </c>
      <c r="L2492" s="7">
        <f t="shared" ca="1" si="136"/>
        <v>1</v>
      </c>
    </row>
    <row r="2493" spans="1:12" x14ac:dyDescent="0.3">
      <c r="A2493" s="6" t="s">
        <v>2499</v>
      </c>
      <c r="B2493" s="6">
        <v>67930.748560055566</v>
      </c>
      <c r="C2493" s="7" cm="1">
        <f t="array" aca="1" ref="C2493" ca="1">IFERROR(INDEX($B$2:$F$12500,MATCH($I2493&amp;C$1,$B$2:$B$12500&amp;$C$2:$C$12500,0),3),0)</f>
        <v>30022.370114617996</v>
      </c>
      <c r="D2493" s="7" cm="1">
        <f t="array" aca="1" ref="D2493" ca="1">IFERROR(INDEX($B$2:$F$12500,MATCH($I2493&amp;D$1,$B$2:$B$12500&amp;$C$2:$C$12500,0),3),0)</f>
        <v>37908.378807994202</v>
      </c>
      <c r="E2493" s="7" cm="1">
        <f t="array" aca="1" ref="E2493" ca="1">IFERROR(INDEX($B$2:$F$12500,MATCH($I2493&amp;E$1,$B$2:$B$12500&amp;$C$2:$C$12500,0),3),0)</f>
        <v>0</v>
      </c>
      <c r="F2493" s="7" cm="1">
        <f t="array" aca="1" ref="F2493" ca="1">IFERROR(INDEX($B$2:$F$12500,MATCH($I2493&amp;F$1,$B$2:$B$12500&amp;$C$2:$C$12500,0),3),0)</f>
        <v>0</v>
      </c>
      <c r="G2493" s="7">
        <f t="shared" ca="1" si="134"/>
        <v>67930.748922612198</v>
      </c>
      <c r="H2493" s="7">
        <f t="shared" ca="1" si="135"/>
        <v>0.4419555295764509</v>
      </c>
      <c r="I2493" s="7">
        <f t="shared" ca="1" si="135"/>
        <v>0.5580444704235491</v>
      </c>
      <c r="J2493" s="7">
        <f t="shared" ca="1" si="135"/>
        <v>0</v>
      </c>
      <c r="K2493" s="7">
        <f t="shared" ca="1" si="133"/>
        <v>0</v>
      </c>
      <c r="L2493" s="7">
        <f t="shared" ca="1" si="136"/>
        <v>1</v>
      </c>
    </row>
    <row r="2494" spans="1:12" x14ac:dyDescent="0.3">
      <c r="A2494" s="6" t="s">
        <v>2500</v>
      </c>
      <c r="B2494" s="6">
        <v>207324.02778154641</v>
      </c>
      <c r="C2494" s="7" cm="1">
        <f t="array" aca="1" ref="C2494" ca="1">IFERROR(INDEX($B$2:$F$12500,MATCH($I2494&amp;C$1,$B$2:$B$12500&amp;$C$2:$C$12500,0),3),0)</f>
        <v>100314.73841561364</v>
      </c>
      <c r="D2494" s="7" cm="1">
        <f t="array" aca="1" ref="D2494" ca="1">IFERROR(INDEX($B$2:$F$12500,MATCH($I2494&amp;D$1,$B$2:$B$12500&amp;$C$2:$C$12500,0),3),0)</f>
        <v>107009.30208444915</v>
      </c>
      <c r="E2494" s="7" cm="1">
        <f t="array" aca="1" ref="E2494" ca="1">IFERROR(INDEX($B$2:$F$12500,MATCH($I2494&amp;E$1,$B$2:$B$12500&amp;$C$2:$C$12500,0),3),0)</f>
        <v>0</v>
      </c>
      <c r="F2494" s="7" cm="1">
        <f t="array" aca="1" ref="F2494" ca="1">IFERROR(INDEX($B$2:$F$12500,MATCH($I2494&amp;F$1,$B$2:$B$12500&amp;$C$2:$C$12500,0),3),0)</f>
        <v>0</v>
      </c>
      <c r="G2494" s="7">
        <f t="shared" ca="1" si="134"/>
        <v>207324.04050006281</v>
      </c>
      <c r="H2494" s="7">
        <f t="shared" ca="1" si="135"/>
        <v>0.48385483021484549</v>
      </c>
      <c r="I2494" s="7">
        <f t="shared" ca="1" si="135"/>
        <v>0.51614516978515446</v>
      </c>
      <c r="J2494" s="7">
        <f t="shared" ca="1" si="135"/>
        <v>0</v>
      </c>
      <c r="K2494" s="7">
        <f t="shared" ca="1" si="133"/>
        <v>0</v>
      </c>
      <c r="L2494" s="7">
        <f t="shared" ca="1" si="136"/>
        <v>1</v>
      </c>
    </row>
    <row r="2495" spans="1:12" x14ac:dyDescent="0.3">
      <c r="A2495" s="6" t="s">
        <v>2501</v>
      </c>
      <c r="B2495" s="6">
        <v>1322.5135528996229</v>
      </c>
      <c r="C2495" s="7" cm="1">
        <f t="array" aca="1" ref="C2495" ca="1">IFERROR(INDEX($B$2:$F$12500,MATCH($I2495&amp;C$1,$B$2:$B$12500&amp;$C$2:$C$12500,0),3),0)</f>
        <v>0</v>
      </c>
      <c r="D2495" s="7" cm="1">
        <f t="array" aca="1" ref="D2495" ca="1">IFERROR(INDEX($B$2:$F$12500,MATCH($I2495&amp;D$1,$B$2:$B$12500&amp;$C$2:$C$12500,0),3),0)</f>
        <v>1322.5135528806895</v>
      </c>
      <c r="E2495" s="7" cm="1">
        <f t="array" aca="1" ref="E2495" ca="1">IFERROR(INDEX($B$2:$F$12500,MATCH($I2495&amp;E$1,$B$2:$B$12500&amp;$C$2:$C$12500,0),3),0)</f>
        <v>0</v>
      </c>
      <c r="F2495" s="7" cm="1">
        <f t="array" aca="1" ref="F2495" ca="1">IFERROR(INDEX($B$2:$F$12500,MATCH($I2495&amp;F$1,$B$2:$B$12500&amp;$C$2:$C$12500,0),3),0)</f>
        <v>0</v>
      </c>
      <c r="G2495" s="7">
        <f t="shared" ca="1" si="134"/>
        <v>1322.5135528806895</v>
      </c>
      <c r="H2495" s="7">
        <f t="shared" ca="1" si="135"/>
        <v>0</v>
      </c>
      <c r="I2495" s="7">
        <f t="shared" ca="1" si="135"/>
        <v>1</v>
      </c>
      <c r="J2495" s="7">
        <f t="shared" ca="1" si="135"/>
        <v>0</v>
      </c>
      <c r="K2495" s="7">
        <f t="shared" ca="1" si="133"/>
        <v>0</v>
      </c>
      <c r="L2495" s="7">
        <f t="shared" ca="1" si="136"/>
        <v>1</v>
      </c>
    </row>
    <row r="2496" spans="1:12" x14ac:dyDescent="0.3">
      <c r="A2496" s="6" t="s">
        <v>2502</v>
      </c>
      <c r="B2496" s="6">
        <v>216524.49633172978</v>
      </c>
      <c r="C2496" s="7" cm="1">
        <f t="array" aca="1" ref="C2496" ca="1">IFERROR(INDEX($B$2:$F$12500,MATCH($I2496&amp;C$1,$B$2:$B$12500&amp;$C$2:$C$12500,0),3),0)</f>
        <v>7515.7016536715291</v>
      </c>
      <c r="D2496" s="7" cm="1">
        <f t="array" aca="1" ref="D2496" ca="1">IFERROR(INDEX($B$2:$F$12500,MATCH($I2496&amp;D$1,$B$2:$B$12500&amp;$C$2:$C$12500,0),3),0)</f>
        <v>209008.79776341026</v>
      </c>
      <c r="E2496" s="7" cm="1">
        <f t="array" aca="1" ref="E2496" ca="1">IFERROR(INDEX($B$2:$F$12500,MATCH($I2496&amp;E$1,$B$2:$B$12500&amp;$C$2:$C$12500,0),3),0)</f>
        <v>0</v>
      </c>
      <c r="F2496" s="7" cm="1">
        <f t="array" aca="1" ref="F2496" ca="1">IFERROR(INDEX($B$2:$F$12500,MATCH($I2496&amp;F$1,$B$2:$B$12500&amp;$C$2:$C$12500,0),3),0)</f>
        <v>0</v>
      </c>
      <c r="G2496" s="7">
        <f t="shared" ca="1" si="134"/>
        <v>216524.4994170818</v>
      </c>
      <c r="H2496" s="7">
        <f t="shared" ca="1" si="135"/>
        <v>3.4710629392539813E-2</v>
      </c>
      <c r="I2496" s="7">
        <f t="shared" ca="1" si="135"/>
        <v>0.96528937060746012</v>
      </c>
      <c r="J2496" s="7">
        <f t="shared" ca="1" si="135"/>
        <v>0</v>
      </c>
      <c r="K2496" s="7">
        <f t="shared" ca="1" si="133"/>
        <v>0</v>
      </c>
      <c r="L2496" s="7">
        <f t="shared" ca="1" si="136"/>
        <v>0.99999999999999989</v>
      </c>
    </row>
    <row r="2497" spans="1:12" x14ac:dyDescent="0.3">
      <c r="A2497" s="6" t="s">
        <v>2503</v>
      </c>
      <c r="B2497" s="6">
        <v>989909.5398551278</v>
      </c>
      <c r="C2497" s="7" cm="1">
        <f t="array" aca="1" ref="C2497" ca="1">IFERROR(INDEX($B$2:$F$12500,MATCH($I2497&amp;C$1,$B$2:$B$12500&amp;$C$2:$C$12500,0),3),0)</f>
        <v>860571.60252778954</v>
      </c>
      <c r="D2497" s="7" cm="1">
        <f t="array" aca="1" ref="D2497" ca="1">IFERROR(INDEX($B$2:$F$12500,MATCH($I2497&amp;D$1,$B$2:$B$12500&amp;$C$2:$C$12500,0),3),0)</f>
        <v>129337.9345014776</v>
      </c>
      <c r="E2497" s="7" cm="1">
        <f t="array" aca="1" ref="E2497" ca="1">IFERROR(INDEX($B$2:$F$12500,MATCH($I2497&amp;E$1,$B$2:$B$12500&amp;$C$2:$C$12500,0),3),0)</f>
        <v>0</v>
      </c>
      <c r="F2497" s="7" cm="1">
        <f t="array" aca="1" ref="F2497" ca="1">IFERROR(INDEX($B$2:$F$12500,MATCH($I2497&amp;F$1,$B$2:$B$12500&amp;$C$2:$C$12500,0),3),0)</f>
        <v>0</v>
      </c>
      <c r="G2497" s="7">
        <f t="shared" ca="1" si="134"/>
        <v>989909.53702926717</v>
      </c>
      <c r="H2497" s="7">
        <f t="shared" ca="1" si="135"/>
        <v>0.86934368276759644</v>
      </c>
      <c r="I2497" s="7">
        <f t="shared" ca="1" si="135"/>
        <v>0.13065631723240351</v>
      </c>
      <c r="J2497" s="7">
        <f t="shared" ca="1" si="135"/>
        <v>0</v>
      </c>
      <c r="K2497" s="7">
        <f t="shared" ca="1" si="133"/>
        <v>0</v>
      </c>
      <c r="L2497" s="7">
        <f t="shared" ca="1" si="136"/>
        <v>1</v>
      </c>
    </row>
    <row r="2498" spans="1:12" x14ac:dyDescent="0.3">
      <c r="A2498" s="6" t="s">
        <v>2504</v>
      </c>
      <c r="B2498" s="6">
        <v>199985.14203206336</v>
      </c>
      <c r="C2498" s="7" cm="1">
        <f t="array" aca="1" ref="C2498" ca="1">IFERROR(INDEX($B$2:$F$12500,MATCH($I2498&amp;C$1,$B$2:$B$12500&amp;$C$2:$C$12500,0),3),0)</f>
        <v>83896.855827218111</v>
      </c>
      <c r="D2498" s="7" cm="1">
        <f t="array" aca="1" ref="D2498" ca="1">IFERROR(INDEX($B$2:$F$12500,MATCH($I2498&amp;D$1,$B$2:$B$12500&amp;$C$2:$C$12500,0),3),0)</f>
        <v>116088.28093840877</v>
      </c>
      <c r="E2498" s="7" cm="1">
        <f t="array" aca="1" ref="E2498" ca="1">IFERROR(INDEX($B$2:$F$12500,MATCH($I2498&amp;E$1,$B$2:$B$12500&amp;$C$2:$C$12500,0),3),0)</f>
        <v>0</v>
      </c>
      <c r="F2498" s="7" cm="1">
        <f t="array" aca="1" ref="F2498" ca="1">IFERROR(INDEX($B$2:$F$12500,MATCH($I2498&amp;F$1,$B$2:$B$12500&amp;$C$2:$C$12500,0),3),0)</f>
        <v>0</v>
      </c>
      <c r="G2498" s="7">
        <f t="shared" ca="1" si="134"/>
        <v>199985.1367656269</v>
      </c>
      <c r="H2498" s="7">
        <f t="shared" ca="1" si="135"/>
        <v>0.41951545591881284</v>
      </c>
      <c r="I2498" s="7">
        <f t="shared" ca="1" si="135"/>
        <v>0.5804845440811871</v>
      </c>
      <c r="J2498" s="7">
        <f t="shared" ca="1" si="135"/>
        <v>0</v>
      </c>
      <c r="K2498" s="7">
        <f t="shared" ca="1" si="135"/>
        <v>0</v>
      </c>
      <c r="L2498" s="7">
        <f t="shared" ca="1" si="136"/>
        <v>1</v>
      </c>
    </row>
    <row r="2499" spans="1:12" x14ac:dyDescent="0.3">
      <c r="A2499" s="6" t="s">
        <v>2505</v>
      </c>
      <c r="B2499" s="6">
        <v>1347544.1251576429</v>
      </c>
      <c r="C2499" s="7" cm="1">
        <f t="array" aca="1" ref="C2499" ca="1">IFERROR(INDEX($B$2:$F$12500,MATCH($I2499&amp;C$1,$B$2:$B$12500&amp;$C$2:$C$12500,0),3),0)</f>
        <v>668752.54911601939</v>
      </c>
      <c r="D2499" s="7" cm="1">
        <f t="array" aca="1" ref="D2499" ca="1">IFERROR(INDEX($B$2:$F$12500,MATCH($I2499&amp;D$1,$B$2:$B$12500&amp;$C$2:$C$12500,0),3),0)</f>
        <v>678791.57643897948</v>
      </c>
      <c r="E2499" s="7" cm="1">
        <f t="array" aca="1" ref="E2499" ca="1">IFERROR(INDEX($B$2:$F$12500,MATCH($I2499&amp;E$1,$B$2:$B$12500&amp;$C$2:$C$12500,0),3),0)</f>
        <v>0</v>
      </c>
      <c r="F2499" s="7" cm="1">
        <f t="array" aca="1" ref="F2499" ca="1">IFERROR(INDEX($B$2:$F$12500,MATCH($I2499&amp;F$1,$B$2:$B$12500&amp;$C$2:$C$12500,0),3),0)</f>
        <v>0</v>
      </c>
      <c r="G2499" s="7">
        <f t="shared" ref="G2499:G2562" ca="1" si="137">SUM(C2499:F2499)</f>
        <v>1347544.1255549989</v>
      </c>
      <c r="H2499" s="7">
        <f t="shared" ref="H2499:K2562" ca="1" si="138">C2499/$O2499</f>
        <v>0.49627506545701222</v>
      </c>
      <c r="I2499" s="7">
        <f t="shared" ca="1" si="138"/>
        <v>0.50372493454298772</v>
      </c>
      <c r="J2499" s="7">
        <f t="shared" ca="1" si="138"/>
        <v>0</v>
      </c>
      <c r="K2499" s="7">
        <f t="shared" ca="1" si="138"/>
        <v>0</v>
      </c>
      <c r="L2499" s="7">
        <f t="shared" ref="L2499:L2562" ca="1" si="139">SUM(H2499:K2499)</f>
        <v>1</v>
      </c>
    </row>
    <row r="2500" spans="1:12" x14ac:dyDescent="0.3">
      <c r="A2500" s="6" t="s">
        <v>2506</v>
      </c>
      <c r="B2500" s="6">
        <v>243076.1090490775</v>
      </c>
      <c r="C2500" s="7" cm="1">
        <f t="array" aca="1" ref="C2500" ca="1">IFERROR(INDEX($B$2:$F$12500,MATCH($I2500&amp;C$1,$B$2:$B$12500&amp;$C$2:$C$12500,0),3),0)</f>
        <v>103692.80441788325</v>
      </c>
      <c r="D2500" s="7" cm="1">
        <f t="array" aca="1" ref="D2500" ca="1">IFERROR(INDEX($B$2:$F$12500,MATCH($I2500&amp;D$1,$B$2:$B$12500&amp;$C$2:$C$12500,0),3),0)</f>
        <v>114931.24765911463</v>
      </c>
      <c r="E2500" s="7" cm="1">
        <f t="array" aca="1" ref="E2500" ca="1">IFERROR(INDEX($B$2:$F$12500,MATCH($I2500&amp;E$1,$B$2:$B$12500&amp;$C$2:$C$12500,0),3),0)</f>
        <v>24452.059340543943</v>
      </c>
      <c r="F2500" s="7" cm="1">
        <f t="array" aca="1" ref="F2500" ca="1">IFERROR(INDEX($B$2:$F$12500,MATCH($I2500&amp;F$1,$B$2:$B$12500&amp;$C$2:$C$12500,0),3),0)</f>
        <v>0</v>
      </c>
      <c r="G2500" s="7">
        <f t="shared" ca="1" si="137"/>
        <v>243076.1114175418</v>
      </c>
      <c r="H2500" s="7">
        <f t="shared" ca="1" si="138"/>
        <v>0.42658574638692431</v>
      </c>
      <c r="I2500" s="7">
        <f t="shared" ca="1" si="138"/>
        <v>0.47282000270973773</v>
      </c>
      <c r="J2500" s="7">
        <f t="shared" ca="1" si="138"/>
        <v>0.100594250903338</v>
      </c>
      <c r="K2500" s="7">
        <f t="shared" ca="1" si="138"/>
        <v>0</v>
      </c>
      <c r="L2500" s="7">
        <f t="shared" ca="1" si="139"/>
        <v>1</v>
      </c>
    </row>
    <row r="2501" spans="1:12" x14ac:dyDescent="0.3">
      <c r="A2501" s="6" t="s">
        <v>2507</v>
      </c>
      <c r="B2501" s="6">
        <v>1761927.5568872169</v>
      </c>
      <c r="C2501" s="7" cm="1">
        <f t="array" aca="1" ref="C2501" ca="1">IFERROR(INDEX($B$2:$F$12500,MATCH($I2501&amp;C$1,$B$2:$B$12500&amp;$C$2:$C$12500,0),3),0)</f>
        <v>780180.00168613216</v>
      </c>
      <c r="D2501" s="7" cm="1">
        <f t="array" aca="1" ref="D2501" ca="1">IFERROR(INDEX($B$2:$F$12500,MATCH($I2501&amp;D$1,$B$2:$B$12500&amp;$C$2:$C$12500,0),3),0)</f>
        <v>743488.09292782831</v>
      </c>
      <c r="E2501" s="7" cm="1">
        <f t="array" aca="1" ref="E2501" ca="1">IFERROR(INDEX($B$2:$F$12500,MATCH($I2501&amp;E$1,$B$2:$B$12500&amp;$C$2:$C$12500,0),3),0)</f>
        <v>238259.46094454313</v>
      </c>
      <c r="F2501" s="7" cm="1">
        <f t="array" aca="1" ref="F2501" ca="1">IFERROR(INDEX($B$2:$F$12500,MATCH($I2501&amp;F$1,$B$2:$B$12500&amp;$C$2:$C$12500,0),3),0)</f>
        <v>0</v>
      </c>
      <c r="G2501" s="7">
        <f t="shared" ca="1" si="137"/>
        <v>1761927.5555585036</v>
      </c>
      <c r="H2501" s="7">
        <f t="shared" ca="1" si="138"/>
        <v>0.4427991373566022</v>
      </c>
      <c r="I2501" s="7">
        <f t="shared" ca="1" si="138"/>
        <v>0.42197426936327931</v>
      </c>
      <c r="J2501" s="7">
        <f t="shared" ca="1" si="138"/>
        <v>0.13522659328011849</v>
      </c>
      <c r="K2501" s="7">
        <f t="shared" ca="1" si="138"/>
        <v>0</v>
      </c>
      <c r="L2501" s="7">
        <f t="shared" ca="1" si="139"/>
        <v>1</v>
      </c>
    </row>
    <row r="2502" spans="1:12" x14ac:dyDescent="0.3">
      <c r="A2502" s="6" t="s">
        <v>2508</v>
      </c>
      <c r="B2502" s="6">
        <v>320664.39706556586</v>
      </c>
      <c r="C2502" s="7" cm="1">
        <f t="array" aca="1" ref="C2502" ca="1">IFERROR(INDEX($B$2:$F$12500,MATCH($I2502&amp;C$1,$B$2:$B$12500&amp;$C$2:$C$12500,0),3),0)</f>
        <v>167998.63346915995</v>
      </c>
      <c r="D2502" s="7" cm="1">
        <f t="array" aca="1" ref="D2502" ca="1">IFERROR(INDEX($B$2:$F$12500,MATCH($I2502&amp;D$1,$B$2:$B$12500&amp;$C$2:$C$12500,0),3),0)</f>
        <v>152665.76150972332</v>
      </c>
      <c r="E2502" s="7" cm="1">
        <f t="array" aca="1" ref="E2502" ca="1">IFERROR(INDEX($B$2:$F$12500,MATCH($I2502&amp;E$1,$B$2:$B$12500&amp;$C$2:$C$12500,0),3),0)</f>
        <v>0</v>
      </c>
      <c r="F2502" s="7" cm="1">
        <f t="array" aca="1" ref="F2502" ca="1">IFERROR(INDEX($B$2:$F$12500,MATCH($I2502&amp;F$1,$B$2:$B$12500&amp;$C$2:$C$12500,0),3),0)</f>
        <v>0</v>
      </c>
      <c r="G2502" s="7">
        <f t="shared" ca="1" si="137"/>
        <v>320664.39497888327</v>
      </c>
      <c r="H2502" s="7">
        <f t="shared" ca="1" si="138"/>
        <v>0.52390797388098909</v>
      </c>
      <c r="I2502" s="7">
        <f t="shared" ca="1" si="138"/>
        <v>0.47609202611901091</v>
      </c>
      <c r="J2502" s="7">
        <f t="shared" ca="1" si="138"/>
        <v>0</v>
      </c>
      <c r="K2502" s="7">
        <f t="shared" ca="1" si="138"/>
        <v>0</v>
      </c>
      <c r="L2502" s="7">
        <f t="shared" ca="1" si="139"/>
        <v>1</v>
      </c>
    </row>
    <row r="2503" spans="1:12" x14ac:dyDescent="0.3">
      <c r="A2503" s="6" t="s">
        <v>2509</v>
      </c>
      <c r="B2503" s="6">
        <v>315917.18430120189</v>
      </c>
      <c r="C2503" s="7" cm="1">
        <f t="array" aca="1" ref="C2503" ca="1">IFERROR(INDEX($B$2:$F$12500,MATCH($I2503&amp;C$1,$B$2:$B$12500&amp;$C$2:$C$12500,0),3),0)</f>
        <v>213221.19180997502</v>
      </c>
      <c r="D2503" s="7" cm="1">
        <f t="array" aca="1" ref="D2503" ca="1">IFERROR(INDEX($B$2:$F$12500,MATCH($I2503&amp;D$1,$B$2:$B$12500&amp;$C$2:$C$12500,0),3),0)</f>
        <v>102695.98407172767</v>
      </c>
      <c r="E2503" s="7" cm="1">
        <f t="array" aca="1" ref="E2503" ca="1">IFERROR(INDEX($B$2:$F$12500,MATCH($I2503&amp;E$1,$B$2:$B$12500&amp;$C$2:$C$12500,0),3),0)</f>
        <v>0</v>
      </c>
      <c r="F2503" s="7" cm="1">
        <f t="array" aca="1" ref="F2503" ca="1">IFERROR(INDEX($B$2:$F$12500,MATCH($I2503&amp;F$1,$B$2:$B$12500&amp;$C$2:$C$12500,0),3),0)</f>
        <v>0</v>
      </c>
      <c r="G2503" s="7">
        <f t="shared" ca="1" si="137"/>
        <v>315917.17588170269</v>
      </c>
      <c r="H2503" s="7">
        <f t="shared" ca="1" si="138"/>
        <v>0.67492750660007528</v>
      </c>
      <c r="I2503" s="7">
        <f t="shared" ca="1" si="138"/>
        <v>0.32507249339992478</v>
      </c>
      <c r="J2503" s="7">
        <f t="shared" ca="1" si="138"/>
        <v>0</v>
      </c>
      <c r="K2503" s="7">
        <f t="shared" ca="1" si="138"/>
        <v>0</v>
      </c>
      <c r="L2503" s="7">
        <f t="shared" ca="1" si="139"/>
        <v>1</v>
      </c>
    </row>
    <row r="2504" spans="1:12" x14ac:dyDescent="0.3">
      <c r="A2504" s="6" t="s">
        <v>2510</v>
      </c>
      <c r="B2504" s="6">
        <v>473634.47779551643</v>
      </c>
      <c r="C2504" s="7" cm="1">
        <f t="array" aca="1" ref="C2504" ca="1">IFERROR(INDEX($B$2:$F$12500,MATCH($I2504&amp;C$1,$B$2:$B$12500&amp;$C$2:$C$12500,0),3),0)</f>
        <v>163714.50331232543</v>
      </c>
      <c r="D2504" s="7" cm="1">
        <f t="array" aca="1" ref="D2504" ca="1">IFERROR(INDEX($B$2:$F$12500,MATCH($I2504&amp;D$1,$B$2:$B$12500&amp;$C$2:$C$12500,0),3),0)</f>
        <v>309919.969923064</v>
      </c>
      <c r="E2504" s="7" cm="1">
        <f t="array" aca="1" ref="E2504" ca="1">IFERROR(INDEX($B$2:$F$12500,MATCH($I2504&amp;E$1,$B$2:$B$12500&amp;$C$2:$C$12500,0),3),0)</f>
        <v>0</v>
      </c>
      <c r="F2504" s="7" cm="1">
        <f t="array" aca="1" ref="F2504" ca="1">IFERROR(INDEX($B$2:$F$12500,MATCH($I2504&amp;F$1,$B$2:$B$12500&amp;$C$2:$C$12500,0),3),0)</f>
        <v>0</v>
      </c>
      <c r="G2504" s="7">
        <f t="shared" ca="1" si="137"/>
        <v>473634.47323538945</v>
      </c>
      <c r="H2504" s="7">
        <f t="shared" ca="1" si="138"/>
        <v>0.34565580117932354</v>
      </c>
      <c r="I2504" s="7">
        <f t="shared" ca="1" si="138"/>
        <v>0.6543441988206764</v>
      </c>
      <c r="J2504" s="7">
        <f t="shared" ca="1" si="138"/>
        <v>0</v>
      </c>
      <c r="K2504" s="7">
        <f t="shared" ca="1" si="138"/>
        <v>0</v>
      </c>
      <c r="L2504" s="7">
        <f t="shared" ca="1" si="139"/>
        <v>1</v>
      </c>
    </row>
    <row r="2505" spans="1:12" x14ac:dyDescent="0.3">
      <c r="A2505" s="6" t="s">
        <v>2511</v>
      </c>
      <c r="B2505" s="6">
        <v>882796.44597971707</v>
      </c>
      <c r="C2505" s="7" cm="1">
        <f t="array" aca="1" ref="C2505" ca="1">IFERROR(INDEX($B$2:$F$12500,MATCH($I2505&amp;C$1,$B$2:$B$12500&amp;$C$2:$C$12500,0),3),0)</f>
        <v>427450.66500423092</v>
      </c>
      <c r="D2505" s="7" cm="1">
        <f t="array" aca="1" ref="D2505" ca="1">IFERROR(INDEX($B$2:$F$12500,MATCH($I2505&amp;D$1,$B$2:$B$12500&amp;$C$2:$C$12500,0),3),0)</f>
        <v>455345.77576577192</v>
      </c>
      <c r="E2505" s="7" cm="1">
        <f t="array" aca="1" ref="E2505" ca="1">IFERROR(INDEX($B$2:$F$12500,MATCH($I2505&amp;E$1,$B$2:$B$12500&amp;$C$2:$C$12500,0),3),0)</f>
        <v>0</v>
      </c>
      <c r="F2505" s="7" cm="1">
        <f t="array" aca="1" ref="F2505" ca="1">IFERROR(INDEX($B$2:$F$12500,MATCH($I2505&amp;F$1,$B$2:$B$12500&amp;$C$2:$C$12500,0),3),0)</f>
        <v>0</v>
      </c>
      <c r="G2505" s="7">
        <f t="shared" ca="1" si="137"/>
        <v>882796.44077000278</v>
      </c>
      <c r="H2505" s="7">
        <f t="shared" ca="1" si="138"/>
        <v>0.48420071181006918</v>
      </c>
      <c r="I2505" s="7">
        <f t="shared" ca="1" si="138"/>
        <v>0.51579928818993093</v>
      </c>
      <c r="J2505" s="7">
        <f t="shared" ca="1" si="138"/>
        <v>0</v>
      </c>
      <c r="K2505" s="7">
        <f t="shared" ca="1" si="138"/>
        <v>0</v>
      </c>
      <c r="L2505" s="7">
        <f t="shared" ca="1" si="139"/>
        <v>1</v>
      </c>
    </row>
    <row r="2506" spans="1:12" x14ac:dyDescent="0.3">
      <c r="A2506" s="6" t="s">
        <v>2512</v>
      </c>
      <c r="B2506" s="6">
        <v>258406.33795370499</v>
      </c>
      <c r="C2506" s="7" cm="1">
        <f t="array" aca="1" ref="C2506" ca="1">IFERROR(INDEX($B$2:$F$12500,MATCH($I2506&amp;C$1,$B$2:$B$12500&amp;$C$2:$C$12500,0),3),0)</f>
        <v>22352.824372865995</v>
      </c>
      <c r="D2506" s="7" cm="1">
        <f t="array" aca="1" ref="D2506" ca="1">IFERROR(INDEX($B$2:$F$12500,MATCH($I2506&amp;D$1,$B$2:$B$12500&amp;$C$2:$C$12500,0),3),0)</f>
        <v>236053.51401901414</v>
      </c>
      <c r="E2506" s="7" cm="1">
        <f t="array" aca="1" ref="E2506" ca="1">IFERROR(INDEX($B$2:$F$12500,MATCH($I2506&amp;E$1,$B$2:$B$12500&amp;$C$2:$C$12500,0),3),0)</f>
        <v>0</v>
      </c>
      <c r="F2506" s="7" cm="1">
        <f t="array" aca="1" ref="F2506" ca="1">IFERROR(INDEX($B$2:$F$12500,MATCH($I2506&amp;F$1,$B$2:$B$12500&amp;$C$2:$C$12500,0),3),0)</f>
        <v>0</v>
      </c>
      <c r="G2506" s="7">
        <f t="shared" ca="1" si="137"/>
        <v>258406.33839188013</v>
      </c>
      <c r="H2506" s="7">
        <f t="shared" ca="1" si="138"/>
        <v>8.6502616429506227E-2</v>
      </c>
      <c r="I2506" s="7">
        <f t="shared" ca="1" si="138"/>
        <v>0.91349738357049381</v>
      </c>
      <c r="J2506" s="7">
        <f t="shared" ca="1" si="138"/>
        <v>0</v>
      </c>
      <c r="K2506" s="7">
        <f t="shared" ca="1" si="138"/>
        <v>0</v>
      </c>
      <c r="L2506" s="7">
        <f t="shared" ca="1" si="139"/>
        <v>1</v>
      </c>
    </row>
    <row r="2507" spans="1:12" x14ac:dyDescent="0.3">
      <c r="A2507" s="6" t="s">
        <v>2513</v>
      </c>
      <c r="B2507" s="6">
        <v>124156.65572209581</v>
      </c>
      <c r="C2507" s="7" cm="1">
        <f t="array" aca="1" ref="C2507" ca="1">IFERROR(INDEX($B$2:$F$12500,MATCH($I2507&amp;C$1,$B$2:$B$12500&amp;$C$2:$C$12500,0),3),0)</f>
        <v>0</v>
      </c>
      <c r="D2507" s="7" cm="1">
        <f t="array" aca="1" ref="D2507" ca="1">IFERROR(INDEX($B$2:$F$12500,MATCH($I2507&amp;D$1,$B$2:$B$12500&amp;$C$2:$C$12500,0),3),0)</f>
        <v>124156.6559425767</v>
      </c>
      <c r="E2507" s="7" cm="1">
        <f t="array" aca="1" ref="E2507" ca="1">IFERROR(INDEX($B$2:$F$12500,MATCH($I2507&amp;E$1,$B$2:$B$12500&amp;$C$2:$C$12500,0),3),0)</f>
        <v>0</v>
      </c>
      <c r="F2507" s="7" cm="1">
        <f t="array" aca="1" ref="F2507" ca="1">IFERROR(INDEX($B$2:$F$12500,MATCH($I2507&amp;F$1,$B$2:$B$12500&amp;$C$2:$C$12500,0),3),0)</f>
        <v>0</v>
      </c>
      <c r="G2507" s="7">
        <f t="shared" ca="1" si="137"/>
        <v>124156.6559425767</v>
      </c>
      <c r="H2507" s="7">
        <f t="shared" ca="1" si="138"/>
        <v>0</v>
      </c>
      <c r="I2507" s="7">
        <f t="shared" ca="1" si="138"/>
        <v>1</v>
      </c>
      <c r="J2507" s="7">
        <f t="shared" ca="1" si="138"/>
        <v>0</v>
      </c>
      <c r="K2507" s="7">
        <f t="shared" ca="1" si="138"/>
        <v>0</v>
      </c>
      <c r="L2507" s="7">
        <f t="shared" ca="1" si="139"/>
        <v>1</v>
      </c>
    </row>
    <row r="2508" spans="1:12" x14ac:dyDescent="0.3">
      <c r="A2508" s="6" t="s">
        <v>2514</v>
      </c>
      <c r="B2508" s="6">
        <v>88183.568780388901</v>
      </c>
      <c r="C2508" s="7" cm="1">
        <f t="array" aca="1" ref="C2508" ca="1">IFERROR(INDEX($B$2:$F$12500,MATCH($I2508&amp;C$1,$B$2:$B$12500&amp;$C$2:$C$12500,0),3),0)</f>
        <v>0</v>
      </c>
      <c r="D2508" s="7" cm="1">
        <f t="array" aca="1" ref="D2508" ca="1">IFERROR(INDEX($B$2:$F$12500,MATCH($I2508&amp;D$1,$B$2:$B$12500&amp;$C$2:$C$12500,0),3),0)</f>
        <v>88183.56891976425</v>
      </c>
      <c r="E2508" s="7" cm="1">
        <f t="array" aca="1" ref="E2508" ca="1">IFERROR(INDEX($B$2:$F$12500,MATCH($I2508&amp;E$1,$B$2:$B$12500&amp;$C$2:$C$12500,0),3),0)</f>
        <v>0</v>
      </c>
      <c r="F2508" s="7" cm="1">
        <f t="array" aca="1" ref="F2508" ca="1">IFERROR(INDEX($B$2:$F$12500,MATCH($I2508&amp;F$1,$B$2:$B$12500&amp;$C$2:$C$12500,0),3),0)</f>
        <v>0</v>
      </c>
      <c r="G2508" s="7">
        <f t="shared" ca="1" si="137"/>
        <v>88183.56891976425</v>
      </c>
      <c r="H2508" s="7">
        <f t="shared" ca="1" si="138"/>
        <v>0</v>
      </c>
      <c r="I2508" s="7">
        <f t="shared" ca="1" si="138"/>
        <v>1</v>
      </c>
      <c r="J2508" s="7">
        <f t="shared" ca="1" si="138"/>
        <v>0</v>
      </c>
      <c r="K2508" s="7">
        <f t="shared" ca="1" si="138"/>
        <v>0</v>
      </c>
      <c r="L2508" s="7">
        <f t="shared" ca="1" si="139"/>
        <v>1</v>
      </c>
    </row>
    <row r="2509" spans="1:12" x14ac:dyDescent="0.3">
      <c r="A2509" s="6" t="s">
        <v>2515</v>
      </c>
      <c r="B2509" s="6">
        <v>77373.639473195435</v>
      </c>
      <c r="C2509" s="7" cm="1">
        <f t="array" aca="1" ref="C2509" ca="1">IFERROR(INDEX($B$2:$F$12500,MATCH($I2509&amp;C$1,$B$2:$B$12500&amp;$C$2:$C$12500,0),3),0)</f>
        <v>0</v>
      </c>
      <c r="D2509" s="7" cm="1">
        <f t="array" aca="1" ref="D2509" ca="1">IFERROR(INDEX($B$2:$F$12500,MATCH($I2509&amp;D$1,$B$2:$B$12500&amp;$C$2:$C$12500,0),3),0)</f>
        <v>77373.638128713501</v>
      </c>
      <c r="E2509" s="7" cm="1">
        <f t="array" aca="1" ref="E2509" ca="1">IFERROR(INDEX($B$2:$F$12500,MATCH($I2509&amp;E$1,$B$2:$B$12500&amp;$C$2:$C$12500,0),3),0)</f>
        <v>0</v>
      </c>
      <c r="F2509" s="7" cm="1">
        <f t="array" aca="1" ref="F2509" ca="1">IFERROR(INDEX($B$2:$F$12500,MATCH($I2509&amp;F$1,$B$2:$B$12500&amp;$C$2:$C$12500,0),3),0)</f>
        <v>0</v>
      </c>
      <c r="G2509" s="7">
        <f t="shared" ca="1" si="137"/>
        <v>77373.638128713501</v>
      </c>
      <c r="H2509" s="7">
        <f t="shared" ca="1" si="138"/>
        <v>0</v>
      </c>
      <c r="I2509" s="7">
        <f t="shared" ca="1" si="138"/>
        <v>1</v>
      </c>
      <c r="J2509" s="7">
        <f t="shared" ca="1" si="138"/>
        <v>0</v>
      </c>
      <c r="K2509" s="7">
        <f t="shared" ca="1" si="138"/>
        <v>0</v>
      </c>
      <c r="L2509" s="7">
        <f t="shared" ca="1" si="139"/>
        <v>1</v>
      </c>
    </row>
    <row r="2510" spans="1:12" x14ac:dyDescent="0.3">
      <c r="A2510" s="6" t="s">
        <v>2516</v>
      </c>
      <c r="B2510" s="6">
        <v>224920.93159036461</v>
      </c>
      <c r="C2510" s="7" cm="1">
        <f t="array" aca="1" ref="C2510" ca="1">IFERROR(INDEX($B$2:$F$12500,MATCH($I2510&amp;C$1,$B$2:$B$12500&amp;$C$2:$C$12500,0),3),0)</f>
        <v>0</v>
      </c>
      <c r="D2510" s="7" cm="1">
        <f t="array" aca="1" ref="D2510" ca="1">IFERROR(INDEX($B$2:$F$12500,MATCH($I2510&amp;D$1,$B$2:$B$12500&amp;$C$2:$C$12500,0),3),0)</f>
        <v>224920.93324372559</v>
      </c>
      <c r="E2510" s="7" cm="1">
        <f t="array" aca="1" ref="E2510" ca="1">IFERROR(INDEX($B$2:$F$12500,MATCH($I2510&amp;E$1,$B$2:$B$12500&amp;$C$2:$C$12500,0),3),0)</f>
        <v>0</v>
      </c>
      <c r="F2510" s="7" cm="1">
        <f t="array" aca="1" ref="F2510" ca="1">IFERROR(INDEX($B$2:$F$12500,MATCH($I2510&amp;F$1,$B$2:$B$12500&amp;$C$2:$C$12500,0),3),0)</f>
        <v>0</v>
      </c>
      <c r="G2510" s="7">
        <f t="shared" ca="1" si="137"/>
        <v>224920.93324372559</v>
      </c>
      <c r="H2510" s="7">
        <f t="shared" ca="1" si="138"/>
        <v>0</v>
      </c>
      <c r="I2510" s="7">
        <f t="shared" ca="1" si="138"/>
        <v>1</v>
      </c>
      <c r="J2510" s="7">
        <f t="shared" ca="1" si="138"/>
        <v>0</v>
      </c>
      <c r="K2510" s="7">
        <f t="shared" ca="1" si="138"/>
        <v>0</v>
      </c>
      <c r="L2510" s="7">
        <f t="shared" ca="1" si="139"/>
        <v>1</v>
      </c>
    </row>
    <row r="2511" spans="1:12" x14ac:dyDescent="0.3">
      <c r="A2511" s="6" t="s">
        <v>2517</v>
      </c>
      <c r="B2511" s="6">
        <v>34162.454720111295</v>
      </c>
      <c r="C2511" s="7" cm="1">
        <f t="array" aca="1" ref="C2511" ca="1">IFERROR(INDEX($B$2:$F$12500,MATCH($I2511&amp;C$1,$B$2:$B$12500&amp;$C$2:$C$12500,0),3),0)</f>
        <v>0</v>
      </c>
      <c r="D2511" s="7" cm="1">
        <f t="array" aca="1" ref="D2511" ca="1">IFERROR(INDEX($B$2:$F$12500,MATCH($I2511&amp;D$1,$B$2:$B$12500&amp;$C$2:$C$12500,0),3),0)</f>
        <v>34162.454631654517</v>
      </c>
      <c r="E2511" s="7" cm="1">
        <f t="array" aca="1" ref="E2511" ca="1">IFERROR(INDEX($B$2:$F$12500,MATCH($I2511&amp;E$1,$B$2:$B$12500&amp;$C$2:$C$12500,0),3),0)</f>
        <v>0</v>
      </c>
      <c r="F2511" s="7" cm="1">
        <f t="array" aca="1" ref="F2511" ca="1">IFERROR(INDEX($B$2:$F$12500,MATCH($I2511&amp;F$1,$B$2:$B$12500&amp;$C$2:$C$12500,0),3),0)</f>
        <v>0</v>
      </c>
      <c r="G2511" s="7">
        <f t="shared" ca="1" si="137"/>
        <v>34162.454631654517</v>
      </c>
      <c r="H2511" s="7">
        <f t="shared" ca="1" si="138"/>
        <v>0</v>
      </c>
      <c r="I2511" s="7">
        <f t="shared" ca="1" si="138"/>
        <v>1</v>
      </c>
      <c r="J2511" s="7">
        <f t="shared" ca="1" si="138"/>
        <v>0</v>
      </c>
      <c r="K2511" s="7">
        <f t="shared" ca="1" si="138"/>
        <v>0</v>
      </c>
      <c r="L2511" s="7">
        <f t="shared" ca="1" si="139"/>
        <v>1</v>
      </c>
    </row>
    <row r="2512" spans="1:12" x14ac:dyDescent="0.3">
      <c r="A2512" s="6" t="s">
        <v>2518</v>
      </c>
      <c r="B2512" s="6">
        <v>123265.98227204957</v>
      </c>
      <c r="C2512" s="7" cm="1">
        <f t="array" aca="1" ref="C2512" ca="1">IFERROR(INDEX($B$2:$F$12500,MATCH($I2512&amp;C$1,$B$2:$B$12500&amp;$C$2:$C$12500,0),3),0)</f>
        <v>0</v>
      </c>
      <c r="D2512" s="7" cm="1">
        <f t="array" aca="1" ref="D2512" ca="1">IFERROR(INDEX($B$2:$F$12500,MATCH($I2512&amp;D$1,$B$2:$B$12500&amp;$C$2:$C$12500,0),3),0)</f>
        <v>123265.98043971079</v>
      </c>
      <c r="E2512" s="7" cm="1">
        <f t="array" aca="1" ref="E2512" ca="1">IFERROR(INDEX($B$2:$F$12500,MATCH($I2512&amp;E$1,$B$2:$B$12500&amp;$C$2:$C$12500,0),3),0)</f>
        <v>0</v>
      </c>
      <c r="F2512" s="7" cm="1">
        <f t="array" aca="1" ref="F2512" ca="1">IFERROR(INDEX($B$2:$F$12500,MATCH($I2512&amp;F$1,$B$2:$B$12500&amp;$C$2:$C$12500,0),3),0)</f>
        <v>0</v>
      </c>
      <c r="G2512" s="7">
        <f t="shared" ca="1" si="137"/>
        <v>123265.98043971079</v>
      </c>
      <c r="H2512" s="7">
        <f t="shared" ca="1" si="138"/>
        <v>0</v>
      </c>
      <c r="I2512" s="7">
        <f t="shared" ca="1" si="138"/>
        <v>1</v>
      </c>
      <c r="J2512" s="7">
        <f t="shared" ca="1" si="138"/>
        <v>0</v>
      </c>
      <c r="K2512" s="7">
        <f t="shared" ca="1" si="138"/>
        <v>0</v>
      </c>
      <c r="L2512" s="7">
        <f t="shared" ca="1" si="139"/>
        <v>1</v>
      </c>
    </row>
    <row r="2513" spans="1:12" x14ac:dyDescent="0.3">
      <c r="A2513" s="6" t="s">
        <v>2519</v>
      </c>
      <c r="B2513" s="6">
        <v>304495.60694902285</v>
      </c>
      <c r="C2513" s="7" cm="1">
        <f t="array" aca="1" ref="C2513" ca="1">IFERROR(INDEX($B$2:$F$12500,MATCH($I2513&amp;C$1,$B$2:$B$12500&amp;$C$2:$C$12500,0),3),0)</f>
        <v>95718.593640998646</v>
      </c>
      <c r="D2513" s="7" cm="1">
        <f t="array" aca="1" ref="D2513" ca="1">IFERROR(INDEX($B$2:$F$12500,MATCH($I2513&amp;D$1,$B$2:$B$12500&amp;$C$2:$C$12500,0),3),0)</f>
        <v>208777.01254707697</v>
      </c>
      <c r="E2513" s="7" cm="1">
        <f t="array" aca="1" ref="E2513" ca="1">IFERROR(INDEX($B$2:$F$12500,MATCH($I2513&amp;E$1,$B$2:$B$12500&amp;$C$2:$C$12500,0),3),0)</f>
        <v>0</v>
      </c>
      <c r="F2513" s="7" cm="1">
        <f t="array" aca="1" ref="F2513" ca="1">IFERROR(INDEX($B$2:$F$12500,MATCH($I2513&amp;F$1,$B$2:$B$12500&amp;$C$2:$C$12500,0),3),0)</f>
        <v>0</v>
      </c>
      <c r="G2513" s="7">
        <f t="shared" ca="1" si="137"/>
        <v>304495.60618807562</v>
      </c>
      <c r="H2513" s="7">
        <f t="shared" ca="1" si="138"/>
        <v>0.31435131310852749</v>
      </c>
      <c r="I2513" s="7">
        <f t="shared" ca="1" si="138"/>
        <v>0.68564868689147251</v>
      </c>
      <c r="J2513" s="7">
        <f t="shared" ca="1" si="138"/>
        <v>0</v>
      </c>
      <c r="K2513" s="7">
        <f t="shared" ca="1" si="138"/>
        <v>0</v>
      </c>
      <c r="L2513" s="7">
        <f t="shared" ca="1" si="139"/>
        <v>1</v>
      </c>
    </row>
    <row r="2514" spans="1:12" x14ac:dyDescent="0.3">
      <c r="A2514" s="6" t="s">
        <v>2520</v>
      </c>
      <c r="B2514" s="6">
        <v>19427.021540639067</v>
      </c>
      <c r="C2514" s="7" cm="1">
        <f t="array" aca="1" ref="C2514" ca="1">IFERROR(INDEX($B$2:$F$12500,MATCH($I2514&amp;C$1,$B$2:$B$12500&amp;$C$2:$C$12500,0),3),0)</f>
        <v>15481.674711907559</v>
      </c>
      <c r="D2514" s="7" cm="1">
        <f t="array" aca="1" ref="D2514" ca="1">IFERROR(INDEX($B$2:$F$12500,MATCH($I2514&amp;D$1,$B$2:$B$12500&amp;$C$2:$C$12500,0),3),0)</f>
        <v>3945.3483940073779</v>
      </c>
      <c r="E2514" s="7" cm="1">
        <f t="array" aca="1" ref="E2514" ca="1">IFERROR(INDEX($B$2:$F$12500,MATCH($I2514&amp;E$1,$B$2:$B$12500&amp;$C$2:$C$12500,0),3),0)</f>
        <v>0</v>
      </c>
      <c r="F2514" s="7" cm="1">
        <f t="array" aca="1" ref="F2514" ca="1">IFERROR(INDEX($B$2:$F$12500,MATCH($I2514&amp;F$1,$B$2:$B$12500&amp;$C$2:$C$12500,0),3),0)</f>
        <v>0</v>
      </c>
      <c r="G2514" s="7">
        <f t="shared" ca="1" si="137"/>
        <v>19427.023105914937</v>
      </c>
      <c r="H2514" s="7">
        <f t="shared" ca="1" si="138"/>
        <v>0.7969144128517488</v>
      </c>
      <c r="I2514" s="7">
        <f t="shared" ca="1" si="138"/>
        <v>0.2030855871482512</v>
      </c>
      <c r="J2514" s="7">
        <f t="shared" ca="1" si="138"/>
        <v>0</v>
      </c>
      <c r="K2514" s="7">
        <f t="shared" ca="1" si="138"/>
        <v>0</v>
      </c>
      <c r="L2514" s="7">
        <f t="shared" ca="1" si="139"/>
        <v>1</v>
      </c>
    </row>
    <row r="2515" spans="1:12" x14ac:dyDescent="0.3">
      <c r="A2515" s="6" t="s">
        <v>2521</v>
      </c>
      <c r="B2515" s="6">
        <v>65977.053266210482</v>
      </c>
      <c r="C2515" s="7" cm="1">
        <f t="array" aca="1" ref="C2515" ca="1">IFERROR(INDEX($B$2:$F$12500,MATCH($I2515&amp;C$1,$B$2:$B$12500&amp;$C$2:$C$12500,0),3),0)</f>
        <v>65670.336423743865</v>
      </c>
      <c r="D2515" s="7" cm="1">
        <f t="array" aca="1" ref="D2515" ca="1">IFERROR(INDEX($B$2:$F$12500,MATCH($I2515&amp;D$1,$B$2:$B$12500&amp;$C$2:$C$12500,0),3),0)</f>
        <v>306.71586736524995</v>
      </c>
      <c r="E2515" s="7" cm="1">
        <f t="array" aca="1" ref="E2515" ca="1">IFERROR(INDEX($B$2:$F$12500,MATCH($I2515&amp;E$1,$B$2:$B$12500&amp;$C$2:$C$12500,0),3),0)</f>
        <v>0</v>
      </c>
      <c r="F2515" s="7" cm="1">
        <f t="array" aca="1" ref="F2515" ca="1">IFERROR(INDEX($B$2:$F$12500,MATCH($I2515&amp;F$1,$B$2:$B$12500&amp;$C$2:$C$12500,0),3),0)</f>
        <v>0</v>
      </c>
      <c r="G2515" s="7">
        <f t="shared" ca="1" si="137"/>
        <v>65977.05229110911</v>
      </c>
      <c r="H2515" s="7">
        <f t="shared" ca="1" si="138"/>
        <v>0.99535117352603253</v>
      </c>
      <c r="I2515" s="7">
        <f t="shared" ca="1" si="138"/>
        <v>4.6488264739675579E-3</v>
      </c>
      <c r="J2515" s="7">
        <f t="shared" ca="1" si="138"/>
        <v>0</v>
      </c>
      <c r="K2515" s="7">
        <f t="shared" ca="1" si="138"/>
        <v>0</v>
      </c>
      <c r="L2515" s="7">
        <f t="shared" ca="1" si="139"/>
        <v>1</v>
      </c>
    </row>
    <row r="2516" spans="1:12" x14ac:dyDescent="0.3">
      <c r="A2516" s="6" t="s">
        <v>2522</v>
      </c>
      <c r="B2516" s="6">
        <v>129852.17099017435</v>
      </c>
      <c r="C2516" s="7" cm="1">
        <f t="array" aca="1" ref="C2516" ca="1">IFERROR(INDEX($B$2:$F$12500,MATCH($I2516&amp;C$1,$B$2:$B$12500&amp;$C$2:$C$12500,0),3),0)</f>
        <v>74420.811422382467</v>
      </c>
      <c r="D2516" s="7" cm="1">
        <f t="array" aca="1" ref="D2516" ca="1">IFERROR(INDEX($B$2:$F$12500,MATCH($I2516&amp;D$1,$B$2:$B$12500&amp;$C$2:$C$12500,0),3),0)</f>
        <v>55431.354714388632</v>
      </c>
      <c r="E2516" s="7" cm="1">
        <f t="array" aca="1" ref="E2516" ca="1">IFERROR(INDEX($B$2:$F$12500,MATCH($I2516&amp;E$1,$B$2:$B$12500&amp;$C$2:$C$12500,0),3),0)</f>
        <v>0</v>
      </c>
      <c r="F2516" s="7" cm="1">
        <f t="array" aca="1" ref="F2516" ca="1">IFERROR(INDEX($B$2:$F$12500,MATCH($I2516&amp;F$1,$B$2:$B$12500&amp;$C$2:$C$12500,0),3),0)</f>
        <v>0</v>
      </c>
      <c r="G2516" s="7">
        <f t="shared" ca="1" si="137"/>
        <v>129852.16613677109</v>
      </c>
      <c r="H2516" s="7">
        <f t="shared" ca="1" si="138"/>
        <v>0.57311952227270724</v>
      </c>
      <c r="I2516" s="7">
        <f t="shared" ca="1" si="138"/>
        <v>0.42688047772729276</v>
      </c>
      <c r="J2516" s="7">
        <f t="shared" ca="1" si="138"/>
        <v>0</v>
      </c>
      <c r="K2516" s="7">
        <f t="shared" ca="1" si="138"/>
        <v>0</v>
      </c>
      <c r="L2516" s="7">
        <f t="shared" ca="1" si="139"/>
        <v>1</v>
      </c>
    </row>
    <row r="2517" spans="1:12" x14ac:dyDescent="0.3">
      <c r="A2517" s="6" t="s">
        <v>2523</v>
      </c>
      <c r="B2517" s="6">
        <v>283685.11991178594</v>
      </c>
      <c r="C2517" s="7" cm="1">
        <f t="array" aca="1" ref="C2517" ca="1">IFERROR(INDEX($B$2:$F$12500,MATCH($I2517&amp;C$1,$B$2:$B$12500&amp;$C$2:$C$12500,0),3),0)</f>
        <v>41434.807902447297</v>
      </c>
      <c r="D2517" s="7" cm="1">
        <f t="array" aca="1" ref="D2517" ca="1">IFERROR(INDEX($B$2:$F$12500,MATCH($I2517&amp;D$1,$B$2:$B$12500&amp;$C$2:$C$12500,0),3),0)</f>
        <v>242250.31284663873</v>
      </c>
      <c r="E2517" s="7" cm="1">
        <f t="array" aca="1" ref="E2517" ca="1">IFERROR(INDEX($B$2:$F$12500,MATCH($I2517&amp;E$1,$B$2:$B$12500&amp;$C$2:$C$12500,0),3),0)</f>
        <v>0</v>
      </c>
      <c r="F2517" s="7" cm="1">
        <f t="array" aca="1" ref="F2517" ca="1">IFERROR(INDEX($B$2:$F$12500,MATCH($I2517&amp;F$1,$B$2:$B$12500&amp;$C$2:$C$12500,0),3),0)</f>
        <v>0</v>
      </c>
      <c r="G2517" s="7">
        <f t="shared" ca="1" si="137"/>
        <v>283685.12074908603</v>
      </c>
      <c r="H2517" s="7">
        <f t="shared" ca="1" si="138"/>
        <v>0.14605915105112466</v>
      </c>
      <c r="I2517" s="7">
        <f t="shared" ca="1" si="138"/>
        <v>0.85394084894887534</v>
      </c>
      <c r="J2517" s="7">
        <f t="shared" ca="1" si="138"/>
        <v>0</v>
      </c>
      <c r="K2517" s="7">
        <f t="shared" ca="1" si="138"/>
        <v>0</v>
      </c>
      <c r="L2517" s="7">
        <f t="shared" ca="1" si="139"/>
        <v>1</v>
      </c>
    </row>
    <row r="2518" spans="1:12" x14ac:dyDescent="0.3">
      <c r="A2518" s="6" t="s">
        <v>2524</v>
      </c>
      <c r="B2518" s="6">
        <v>154632.76629207979</v>
      </c>
      <c r="C2518" s="7" cm="1">
        <f t="array" aca="1" ref="C2518" ca="1">IFERROR(INDEX($B$2:$F$12500,MATCH($I2518&amp;C$1,$B$2:$B$12500&amp;$C$2:$C$12500,0),3),0)</f>
        <v>0</v>
      </c>
      <c r="D2518" s="7" cm="1">
        <f t="array" aca="1" ref="D2518" ca="1">IFERROR(INDEX($B$2:$F$12500,MATCH($I2518&amp;D$1,$B$2:$B$12500&amp;$C$2:$C$12500,0),3),0)</f>
        <v>154632.7635261002</v>
      </c>
      <c r="E2518" s="7" cm="1">
        <f t="array" aca="1" ref="E2518" ca="1">IFERROR(INDEX($B$2:$F$12500,MATCH($I2518&amp;E$1,$B$2:$B$12500&amp;$C$2:$C$12500,0),3),0)</f>
        <v>0</v>
      </c>
      <c r="F2518" s="7" cm="1">
        <f t="array" aca="1" ref="F2518" ca="1">IFERROR(INDEX($B$2:$F$12500,MATCH($I2518&amp;F$1,$B$2:$B$12500&amp;$C$2:$C$12500,0),3),0)</f>
        <v>0</v>
      </c>
      <c r="G2518" s="7">
        <f t="shared" ca="1" si="137"/>
        <v>154632.7635261002</v>
      </c>
      <c r="H2518" s="7">
        <f t="shared" ca="1" si="138"/>
        <v>0</v>
      </c>
      <c r="I2518" s="7">
        <f t="shared" ca="1" si="138"/>
        <v>1</v>
      </c>
      <c r="J2518" s="7">
        <f t="shared" ca="1" si="138"/>
        <v>0</v>
      </c>
      <c r="K2518" s="7">
        <f t="shared" ca="1" si="138"/>
        <v>0</v>
      </c>
      <c r="L2518" s="7">
        <f t="shared" ca="1" si="139"/>
        <v>1</v>
      </c>
    </row>
    <row r="2519" spans="1:12" x14ac:dyDescent="0.3">
      <c r="A2519" s="6" t="s">
        <v>2525</v>
      </c>
      <c r="B2519" s="6">
        <v>272682.24257761915</v>
      </c>
      <c r="C2519" s="7" cm="1">
        <f t="array" aca="1" ref="C2519" ca="1">IFERROR(INDEX($B$2:$F$12500,MATCH($I2519&amp;C$1,$B$2:$B$12500&amp;$C$2:$C$12500,0),3),0)</f>
        <v>539.81041425659328</v>
      </c>
      <c r="D2519" s="7" cm="1">
        <f t="array" aca="1" ref="D2519" ca="1">IFERROR(INDEX($B$2:$F$12500,MATCH($I2519&amp;D$1,$B$2:$B$12500&amp;$C$2:$C$12500,0),3),0)</f>
        <v>272142.43300406705</v>
      </c>
      <c r="E2519" s="7" cm="1">
        <f t="array" aca="1" ref="E2519" ca="1">IFERROR(INDEX($B$2:$F$12500,MATCH($I2519&amp;E$1,$B$2:$B$12500&amp;$C$2:$C$12500,0),3),0)</f>
        <v>0</v>
      </c>
      <c r="F2519" s="7" cm="1">
        <f t="array" aca="1" ref="F2519" ca="1">IFERROR(INDEX($B$2:$F$12500,MATCH($I2519&amp;F$1,$B$2:$B$12500&amp;$C$2:$C$12500,0),3),0)</f>
        <v>0</v>
      </c>
      <c r="G2519" s="7">
        <f t="shared" ca="1" si="137"/>
        <v>272682.24341832363</v>
      </c>
      <c r="H2519" s="7">
        <f t="shared" ca="1" si="138"/>
        <v>1.9796317042487673E-3</v>
      </c>
      <c r="I2519" s="7">
        <f t="shared" ca="1" si="138"/>
        <v>0.99802036829575125</v>
      </c>
      <c r="J2519" s="7">
        <f t="shared" ca="1" si="138"/>
        <v>0</v>
      </c>
      <c r="K2519" s="7">
        <f t="shared" ca="1" si="138"/>
        <v>0</v>
      </c>
      <c r="L2519" s="7">
        <f t="shared" ca="1" si="139"/>
        <v>1</v>
      </c>
    </row>
    <row r="2520" spans="1:12" x14ac:dyDescent="0.3">
      <c r="A2520" s="6" t="s">
        <v>2526</v>
      </c>
      <c r="B2520" s="6">
        <v>261668.9930483365</v>
      </c>
      <c r="C2520" s="7" cm="1">
        <f t="array" aca="1" ref="C2520" ca="1">IFERROR(INDEX($B$2:$F$12500,MATCH($I2520&amp;C$1,$B$2:$B$12500&amp;$C$2:$C$12500,0),3),0)</f>
        <v>59169.902704219734</v>
      </c>
      <c r="D2520" s="7" cm="1">
        <f t="array" aca="1" ref="D2520" ca="1">IFERROR(INDEX($B$2:$F$12500,MATCH($I2520&amp;D$1,$B$2:$B$12500&amp;$C$2:$C$12500,0),3),0)</f>
        <v>202499.08925528283</v>
      </c>
      <c r="E2520" s="7" cm="1">
        <f t="array" aca="1" ref="E2520" ca="1">IFERROR(INDEX($B$2:$F$12500,MATCH($I2520&amp;E$1,$B$2:$B$12500&amp;$C$2:$C$12500,0),3),0)</f>
        <v>0</v>
      </c>
      <c r="F2520" s="7" cm="1">
        <f t="array" aca="1" ref="F2520" ca="1">IFERROR(INDEX($B$2:$F$12500,MATCH($I2520&amp;F$1,$B$2:$B$12500&amp;$C$2:$C$12500,0),3),0)</f>
        <v>0</v>
      </c>
      <c r="G2520" s="7">
        <f t="shared" ca="1" si="137"/>
        <v>261668.99195950257</v>
      </c>
      <c r="H2520" s="7">
        <f t="shared" ca="1" si="138"/>
        <v>0.22612500725105869</v>
      </c>
      <c r="I2520" s="7">
        <f t="shared" ca="1" si="138"/>
        <v>0.77387499274894134</v>
      </c>
      <c r="J2520" s="7">
        <f t="shared" ca="1" si="138"/>
        <v>0</v>
      </c>
      <c r="K2520" s="7">
        <f t="shared" ca="1" si="138"/>
        <v>0</v>
      </c>
      <c r="L2520" s="7">
        <f t="shared" ca="1" si="139"/>
        <v>1</v>
      </c>
    </row>
    <row r="2521" spans="1:12" x14ac:dyDescent="0.3">
      <c r="A2521" s="6" t="s">
        <v>2527</v>
      </c>
      <c r="B2521" s="6">
        <v>6711.9275533524842</v>
      </c>
      <c r="C2521" s="7" cm="1">
        <f t="array" aca="1" ref="C2521" ca="1">IFERROR(INDEX($B$2:$F$12500,MATCH($I2521&amp;C$1,$B$2:$B$12500&amp;$C$2:$C$12500,0),3),0)</f>
        <v>0</v>
      </c>
      <c r="D2521" s="7" cm="1">
        <f t="array" aca="1" ref="D2521" ca="1">IFERROR(INDEX($B$2:$F$12500,MATCH($I2521&amp;D$1,$B$2:$B$12500&amp;$C$2:$C$12500,0),3),0)</f>
        <v>6711.9262074725011</v>
      </c>
      <c r="E2521" s="7" cm="1">
        <f t="array" aca="1" ref="E2521" ca="1">IFERROR(INDEX($B$2:$F$12500,MATCH($I2521&amp;E$1,$B$2:$B$12500&amp;$C$2:$C$12500,0),3),0)</f>
        <v>0</v>
      </c>
      <c r="F2521" s="7" cm="1">
        <f t="array" aca="1" ref="F2521" ca="1">IFERROR(INDEX($B$2:$F$12500,MATCH($I2521&amp;F$1,$B$2:$B$12500&amp;$C$2:$C$12500,0),3),0)</f>
        <v>0</v>
      </c>
      <c r="G2521" s="7">
        <f t="shared" ca="1" si="137"/>
        <v>6711.9262074725011</v>
      </c>
      <c r="H2521" s="7">
        <f t="shared" ca="1" si="138"/>
        <v>0</v>
      </c>
      <c r="I2521" s="7">
        <f t="shared" ca="1" si="138"/>
        <v>1</v>
      </c>
      <c r="J2521" s="7">
        <f t="shared" ca="1" si="138"/>
        <v>0</v>
      </c>
      <c r="K2521" s="7">
        <f t="shared" ca="1" si="138"/>
        <v>0</v>
      </c>
      <c r="L2521" s="7">
        <f t="shared" ca="1" si="139"/>
        <v>1</v>
      </c>
    </row>
    <row r="2522" spans="1:12" x14ac:dyDescent="0.3">
      <c r="A2522" s="6" t="s">
        <v>2528</v>
      </c>
      <c r="B2522" s="6">
        <v>133798.01036263714</v>
      </c>
      <c r="C2522" s="7" cm="1">
        <f t="array" aca="1" ref="C2522" ca="1">IFERROR(INDEX($B$2:$F$12500,MATCH($I2522&amp;C$1,$B$2:$B$12500&amp;$C$2:$C$12500,0),3),0)</f>
        <v>94235.967159355117</v>
      </c>
      <c r="D2522" s="7" cm="1">
        <f t="array" aca="1" ref="D2522" ca="1">IFERROR(INDEX($B$2:$F$12500,MATCH($I2522&amp;D$1,$B$2:$B$12500&amp;$C$2:$C$12500,0),3),0)</f>
        <v>39562.046137701793</v>
      </c>
      <c r="E2522" s="7" cm="1">
        <f t="array" aca="1" ref="E2522" ca="1">IFERROR(INDEX($B$2:$F$12500,MATCH($I2522&amp;E$1,$B$2:$B$12500&amp;$C$2:$C$12500,0),3),0)</f>
        <v>0</v>
      </c>
      <c r="F2522" s="7" cm="1">
        <f t="array" aca="1" ref="F2522" ca="1">IFERROR(INDEX($B$2:$F$12500,MATCH($I2522&amp;F$1,$B$2:$B$12500&amp;$C$2:$C$12500,0),3),0)</f>
        <v>0</v>
      </c>
      <c r="G2522" s="7">
        <f t="shared" ca="1" si="137"/>
        <v>133798.0132970569</v>
      </c>
      <c r="H2522" s="7">
        <f t="shared" ca="1" si="138"/>
        <v>0.70431514517434157</v>
      </c>
      <c r="I2522" s="7">
        <f t="shared" ca="1" si="138"/>
        <v>0.29568485482565848</v>
      </c>
      <c r="J2522" s="7">
        <f t="shared" ca="1" si="138"/>
        <v>0</v>
      </c>
      <c r="K2522" s="7">
        <f t="shared" ca="1" si="138"/>
        <v>0</v>
      </c>
      <c r="L2522" s="7">
        <f t="shared" ca="1" si="139"/>
        <v>1</v>
      </c>
    </row>
    <row r="2523" spans="1:12" x14ac:dyDescent="0.3">
      <c r="A2523" s="6" t="s">
        <v>2529</v>
      </c>
      <c r="B2523" s="6">
        <v>51994.687063593228</v>
      </c>
      <c r="C2523" s="7" cm="1">
        <f t="array" aca="1" ref="C2523" ca="1">IFERROR(INDEX($B$2:$F$12500,MATCH($I2523&amp;C$1,$B$2:$B$12500&amp;$C$2:$C$12500,0),3),0)</f>
        <v>28826.36118275682</v>
      </c>
      <c r="D2523" s="7" cm="1">
        <f t="array" aca="1" ref="D2523" ca="1">IFERROR(INDEX($B$2:$F$12500,MATCH($I2523&amp;D$1,$B$2:$B$12500&amp;$C$2:$C$12500,0),3),0)</f>
        <v>23168.325603614681</v>
      </c>
      <c r="E2523" s="7" cm="1">
        <f t="array" aca="1" ref="E2523" ca="1">IFERROR(INDEX($B$2:$F$12500,MATCH($I2523&amp;E$1,$B$2:$B$12500&amp;$C$2:$C$12500,0),3),0)</f>
        <v>0</v>
      </c>
      <c r="F2523" s="7" cm="1">
        <f t="array" aca="1" ref="F2523" ca="1">IFERROR(INDEX($B$2:$F$12500,MATCH($I2523&amp;F$1,$B$2:$B$12500&amp;$C$2:$C$12500,0),3),0)</f>
        <v>0</v>
      </c>
      <c r="G2523" s="7">
        <f t="shared" ca="1" si="137"/>
        <v>51994.686786371502</v>
      </c>
      <c r="H2523" s="7">
        <f t="shared" ca="1" si="138"/>
        <v>0.55440974769584717</v>
      </c>
      <c r="I2523" s="7">
        <f t="shared" ca="1" si="138"/>
        <v>0.44559025230415289</v>
      </c>
      <c r="J2523" s="7">
        <f t="shared" ca="1" si="138"/>
        <v>0</v>
      </c>
      <c r="K2523" s="7">
        <f t="shared" ca="1" si="138"/>
        <v>0</v>
      </c>
      <c r="L2523" s="7">
        <f t="shared" ca="1" si="139"/>
        <v>1</v>
      </c>
    </row>
    <row r="2524" spans="1:12" x14ac:dyDescent="0.3">
      <c r="A2524" s="6" t="s">
        <v>2530</v>
      </c>
      <c r="B2524" s="6">
        <v>105394.70737884028</v>
      </c>
      <c r="C2524" s="7" cm="1">
        <f t="array" aca="1" ref="C2524" ca="1">IFERROR(INDEX($B$2:$F$12500,MATCH($I2524&amp;C$1,$B$2:$B$12500&amp;$C$2:$C$12500,0),3),0)</f>
        <v>64097.993050114739</v>
      </c>
      <c r="D2524" s="7" cm="1">
        <f t="array" aca="1" ref="D2524" ca="1">IFERROR(INDEX($B$2:$F$12500,MATCH($I2524&amp;D$1,$B$2:$B$12500&amp;$C$2:$C$12500,0),3),0)</f>
        <v>41296.722776837712</v>
      </c>
      <c r="E2524" s="7" cm="1">
        <f t="array" aca="1" ref="E2524" ca="1">IFERROR(INDEX($B$2:$F$12500,MATCH($I2524&amp;E$1,$B$2:$B$12500&amp;$C$2:$C$12500,0),3),0)</f>
        <v>0</v>
      </c>
      <c r="F2524" s="7" cm="1">
        <f t="array" aca="1" ref="F2524" ca="1">IFERROR(INDEX($B$2:$F$12500,MATCH($I2524&amp;F$1,$B$2:$B$12500&amp;$C$2:$C$12500,0),3),0)</f>
        <v>0</v>
      </c>
      <c r="G2524" s="7">
        <f t="shared" ca="1" si="137"/>
        <v>105394.71582695245</v>
      </c>
      <c r="H2524" s="7">
        <f t="shared" ca="1" si="138"/>
        <v>0.60817084184141845</v>
      </c>
      <c r="I2524" s="7">
        <f t="shared" ca="1" si="138"/>
        <v>0.39182915815858155</v>
      </c>
      <c r="J2524" s="7">
        <f t="shared" ca="1" si="138"/>
        <v>0</v>
      </c>
      <c r="K2524" s="7">
        <f t="shared" ca="1" si="138"/>
        <v>0</v>
      </c>
      <c r="L2524" s="7">
        <f t="shared" ca="1" si="139"/>
        <v>1</v>
      </c>
    </row>
    <row r="2525" spans="1:12" x14ac:dyDescent="0.3">
      <c r="A2525" s="6" t="s">
        <v>2531</v>
      </c>
      <c r="B2525" s="6">
        <v>38662.556245994245</v>
      </c>
      <c r="C2525" s="7" cm="1">
        <f t="array" aca="1" ref="C2525" ca="1">IFERROR(INDEX($B$2:$F$12500,MATCH($I2525&amp;C$1,$B$2:$B$12500&amp;$C$2:$C$12500,0),3),0)</f>
        <v>36978.952803783635</v>
      </c>
      <c r="D2525" s="7" cm="1">
        <f t="array" aca="1" ref="D2525" ca="1">IFERROR(INDEX($B$2:$F$12500,MATCH($I2525&amp;D$1,$B$2:$B$12500&amp;$C$2:$C$12500,0),3),0)</f>
        <v>1683.60016309705</v>
      </c>
      <c r="E2525" s="7" cm="1">
        <f t="array" aca="1" ref="E2525" ca="1">IFERROR(INDEX($B$2:$F$12500,MATCH($I2525&amp;E$1,$B$2:$B$12500&amp;$C$2:$C$12500,0),3),0)</f>
        <v>0</v>
      </c>
      <c r="F2525" s="7" cm="1">
        <f t="array" aca="1" ref="F2525" ca="1">IFERROR(INDEX($B$2:$F$12500,MATCH($I2525&amp;F$1,$B$2:$B$12500&amp;$C$2:$C$12500,0),3),0)</f>
        <v>0</v>
      </c>
      <c r="G2525" s="7">
        <f t="shared" ca="1" si="137"/>
        <v>38662.552966880685</v>
      </c>
      <c r="H2525" s="7">
        <f t="shared" ca="1" si="138"/>
        <v>0.95645398366374657</v>
      </c>
      <c r="I2525" s="7">
        <f t="shared" ca="1" si="138"/>
        <v>4.3546016336253435E-2</v>
      </c>
      <c r="J2525" s="7">
        <f t="shared" ca="1" si="138"/>
        <v>0</v>
      </c>
      <c r="K2525" s="7">
        <f t="shared" ca="1" si="138"/>
        <v>0</v>
      </c>
      <c r="L2525" s="7">
        <f t="shared" ca="1" si="139"/>
        <v>1</v>
      </c>
    </row>
    <row r="2526" spans="1:12" x14ac:dyDescent="0.3">
      <c r="A2526" s="6" t="s">
        <v>2532</v>
      </c>
      <c r="B2526" s="6">
        <v>13302.375635694003</v>
      </c>
      <c r="C2526" s="7" cm="1">
        <f t="array" aca="1" ref="C2526" ca="1">IFERROR(INDEX($B$2:$F$12500,MATCH($I2526&amp;C$1,$B$2:$B$12500&amp;$C$2:$C$12500,0),3),0)</f>
        <v>13302.37563565709</v>
      </c>
      <c r="D2526" s="7" cm="1">
        <f t="array" aca="1" ref="D2526" ca="1">IFERROR(INDEX($B$2:$F$12500,MATCH($I2526&amp;D$1,$B$2:$B$12500&amp;$C$2:$C$12500,0),3),0)</f>
        <v>0</v>
      </c>
      <c r="E2526" s="7" cm="1">
        <f t="array" aca="1" ref="E2526" ca="1">IFERROR(INDEX($B$2:$F$12500,MATCH($I2526&amp;E$1,$B$2:$B$12500&amp;$C$2:$C$12500,0),3),0)</f>
        <v>0</v>
      </c>
      <c r="F2526" s="7" cm="1">
        <f t="array" aca="1" ref="F2526" ca="1">IFERROR(INDEX($B$2:$F$12500,MATCH($I2526&amp;F$1,$B$2:$B$12500&amp;$C$2:$C$12500,0),3),0)</f>
        <v>0</v>
      </c>
      <c r="G2526" s="7">
        <f t="shared" ca="1" si="137"/>
        <v>13302.37563565709</v>
      </c>
      <c r="H2526" s="7">
        <f t="shared" ca="1" si="138"/>
        <v>1</v>
      </c>
      <c r="I2526" s="7">
        <f t="shared" ca="1" si="138"/>
        <v>0</v>
      </c>
      <c r="J2526" s="7">
        <f t="shared" ca="1" si="138"/>
        <v>0</v>
      </c>
      <c r="K2526" s="7">
        <f t="shared" ca="1" si="138"/>
        <v>0</v>
      </c>
      <c r="L2526" s="7">
        <f t="shared" ca="1" si="139"/>
        <v>1</v>
      </c>
    </row>
    <row r="2527" spans="1:12" x14ac:dyDescent="0.3">
      <c r="A2527" s="6" t="s">
        <v>2533</v>
      </c>
      <c r="B2527" s="6">
        <v>41886.961475744494</v>
      </c>
      <c r="C2527" s="7" cm="1">
        <f t="array" aca="1" ref="C2527" ca="1">IFERROR(INDEX($B$2:$F$12500,MATCH($I2527&amp;C$1,$B$2:$B$12500&amp;$C$2:$C$12500,0),3),0)</f>
        <v>41886.961475835495</v>
      </c>
      <c r="D2527" s="7" cm="1">
        <f t="array" aca="1" ref="D2527" ca="1">IFERROR(INDEX($B$2:$F$12500,MATCH($I2527&amp;D$1,$B$2:$B$12500&amp;$C$2:$C$12500,0),3),0)</f>
        <v>0</v>
      </c>
      <c r="E2527" s="7" cm="1">
        <f t="array" aca="1" ref="E2527" ca="1">IFERROR(INDEX($B$2:$F$12500,MATCH($I2527&amp;E$1,$B$2:$B$12500&amp;$C$2:$C$12500,0),3),0)</f>
        <v>0</v>
      </c>
      <c r="F2527" s="7" cm="1">
        <f t="array" aca="1" ref="F2527" ca="1">IFERROR(INDEX($B$2:$F$12500,MATCH($I2527&amp;F$1,$B$2:$B$12500&amp;$C$2:$C$12500,0),3),0)</f>
        <v>0</v>
      </c>
      <c r="G2527" s="7">
        <f t="shared" ca="1" si="137"/>
        <v>41886.961475835495</v>
      </c>
      <c r="H2527" s="7">
        <f t="shared" ca="1" si="138"/>
        <v>1</v>
      </c>
      <c r="I2527" s="7">
        <f t="shared" ca="1" si="138"/>
        <v>0</v>
      </c>
      <c r="J2527" s="7">
        <f t="shared" ca="1" si="138"/>
        <v>0</v>
      </c>
      <c r="K2527" s="7">
        <f t="shared" ca="1" si="138"/>
        <v>0</v>
      </c>
      <c r="L2527" s="7">
        <f t="shared" ca="1" si="139"/>
        <v>1</v>
      </c>
    </row>
    <row r="2528" spans="1:12" x14ac:dyDescent="0.3">
      <c r="A2528" s="6" t="s">
        <v>2534</v>
      </c>
      <c r="B2528" s="6">
        <v>50494.808972274048</v>
      </c>
      <c r="C2528" s="7" cm="1">
        <f t="array" aca="1" ref="C2528" ca="1">IFERROR(INDEX($B$2:$F$12500,MATCH($I2528&amp;C$1,$B$2:$B$12500&amp;$C$2:$C$12500,0),3),0)</f>
        <v>50494.808972352512</v>
      </c>
      <c r="D2528" s="7" cm="1">
        <f t="array" aca="1" ref="D2528" ca="1">IFERROR(INDEX($B$2:$F$12500,MATCH($I2528&amp;D$1,$B$2:$B$12500&amp;$C$2:$C$12500,0),3),0)</f>
        <v>0</v>
      </c>
      <c r="E2528" s="7" cm="1">
        <f t="array" aca="1" ref="E2528" ca="1">IFERROR(INDEX($B$2:$F$12500,MATCH($I2528&amp;E$1,$B$2:$B$12500&amp;$C$2:$C$12500,0),3),0)</f>
        <v>0</v>
      </c>
      <c r="F2528" s="7" cm="1">
        <f t="array" aca="1" ref="F2528" ca="1">IFERROR(INDEX($B$2:$F$12500,MATCH($I2528&amp;F$1,$B$2:$B$12500&amp;$C$2:$C$12500,0),3),0)</f>
        <v>0</v>
      </c>
      <c r="G2528" s="7">
        <f t="shared" ca="1" si="137"/>
        <v>50494.808972352512</v>
      </c>
      <c r="H2528" s="7">
        <f t="shared" ca="1" si="138"/>
        <v>1</v>
      </c>
      <c r="I2528" s="7">
        <f t="shared" ca="1" si="138"/>
        <v>0</v>
      </c>
      <c r="J2528" s="7">
        <f t="shared" ca="1" si="138"/>
        <v>0</v>
      </c>
      <c r="K2528" s="7">
        <f t="shared" ca="1" si="138"/>
        <v>0</v>
      </c>
      <c r="L2528" s="7">
        <f t="shared" ca="1" si="139"/>
        <v>1</v>
      </c>
    </row>
    <row r="2529" spans="1:12" x14ac:dyDescent="0.3">
      <c r="A2529" s="6" t="s">
        <v>2535</v>
      </c>
      <c r="B2529" s="6">
        <v>81557.237600260632</v>
      </c>
      <c r="C2529" s="7" cm="1">
        <f t="array" aca="1" ref="C2529" ca="1">IFERROR(INDEX($B$2:$F$12500,MATCH($I2529&amp;C$1,$B$2:$B$12500&amp;$C$2:$C$12500,0),3),0)</f>
        <v>81557.237600219582</v>
      </c>
      <c r="D2529" s="7" cm="1">
        <f t="array" aca="1" ref="D2529" ca="1">IFERROR(INDEX($B$2:$F$12500,MATCH($I2529&amp;D$1,$B$2:$B$12500&amp;$C$2:$C$12500,0),3),0)</f>
        <v>0</v>
      </c>
      <c r="E2529" s="7" cm="1">
        <f t="array" aca="1" ref="E2529" ca="1">IFERROR(INDEX($B$2:$F$12500,MATCH($I2529&amp;E$1,$B$2:$B$12500&amp;$C$2:$C$12500,0),3),0)</f>
        <v>0</v>
      </c>
      <c r="F2529" s="7" cm="1">
        <f t="array" aca="1" ref="F2529" ca="1">IFERROR(INDEX($B$2:$F$12500,MATCH($I2529&amp;F$1,$B$2:$B$12500&amp;$C$2:$C$12500,0),3),0)</f>
        <v>0</v>
      </c>
      <c r="G2529" s="7">
        <f t="shared" ca="1" si="137"/>
        <v>81557.237600219582</v>
      </c>
      <c r="H2529" s="7">
        <f t="shared" ca="1" si="138"/>
        <v>1</v>
      </c>
      <c r="I2529" s="7">
        <f t="shared" ca="1" si="138"/>
        <v>0</v>
      </c>
      <c r="J2529" s="7">
        <f t="shared" ca="1" si="138"/>
        <v>0</v>
      </c>
      <c r="K2529" s="7">
        <f t="shared" ca="1" si="138"/>
        <v>0</v>
      </c>
      <c r="L2529" s="7">
        <f t="shared" ca="1" si="139"/>
        <v>1</v>
      </c>
    </row>
    <row r="2530" spans="1:12" x14ac:dyDescent="0.3">
      <c r="A2530" s="6" t="s">
        <v>2536</v>
      </c>
      <c r="B2530" s="6">
        <v>150010.3717069898</v>
      </c>
      <c r="C2530" s="7" cm="1">
        <f t="array" aca="1" ref="C2530" ca="1">IFERROR(INDEX($B$2:$F$12500,MATCH($I2530&amp;C$1,$B$2:$B$12500&amp;$C$2:$C$12500,0),3),0)</f>
        <v>82220.121152179374</v>
      </c>
      <c r="D2530" s="7" cm="1">
        <f t="array" aca="1" ref="D2530" ca="1">IFERROR(INDEX($B$2:$F$12500,MATCH($I2530&amp;D$1,$B$2:$B$12500&amp;$C$2:$C$12500,0),3),0)</f>
        <v>67790.250883859859</v>
      </c>
      <c r="E2530" s="7" cm="1">
        <f t="array" aca="1" ref="E2530" ca="1">IFERROR(INDEX($B$2:$F$12500,MATCH($I2530&amp;E$1,$B$2:$B$12500&amp;$C$2:$C$12500,0),3),0)</f>
        <v>0</v>
      </c>
      <c r="F2530" s="7" cm="1">
        <f t="array" aca="1" ref="F2530" ca="1">IFERROR(INDEX($B$2:$F$12500,MATCH($I2530&amp;F$1,$B$2:$B$12500&amp;$C$2:$C$12500,0),3),0)</f>
        <v>0</v>
      </c>
      <c r="G2530" s="7">
        <f t="shared" ca="1" si="137"/>
        <v>150010.37203603925</v>
      </c>
      <c r="H2530" s="7">
        <f t="shared" ca="1" si="138"/>
        <v>0.54809624185470585</v>
      </c>
      <c r="I2530" s="7">
        <f t="shared" ca="1" si="138"/>
        <v>0.45190375814529404</v>
      </c>
      <c r="J2530" s="7">
        <f t="shared" ca="1" si="138"/>
        <v>0</v>
      </c>
      <c r="K2530" s="7">
        <f t="shared" ca="1" si="138"/>
        <v>0</v>
      </c>
      <c r="L2530" s="7">
        <f t="shared" ca="1" si="139"/>
        <v>0.99999999999999989</v>
      </c>
    </row>
    <row r="2531" spans="1:12" x14ac:dyDescent="0.3">
      <c r="A2531" s="6" t="s">
        <v>2537</v>
      </c>
      <c r="B2531" s="6">
        <v>775615.57055425062</v>
      </c>
      <c r="C2531" s="7" cm="1">
        <f t="array" aca="1" ref="C2531" ca="1">IFERROR(INDEX($B$2:$F$12500,MATCH($I2531&amp;C$1,$B$2:$B$12500&amp;$C$2:$C$12500,0),3),0)</f>
        <v>648215.58387790702</v>
      </c>
      <c r="D2531" s="7" cm="1">
        <f t="array" aca="1" ref="D2531" ca="1">IFERROR(INDEX($B$2:$F$12500,MATCH($I2531&amp;D$1,$B$2:$B$12500&amp;$C$2:$C$12500,0),3),0)</f>
        <v>127399.98564433619</v>
      </c>
      <c r="E2531" s="7" cm="1">
        <f t="array" aca="1" ref="E2531" ca="1">IFERROR(INDEX($B$2:$F$12500,MATCH($I2531&amp;E$1,$B$2:$B$12500&amp;$C$2:$C$12500,0),3),0)</f>
        <v>0</v>
      </c>
      <c r="F2531" s="7" cm="1">
        <f t="array" aca="1" ref="F2531" ca="1">IFERROR(INDEX($B$2:$F$12500,MATCH($I2531&amp;F$1,$B$2:$B$12500&amp;$C$2:$C$12500,0),3),0)</f>
        <v>0</v>
      </c>
      <c r="G2531" s="7">
        <f t="shared" ca="1" si="137"/>
        <v>775615.56952224323</v>
      </c>
      <c r="H2531" s="7">
        <f t="shared" ca="1" si="138"/>
        <v>0.83574338802557702</v>
      </c>
      <c r="I2531" s="7">
        <f t="shared" ca="1" si="138"/>
        <v>0.16425661197442298</v>
      </c>
      <c r="J2531" s="7">
        <f t="shared" ca="1" si="138"/>
        <v>0</v>
      </c>
      <c r="K2531" s="7">
        <f t="shared" ca="1" si="138"/>
        <v>0</v>
      </c>
      <c r="L2531" s="7">
        <f t="shared" ca="1" si="139"/>
        <v>1</v>
      </c>
    </row>
    <row r="2532" spans="1:12" x14ac:dyDescent="0.3">
      <c r="A2532" s="6" t="s">
        <v>2538</v>
      </c>
      <c r="B2532" s="6">
        <v>401154.67009722273</v>
      </c>
      <c r="C2532" s="7" cm="1">
        <f t="array" aca="1" ref="C2532" ca="1">IFERROR(INDEX($B$2:$F$12500,MATCH($I2532&amp;C$1,$B$2:$B$12500&amp;$C$2:$C$12500,0),3),0)</f>
        <v>401154.67041710118</v>
      </c>
      <c r="D2532" s="7" cm="1">
        <f t="array" aca="1" ref="D2532" ca="1">IFERROR(INDEX($B$2:$F$12500,MATCH($I2532&amp;D$1,$B$2:$B$12500&amp;$C$2:$C$12500,0),3),0)</f>
        <v>0</v>
      </c>
      <c r="E2532" s="7" cm="1">
        <f t="array" aca="1" ref="E2532" ca="1">IFERROR(INDEX($B$2:$F$12500,MATCH($I2532&amp;E$1,$B$2:$B$12500&amp;$C$2:$C$12500,0),3),0)</f>
        <v>0</v>
      </c>
      <c r="F2532" s="7" cm="1">
        <f t="array" aca="1" ref="F2532" ca="1">IFERROR(INDEX($B$2:$F$12500,MATCH($I2532&amp;F$1,$B$2:$B$12500&amp;$C$2:$C$12500,0),3),0)</f>
        <v>0</v>
      </c>
      <c r="G2532" s="7">
        <f t="shared" ca="1" si="137"/>
        <v>401154.67041710118</v>
      </c>
      <c r="H2532" s="7">
        <f t="shared" ca="1" si="138"/>
        <v>1</v>
      </c>
      <c r="I2532" s="7">
        <f t="shared" ca="1" si="138"/>
        <v>0</v>
      </c>
      <c r="J2532" s="7">
        <f t="shared" ca="1" si="138"/>
        <v>0</v>
      </c>
      <c r="K2532" s="7">
        <f t="shared" ca="1" si="138"/>
        <v>0</v>
      </c>
      <c r="L2532" s="7">
        <f t="shared" ca="1" si="139"/>
        <v>1</v>
      </c>
    </row>
    <row r="2533" spans="1:12" x14ac:dyDescent="0.3">
      <c r="A2533" s="6" t="s">
        <v>2539</v>
      </c>
      <c r="B2533" s="6">
        <v>79732.290220928233</v>
      </c>
      <c r="C2533" s="7" cm="1">
        <f t="array" aca="1" ref="C2533" ca="1">IFERROR(INDEX($B$2:$F$12500,MATCH($I2533&amp;C$1,$B$2:$B$12500&amp;$C$2:$C$12500,0),3),0)</f>
        <v>79732.290220777795</v>
      </c>
      <c r="D2533" s="7" cm="1">
        <f t="array" aca="1" ref="D2533" ca="1">IFERROR(INDEX($B$2:$F$12500,MATCH($I2533&amp;D$1,$B$2:$B$12500&amp;$C$2:$C$12500,0),3),0)</f>
        <v>0</v>
      </c>
      <c r="E2533" s="7" cm="1">
        <f t="array" aca="1" ref="E2533" ca="1">IFERROR(INDEX($B$2:$F$12500,MATCH($I2533&amp;E$1,$B$2:$B$12500&amp;$C$2:$C$12500,0),3),0)</f>
        <v>0</v>
      </c>
      <c r="F2533" s="7" cm="1">
        <f t="array" aca="1" ref="F2533" ca="1">IFERROR(INDEX($B$2:$F$12500,MATCH($I2533&amp;F$1,$B$2:$B$12500&amp;$C$2:$C$12500,0),3),0)</f>
        <v>0</v>
      </c>
      <c r="G2533" s="7">
        <f t="shared" ca="1" si="137"/>
        <v>79732.290220777795</v>
      </c>
      <c r="H2533" s="7">
        <f t="shared" ca="1" si="138"/>
        <v>1</v>
      </c>
      <c r="I2533" s="7">
        <f t="shared" ca="1" si="138"/>
        <v>0</v>
      </c>
      <c r="J2533" s="7">
        <f t="shared" ca="1" si="138"/>
        <v>0</v>
      </c>
      <c r="K2533" s="7">
        <f t="shared" ca="1" si="138"/>
        <v>0</v>
      </c>
      <c r="L2533" s="7">
        <f t="shared" ca="1" si="139"/>
        <v>1</v>
      </c>
    </row>
    <row r="2534" spans="1:12" x14ac:dyDescent="0.3">
      <c r="A2534" s="6" t="s">
        <v>2540</v>
      </c>
      <c r="B2534" s="6">
        <v>69844.607689160359</v>
      </c>
      <c r="C2534" s="7" cm="1">
        <f t="array" aca="1" ref="C2534" ca="1">IFERROR(INDEX($B$2:$F$12500,MATCH($I2534&amp;C$1,$B$2:$B$12500&amp;$C$2:$C$12500,0),3),0)</f>
        <v>926.71023723112319</v>
      </c>
      <c r="D2534" s="7" cm="1">
        <f t="array" aca="1" ref="D2534" ca="1">IFERROR(INDEX($B$2:$F$12500,MATCH($I2534&amp;D$1,$B$2:$B$12500&amp;$C$2:$C$12500,0),3),0)</f>
        <v>68917.89951517705</v>
      </c>
      <c r="E2534" s="7" cm="1">
        <f t="array" aca="1" ref="E2534" ca="1">IFERROR(INDEX($B$2:$F$12500,MATCH($I2534&amp;E$1,$B$2:$B$12500&amp;$C$2:$C$12500,0),3),0)</f>
        <v>0</v>
      </c>
      <c r="F2534" s="7" cm="1">
        <f t="array" aca="1" ref="F2534" ca="1">IFERROR(INDEX($B$2:$F$12500,MATCH($I2534&amp;F$1,$B$2:$B$12500&amp;$C$2:$C$12500,0),3),0)</f>
        <v>0</v>
      </c>
      <c r="G2534" s="7">
        <f t="shared" ca="1" si="137"/>
        <v>69844.609752408171</v>
      </c>
      <c r="H2534" s="7">
        <f t="shared" ca="1" si="138"/>
        <v>1.326817116619613E-2</v>
      </c>
      <c r="I2534" s="7">
        <f t="shared" ca="1" si="138"/>
        <v>0.98673182883380395</v>
      </c>
      <c r="J2534" s="7">
        <f t="shared" ca="1" si="138"/>
        <v>0</v>
      </c>
      <c r="K2534" s="7">
        <f t="shared" ca="1" si="138"/>
        <v>0</v>
      </c>
      <c r="L2534" s="7">
        <f t="shared" ca="1" si="139"/>
        <v>1</v>
      </c>
    </row>
    <row r="2535" spans="1:12" x14ac:dyDescent="0.3">
      <c r="A2535" s="6" t="s">
        <v>2541</v>
      </c>
      <c r="B2535" s="6">
        <v>1056645.499679853</v>
      </c>
      <c r="C2535" s="7" cm="1">
        <f t="array" aca="1" ref="C2535" ca="1">IFERROR(INDEX($B$2:$F$12500,MATCH($I2535&amp;C$1,$B$2:$B$12500&amp;$C$2:$C$12500,0),3),0)</f>
        <v>904778.28101536084</v>
      </c>
      <c r="D2535" s="7" cm="1">
        <f t="array" aca="1" ref="D2535" ca="1">IFERROR(INDEX($B$2:$F$12500,MATCH($I2535&amp;D$1,$B$2:$B$12500&amp;$C$2:$C$12500,0),3),0)</f>
        <v>117682.85467150777</v>
      </c>
      <c r="E2535" s="7" cm="1">
        <f t="array" aca="1" ref="E2535" ca="1">IFERROR(INDEX($B$2:$F$12500,MATCH($I2535&amp;E$1,$B$2:$B$12500&amp;$C$2:$C$12500,0),3),0)</f>
        <v>34184.362794243374</v>
      </c>
      <c r="F2535" s="7" cm="1">
        <f t="array" aca="1" ref="F2535" ca="1">IFERROR(INDEX($B$2:$F$12500,MATCH($I2535&amp;F$1,$B$2:$B$12500&amp;$C$2:$C$12500,0),3),0)</f>
        <v>0</v>
      </c>
      <c r="G2535" s="7">
        <f t="shared" ca="1" si="137"/>
        <v>1056645.4984811118</v>
      </c>
      <c r="H2535" s="7">
        <f t="shared" ca="1" si="138"/>
        <v>0.85627420200620319</v>
      </c>
      <c r="I2535" s="7">
        <f t="shared" ca="1" si="138"/>
        <v>0.11137401790919703</v>
      </c>
      <c r="J2535" s="7">
        <f t="shared" ca="1" si="138"/>
        <v>3.2351780084599907E-2</v>
      </c>
      <c r="K2535" s="7">
        <f t="shared" ca="1" si="138"/>
        <v>0</v>
      </c>
      <c r="L2535" s="7">
        <f t="shared" ca="1" si="139"/>
        <v>1</v>
      </c>
    </row>
    <row r="2536" spans="1:12" x14ac:dyDescent="0.3">
      <c r="A2536" s="6" t="s">
        <v>2542</v>
      </c>
      <c r="B2536" s="6">
        <v>661875.4185984584</v>
      </c>
      <c r="C2536" s="7" cm="1">
        <f t="array" aca="1" ref="C2536" ca="1">IFERROR(INDEX($B$2:$F$12500,MATCH($I2536&amp;C$1,$B$2:$B$12500&amp;$C$2:$C$12500,0),3),0)</f>
        <v>385543.7879884147</v>
      </c>
      <c r="D2536" s="7" cm="1">
        <f t="array" aca="1" ref="D2536" ca="1">IFERROR(INDEX($B$2:$F$12500,MATCH($I2536&amp;D$1,$B$2:$B$12500&amp;$C$2:$C$12500,0),3),0)</f>
        <v>276331.63251312176</v>
      </c>
      <c r="E2536" s="7" cm="1">
        <f t="array" aca="1" ref="E2536" ca="1">IFERROR(INDEX($B$2:$F$12500,MATCH($I2536&amp;E$1,$B$2:$B$12500&amp;$C$2:$C$12500,0),3),0)</f>
        <v>0</v>
      </c>
      <c r="F2536" s="7" cm="1">
        <f t="array" aca="1" ref="F2536" ca="1">IFERROR(INDEX($B$2:$F$12500,MATCH($I2536&amp;F$1,$B$2:$B$12500&amp;$C$2:$C$12500,0),3),0)</f>
        <v>0</v>
      </c>
      <c r="G2536" s="7">
        <f t="shared" ca="1" si="137"/>
        <v>661875.42050153646</v>
      </c>
      <c r="H2536" s="7">
        <f t="shared" ca="1" si="138"/>
        <v>0.58250204803838868</v>
      </c>
      <c r="I2536" s="7">
        <f t="shared" ca="1" si="138"/>
        <v>0.41749795196161132</v>
      </c>
      <c r="J2536" s="7">
        <f t="shared" ca="1" si="138"/>
        <v>0</v>
      </c>
      <c r="K2536" s="7">
        <f t="shared" ca="1" si="138"/>
        <v>0</v>
      </c>
      <c r="L2536" s="7">
        <f t="shared" ca="1" si="139"/>
        <v>1</v>
      </c>
    </row>
    <row r="2537" spans="1:12" x14ac:dyDescent="0.3">
      <c r="A2537" s="6" t="s">
        <v>2543</v>
      </c>
      <c r="B2537" s="6">
        <v>651964.52319847769</v>
      </c>
      <c r="C2537" s="7" cm="1">
        <f t="array" aca="1" ref="C2537" ca="1">IFERROR(INDEX($B$2:$F$12500,MATCH($I2537&amp;C$1,$B$2:$B$12500&amp;$C$2:$C$12500,0),3),0)</f>
        <v>259132.93886845748</v>
      </c>
      <c r="D2537" s="7" cm="1">
        <f t="array" aca="1" ref="D2537" ca="1">IFERROR(INDEX($B$2:$F$12500,MATCH($I2537&amp;D$1,$B$2:$B$12500&amp;$C$2:$C$12500,0),3),0)</f>
        <v>392831.58240177168</v>
      </c>
      <c r="E2537" s="7" cm="1">
        <f t="array" aca="1" ref="E2537" ca="1">IFERROR(INDEX($B$2:$F$12500,MATCH($I2537&amp;E$1,$B$2:$B$12500&amp;$C$2:$C$12500,0),3),0)</f>
        <v>0</v>
      </c>
      <c r="F2537" s="7" cm="1">
        <f t="array" aca="1" ref="F2537" ca="1">IFERROR(INDEX($B$2:$F$12500,MATCH($I2537&amp;F$1,$B$2:$B$12500&amp;$C$2:$C$12500,0),3),0)</f>
        <v>0</v>
      </c>
      <c r="G2537" s="7">
        <f t="shared" ca="1" si="137"/>
        <v>651964.52127022913</v>
      </c>
      <c r="H2537" s="7">
        <f t="shared" ca="1" si="138"/>
        <v>0.39746478591133477</v>
      </c>
      <c r="I2537" s="7">
        <f t="shared" ca="1" si="138"/>
        <v>0.60253521408866528</v>
      </c>
      <c r="J2537" s="7">
        <f t="shared" ca="1" si="138"/>
        <v>0</v>
      </c>
      <c r="K2537" s="7">
        <f t="shared" ca="1" si="138"/>
        <v>0</v>
      </c>
      <c r="L2537" s="7">
        <f t="shared" ca="1" si="139"/>
        <v>1</v>
      </c>
    </row>
    <row r="2538" spans="1:12" x14ac:dyDescent="0.3">
      <c r="A2538" s="6" t="s">
        <v>2544</v>
      </c>
      <c r="B2538" s="6">
        <v>297939.11154284858</v>
      </c>
      <c r="C2538" s="7" cm="1">
        <f t="array" aca="1" ref="C2538" ca="1">IFERROR(INDEX($B$2:$F$12500,MATCH($I2538&amp;C$1,$B$2:$B$12500&amp;$C$2:$C$12500,0),3),0)</f>
        <v>154722.3437948596</v>
      </c>
      <c r="D2538" s="7" cm="1">
        <f t="array" aca="1" ref="D2538" ca="1">IFERROR(INDEX($B$2:$F$12500,MATCH($I2538&amp;D$1,$B$2:$B$12500&amp;$C$2:$C$12500,0),3),0)</f>
        <v>143216.76286081882</v>
      </c>
      <c r="E2538" s="7" cm="1">
        <f t="array" aca="1" ref="E2538" ca="1">IFERROR(INDEX($B$2:$F$12500,MATCH($I2538&amp;E$1,$B$2:$B$12500&amp;$C$2:$C$12500,0),3),0)</f>
        <v>0</v>
      </c>
      <c r="F2538" s="7" cm="1">
        <f t="array" aca="1" ref="F2538" ca="1">IFERROR(INDEX($B$2:$F$12500,MATCH($I2538&amp;F$1,$B$2:$B$12500&amp;$C$2:$C$12500,0),3),0)</f>
        <v>0</v>
      </c>
      <c r="G2538" s="7">
        <f t="shared" ca="1" si="137"/>
        <v>297939.10665567842</v>
      </c>
      <c r="H2538" s="7">
        <f t="shared" ca="1" si="138"/>
        <v>0.51930861151996655</v>
      </c>
      <c r="I2538" s="7">
        <f t="shared" ca="1" si="138"/>
        <v>0.4806913884800334</v>
      </c>
      <c r="J2538" s="7">
        <f t="shared" ca="1" si="138"/>
        <v>0</v>
      </c>
      <c r="K2538" s="7">
        <f t="shared" ca="1" si="138"/>
        <v>0</v>
      </c>
      <c r="L2538" s="7">
        <f t="shared" ca="1" si="139"/>
        <v>1</v>
      </c>
    </row>
    <row r="2539" spans="1:12" x14ac:dyDescent="0.3">
      <c r="A2539" s="6" t="s">
        <v>2545</v>
      </c>
      <c r="B2539" s="6">
        <v>453880.01426874701</v>
      </c>
      <c r="C2539" s="7" cm="1">
        <f t="array" aca="1" ref="C2539" ca="1">IFERROR(INDEX($B$2:$F$12500,MATCH($I2539&amp;C$1,$B$2:$B$12500&amp;$C$2:$C$12500,0),3),0)</f>
        <v>24155.496170060938</v>
      </c>
      <c r="D2539" s="7" cm="1">
        <f t="array" aca="1" ref="D2539" ca="1">IFERROR(INDEX($B$2:$F$12500,MATCH($I2539&amp;D$1,$B$2:$B$12500&amp;$C$2:$C$12500,0),3),0)</f>
        <v>429724.52011702152</v>
      </c>
      <c r="E2539" s="7" cm="1">
        <f t="array" aca="1" ref="E2539" ca="1">IFERROR(INDEX($B$2:$F$12500,MATCH($I2539&amp;E$1,$B$2:$B$12500&amp;$C$2:$C$12500,0),3),0)</f>
        <v>0</v>
      </c>
      <c r="F2539" s="7" cm="1">
        <f t="array" aca="1" ref="F2539" ca="1">IFERROR(INDEX($B$2:$F$12500,MATCH($I2539&amp;F$1,$B$2:$B$12500&amp;$C$2:$C$12500,0),3),0)</f>
        <v>0</v>
      </c>
      <c r="G2539" s="7">
        <f t="shared" ca="1" si="137"/>
        <v>453880.01628708246</v>
      </c>
      <c r="H2539" s="7">
        <f t="shared" ca="1" si="138"/>
        <v>5.322000375267108E-2</v>
      </c>
      <c r="I2539" s="7">
        <f t="shared" ca="1" si="138"/>
        <v>0.94677999624732889</v>
      </c>
      <c r="J2539" s="7">
        <f t="shared" ca="1" si="138"/>
        <v>0</v>
      </c>
      <c r="K2539" s="7">
        <f t="shared" ca="1" si="138"/>
        <v>0</v>
      </c>
      <c r="L2539" s="7">
        <f t="shared" ca="1" si="139"/>
        <v>1</v>
      </c>
    </row>
    <row r="2540" spans="1:12" x14ac:dyDescent="0.3">
      <c r="A2540" s="6" t="s">
        <v>2546</v>
      </c>
      <c r="B2540" s="6">
        <v>154889.41796990004</v>
      </c>
      <c r="C2540" s="7" cm="1">
        <f t="array" aca="1" ref="C2540" ca="1">IFERROR(INDEX($B$2:$F$12500,MATCH($I2540&amp;C$1,$B$2:$B$12500&amp;$C$2:$C$12500,0),3),0)</f>
        <v>64556.990195499529</v>
      </c>
      <c r="D2540" s="7" cm="1">
        <f t="array" aca="1" ref="D2540" ca="1">IFERROR(INDEX($B$2:$F$12500,MATCH($I2540&amp;D$1,$B$2:$B$12500&amp;$C$2:$C$12500,0),3),0)</f>
        <v>90332.428606127738</v>
      </c>
      <c r="E2540" s="7" cm="1">
        <f t="array" aca="1" ref="E2540" ca="1">IFERROR(INDEX($B$2:$F$12500,MATCH($I2540&amp;E$1,$B$2:$B$12500&amp;$C$2:$C$12500,0),3),0)</f>
        <v>0</v>
      </c>
      <c r="F2540" s="7" cm="1">
        <f t="array" aca="1" ref="F2540" ca="1">IFERROR(INDEX($B$2:$F$12500,MATCH($I2540&amp;F$1,$B$2:$B$12500&amp;$C$2:$C$12500,0),3),0)</f>
        <v>0</v>
      </c>
      <c r="G2540" s="7">
        <f t="shared" ca="1" si="137"/>
        <v>154889.41880162727</v>
      </c>
      <c r="H2540" s="7">
        <f t="shared" ca="1" si="138"/>
        <v>0.41679406311273015</v>
      </c>
      <c r="I2540" s="7">
        <f t="shared" ca="1" si="138"/>
        <v>0.58320593688726985</v>
      </c>
      <c r="J2540" s="7">
        <f t="shared" ca="1" si="138"/>
        <v>0</v>
      </c>
      <c r="K2540" s="7">
        <f t="shared" ca="1" si="138"/>
        <v>0</v>
      </c>
      <c r="L2540" s="7">
        <f t="shared" ca="1" si="139"/>
        <v>1</v>
      </c>
    </row>
    <row r="2541" spans="1:12" x14ac:dyDescent="0.3">
      <c r="A2541" s="6" t="s">
        <v>2547</v>
      </c>
      <c r="B2541" s="6">
        <v>1292693.9917721548</v>
      </c>
      <c r="C2541" s="7" cm="1">
        <f t="array" aca="1" ref="C2541" ca="1">IFERROR(INDEX($B$2:$F$12500,MATCH($I2541&amp;C$1,$B$2:$B$12500&amp;$C$2:$C$12500,0),3),0)</f>
        <v>204243.45950074395</v>
      </c>
      <c r="D2541" s="7" cm="1">
        <f t="array" aca="1" ref="D2541" ca="1">IFERROR(INDEX($B$2:$F$12500,MATCH($I2541&amp;D$1,$B$2:$B$12500&amp;$C$2:$C$12500,0),3),0)</f>
        <v>1088450.5291190909</v>
      </c>
      <c r="E2541" s="7" cm="1">
        <f t="array" aca="1" ref="E2541" ca="1">IFERROR(INDEX($B$2:$F$12500,MATCH($I2541&amp;E$1,$B$2:$B$12500&amp;$C$2:$C$12500,0),3),0)</f>
        <v>0</v>
      </c>
      <c r="F2541" s="7" cm="1">
        <f t="array" aca="1" ref="F2541" ca="1">IFERROR(INDEX($B$2:$F$12500,MATCH($I2541&amp;F$1,$B$2:$B$12500&amp;$C$2:$C$12500,0),3),0)</f>
        <v>0</v>
      </c>
      <c r="G2541" s="7">
        <f t="shared" ca="1" si="137"/>
        <v>1292693.9886198349</v>
      </c>
      <c r="H2541" s="7">
        <f t="shared" ca="1" si="138"/>
        <v>0.15799830532112841</v>
      </c>
      <c r="I2541" s="7">
        <f t="shared" ca="1" si="138"/>
        <v>0.84200169467887154</v>
      </c>
      <c r="J2541" s="7">
        <f t="shared" ca="1" si="138"/>
        <v>0</v>
      </c>
      <c r="K2541" s="7">
        <f t="shared" ca="1" si="138"/>
        <v>0</v>
      </c>
      <c r="L2541" s="7">
        <f t="shared" ca="1" si="139"/>
        <v>1</v>
      </c>
    </row>
    <row r="2542" spans="1:12" x14ac:dyDescent="0.3">
      <c r="A2542" s="6" t="s">
        <v>2548</v>
      </c>
      <c r="B2542" s="6">
        <v>616042.13358972</v>
      </c>
      <c r="C2542" s="7" cm="1">
        <f t="array" aca="1" ref="C2542" ca="1">IFERROR(INDEX($B$2:$F$12500,MATCH($I2542&amp;C$1,$B$2:$B$12500&amp;$C$2:$C$12500,0),3),0)</f>
        <v>327370.30665449915</v>
      </c>
      <c r="D2542" s="7" cm="1">
        <f t="array" aca="1" ref="D2542" ca="1">IFERROR(INDEX($B$2:$F$12500,MATCH($I2542&amp;D$1,$B$2:$B$12500&amp;$C$2:$C$12500,0),3),0)</f>
        <v>288671.82585051621</v>
      </c>
      <c r="E2542" s="7" cm="1">
        <f t="array" aca="1" ref="E2542" ca="1">IFERROR(INDEX($B$2:$F$12500,MATCH($I2542&amp;E$1,$B$2:$B$12500&amp;$C$2:$C$12500,0),3),0)</f>
        <v>0</v>
      </c>
      <c r="F2542" s="7" cm="1">
        <f t="array" aca="1" ref="F2542" ca="1">IFERROR(INDEX($B$2:$F$12500,MATCH($I2542&amp;F$1,$B$2:$B$12500&amp;$C$2:$C$12500,0),3),0)</f>
        <v>0</v>
      </c>
      <c r="G2542" s="7">
        <f t="shared" ca="1" si="137"/>
        <v>616042.13250501535</v>
      </c>
      <c r="H2542" s="7">
        <f t="shared" ca="1" si="138"/>
        <v>0.53140895627270091</v>
      </c>
      <c r="I2542" s="7">
        <f t="shared" ca="1" si="138"/>
        <v>0.46859104372729904</v>
      </c>
      <c r="J2542" s="7">
        <f t="shared" ca="1" si="138"/>
        <v>0</v>
      </c>
      <c r="K2542" s="7">
        <f t="shared" ca="1" si="138"/>
        <v>0</v>
      </c>
      <c r="L2542" s="7">
        <f t="shared" ca="1" si="139"/>
        <v>1</v>
      </c>
    </row>
    <row r="2543" spans="1:12" x14ac:dyDescent="0.3">
      <c r="A2543" s="6" t="s">
        <v>2549</v>
      </c>
      <c r="B2543" s="6">
        <v>88794.522926454069</v>
      </c>
      <c r="C2543" s="7" cm="1">
        <f t="array" aca="1" ref="C2543" ca="1">IFERROR(INDEX($B$2:$F$12500,MATCH($I2543&amp;C$1,$B$2:$B$12500&amp;$C$2:$C$12500,0),3),0)</f>
        <v>18120.85498460559</v>
      </c>
      <c r="D2543" s="7" cm="1">
        <f t="array" aca="1" ref="D2543" ca="1">IFERROR(INDEX($B$2:$F$12500,MATCH($I2543&amp;D$1,$B$2:$B$12500&amp;$C$2:$C$12500,0),3),0)</f>
        <v>70673.667609113181</v>
      </c>
      <c r="E2543" s="7" cm="1">
        <f t="array" aca="1" ref="E2543" ca="1">IFERROR(INDEX($B$2:$F$12500,MATCH($I2543&amp;E$1,$B$2:$B$12500&amp;$C$2:$C$12500,0),3),0)</f>
        <v>0</v>
      </c>
      <c r="F2543" s="7" cm="1">
        <f t="array" aca="1" ref="F2543" ca="1">IFERROR(INDEX($B$2:$F$12500,MATCH($I2543&amp;F$1,$B$2:$B$12500&amp;$C$2:$C$12500,0),3),0)</f>
        <v>0</v>
      </c>
      <c r="G2543" s="7">
        <f t="shared" ca="1" si="137"/>
        <v>88794.522593718779</v>
      </c>
      <c r="H2543" s="7">
        <f t="shared" ca="1" si="138"/>
        <v>0.20407627019425451</v>
      </c>
      <c r="I2543" s="7">
        <f t="shared" ca="1" si="138"/>
        <v>0.79592372980574544</v>
      </c>
      <c r="J2543" s="7">
        <f t="shared" ca="1" si="138"/>
        <v>0</v>
      </c>
      <c r="K2543" s="7">
        <f t="shared" ca="1" si="138"/>
        <v>0</v>
      </c>
      <c r="L2543" s="7">
        <f t="shared" ca="1" si="139"/>
        <v>1</v>
      </c>
    </row>
    <row r="2544" spans="1:12" x14ac:dyDescent="0.3">
      <c r="A2544" s="6" t="s">
        <v>2550</v>
      </c>
      <c r="B2544" s="6">
        <v>35683.58172836437</v>
      </c>
      <c r="C2544" s="7" cm="1">
        <f t="array" aca="1" ref="C2544" ca="1">IFERROR(INDEX($B$2:$F$12500,MATCH($I2544&amp;C$1,$B$2:$B$12500&amp;$C$2:$C$12500,0),3),0)</f>
        <v>15784.905234297425</v>
      </c>
      <c r="D2544" s="7" cm="1">
        <f t="array" aca="1" ref="D2544" ca="1">IFERROR(INDEX($B$2:$F$12500,MATCH($I2544&amp;D$1,$B$2:$B$12500&amp;$C$2:$C$12500,0),3),0)</f>
        <v>19898.672805089227</v>
      </c>
      <c r="E2544" s="7" cm="1">
        <f t="array" aca="1" ref="E2544" ca="1">IFERROR(INDEX($B$2:$F$12500,MATCH($I2544&amp;E$1,$B$2:$B$12500&amp;$C$2:$C$12500,0),3),0)</f>
        <v>0</v>
      </c>
      <c r="F2544" s="7" cm="1">
        <f t="array" aca="1" ref="F2544" ca="1">IFERROR(INDEX($B$2:$F$12500,MATCH($I2544&amp;F$1,$B$2:$B$12500&amp;$C$2:$C$12500,0),3),0)</f>
        <v>0</v>
      </c>
      <c r="G2544" s="7">
        <f t="shared" ca="1" si="137"/>
        <v>35683.578039386652</v>
      </c>
      <c r="H2544" s="7">
        <f t="shared" ca="1" si="138"/>
        <v>0.4423576922940417</v>
      </c>
      <c r="I2544" s="7">
        <f t="shared" ca="1" si="138"/>
        <v>0.55764230770595824</v>
      </c>
      <c r="J2544" s="7">
        <f t="shared" ca="1" si="138"/>
        <v>0</v>
      </c>
      <c r="K2544" s="7">
        <f t="shared" ca="1" si="138"/>
        <v>0</v>
      </c>
      <c r="L2544" s="7">
        <f t="shared" ca="1" si="139"/>
        <v>1</v>
      </c>
    </row>
    <row r="2545" spans="1:12" x14ac:dyDescent="0.3">
      <c r="A2545" s="6" t="s">
        <v>2551</v>
      </c>
      <c r="B2545" s="6">
        <v>154947.35302154921</v>
      </c>
      <c r="C2545" s="7" cm="1">
        <f t="array" aca="1" ref="C2545" ca="1">IFERROR(INDEX($B$2:$F$12500,MATCH($I2545&amp;C$1,$B$2:$B$12500&amp;$C$2:$C$12500,0),3),0)</f>
        <v>50913.818072965107</v>
      </c>
      <c r="D2545" s="7" cm="1">
        <f t="array" aca="1" ref="D2545" ca="1">IFERROR(INDEX($B$2:$F$12500,MATCH($I2545&amp;D$1,$B$2:$B$12500&amp;$C$2:$C$12500,0),3),0)</f>
        <v>104033.53929491932</v>
      </c>
      <c r="E2545" s="7" cm="1">
        <f t="array" aca="1" ref="E2545" ca="1">IFERROR(INDEX($B$2:$F$12500,MATCH($I2545&amp;E$1,$B$2:$B$12500&amp;$C$2:$C$12500,0),3),0)</f>
        <v>0</v>
      </c>
      <c r="F2545" s="7" cm="1">
        <f t="array" aca="1" ref="F2545" ca="1">IFERROR(INDEX($B$2:$F$12500,MATCH($I2545&amp;F$1,$B$2:$B$12500&amp;$C$2:$C$12500,0),3),0)</f>
        <v>0</v>
      </c>
      <c r="G2545" s="7">
        <f t="shared" ca="1" si="137"/>
        <v>154947.35736788443</v>
      </c>
      <c r="H2545" s="7">
        <f t="shared" ca="1" si="138"/>
        <v>0.32858784388353751</v>
      </c>
      <c r="I2545" s="7">
        <f t="shared" ca="1" si="138"/>
        <v>0.67141215611646243</v>
      </c>
      <c r="J2545" s="7">
        <f t="shared" ca="1" si="138"/>
        <v>0</v>
      </c>
      <c r="K2545" s="7">
        <f t="shared" ca="1" si="138"/>
        <v>0</v>
      </c>
      <c r="L2545" s="7">
        <f t="shared" ca="1" si="139"/>
        <v>1</v>
      </c>
    </row>
    <row r="2546" spans="1:12" x14ac:dyDescent="0.3">
      <c r="A2546" s="6" t="s">
        <v>2552</v>
      </c>
      <c r="B2546" s="6">
        <v>57507.376435829559</v>
      </c>
      <c r="C2546" s="7" cm="1">
        <f t="array" aca="1" ref="C2546" ca="1">IFERROR(INDEX($B$2:$F$12500,MATCH($I2546&amp;C$1,$B$2:$B$12500&amp;$C$2:$C$12500,0),3),0)</f>
        <v>56560.467462460438</v>
      </c>
      <c r="D2546" s="7" cm="1">
        <f t="array" aca="1" ref="D2546" ca="1">IFERROR(INDEX($B$2:$F$12500,MATCH($I2546&amp;D$1,$B$2:$B$12500&amp;$C$2:$C$12500,0),3),0)</f>
        <v>946.90952055193168</v>
      </c>
      <c r="E2546" s="7" cm="1">
        <f t="array" aca="1" ref="E2546" ca="1">IFERROR(INDEX($B$2:$F$12500,MATCH($I2546&amp;E$1,$B$2:$B$12500&amp;$C$2:$C$12500,0),3),0)</f>
        <v>0</v>
      </c>
      <c r="F2546" s="7" cm="1">
        <f t="array" aca="1" ref="F2546" ca="1">IFERROR(INDEX($B$2:$F$12500,MATCH($I2546&amp;F$1,$B$2:$B$12500&amp;$C$2:$C$12500,0),3),0)</f>
        <v>0</v>
      </c>
      <c r="G2546" s="7">
        <f t="shared" ca="1" si="137"/>
        <v>57507.376983012371</v>
      </c>
      <c r="H2546" s="7">
        <f t="shared" ca="1" si="138"/>
        <v>0.98353412083406877</v>
      </c>
      <c r="I2546" s="7">
        <f t="shared" ca="1" si="138"/>
        <v>1.6465879165931147E-2</v>
      </c>
      <c r="J2546" s="7">
        <f t="shared" ca="1" si="138"/>
        <v>0</v>
      </c>
      <c r="K2546" s="7">
        <f t="shared" ca="1" si="138"/>
        <v>0</v>
      </c>
      <c r="L2546" s="7">
        <f t="shared" ca="1" si="139"/>
        <v>0.99999999999999989</v>
      </c>
    </row>
    <row r="2547" spans="1:12" x14ac:dyDescent="0.3">
      <c r="A2547" s="6" t="s">
        <v>2553</v>
      </c>
      <c r="B2547" s="6">
        <v>414335.70386164158</v>
      </c>
      <c r="C2547" s="7" cm="1">
        <f t="array" aca="1" ref="C2547" ca="1">IFERROR(INDEX($B$2:$F$12500,MATCH($I2547&amp;C$1,$B$2:$B$12500&amp;$C$2:$C$12500,0),3),0)</f>
        <v>127506.01842343691</v>
      </c>
      <c r="D2547" s="7" cm="1">
        <f t="array" aca="1" ref="D2547" ca="1">IFERROR(INDEX($B$2:$F$12500,MATCH($I2547&amp;D$1,$B$2:$B$12500&amp;$C$2:$C$12500,0),3),0)</f>
        <v>286829.68641544308</v>
      </c>
      <c r="E2547" s="7" cm="1">
        <f t="array" aca="1" ref="E2547" ca="1">IFERROR(INDEX($B$2:$F$12500,MATCH($I2547&amp;E$1,$B$2:$B$12500&amp;$C$2:$C$12500,0),3),0)</f>
        <v>0</v>
      </c>
      <c r="F2547" s="7" cm="1">
        <f t="array" aca="1" ref="F2547" ca="1">IFERROR(INDEX($B$2:$F$12500,MATCH($I2547&amp;F$1,$B$2:$B$12500&amp;$C$2:$C$12500,0),3),0)</f>
        <v>0</v>
      </c>
      <c r="G2547" s="7">
        <f t="shared" ca="1" si="137"/>
        <v>414335.70483887999</v>
      </c>
      <c r="H2547" s="7">
        <f t="shared" ca="1" si="138"/>
        <v>0.30773601438239395</v>
      </c>
      <c r="I2547" s="7">
        <f t="shared" ca="1" si="138"/>
        <v>0.69226398561760605</v>
      </c>
      <c r="J2547" s="7">
        <f t="shared" ca="1" si="138"/>
        <v>0</v>
      </c>
      <c r="K2547" s="7">
        <f t="shared" ca="1" si="138"/>
        <v>0</v>
      </c>
      <c r="L2547" s="7">
        <f t="shared" ca="1" si="139"/>
        <v>1</v>
      </c>
    </row>
    <row r="2548" spans="1:12" x14ac:dyDescent="0.3">
      <c r="A2548" s="6" t="s">
        <v>2554</v>
      </c>
      <c r="B2548" s="6">
        <v>190272.41359321246</v>
      </c>
      <c r="C2548" s="7" cm="1">
        <f t="array" aca="1" ref="C2548" ca="1">IFERROR(INDEX($B$2:$F$12500,MATCH($I2548&amp;C$1,$B$2:$B$12500&amp;$C$2:$C$12500,0),3),0)</f>
        <v>53830.461783807157</v>
      </c>
      <c r="D2548" s="7" cm="1">
        <f t="array" aca="1" ref="D2548" ca="1">IFERROR(INDEX($B$2:$F$12500,MATCH($I2548&amp;D$1,$B$2:$B$12500&amp;$C$2:$C$12500,0),3),0)</f>
        <v>136441.95638493489</v>
      </c>
      <c r="E2548" s="7" cm="1">
        <f t="array" aca="1" ref="E2548" ca="1">IFERROR(INDEX($B$2:$F$12500,MATCH($I2548&amp;E$1,$B$2:$B$12500&amp;$C$2:$C$12500,0),3),0)</f>
        <v>0</v>
      </c>
      <c r="F2548" s="7" cm="1">
        <f t="array" aca="1" ref="F2548" ca="1">IFERROR(INDEX($B$2:$F$12500,MATCH($I2548&amp;F$1,$B$2:$B$12500&amp;$C$2:$C$12500,0),3),0)</f>
        <v>0</v>
      </c>
      <c r="G2548" s="7">
        <f t="shared" ca="1" si="137"/>
        <v>190272.41816874204</v>
      </c>
      <c r="H2548" s="7">
        <f t="shared" ca="1" si="138"/>
        <v>0.28291258555440185</v>
      </c>
      <c r="I2548" s="7">
        <f t="shared" ca="1" si="138"/>
        <v>0.7170874144455982</v>
      </c>
      <c r="J2548" s="7">
        <f t="shared" ca="1" si="138"/>
        <v>0</v>
      </c>
      <c r="K2548" s="7">
        <f t="shared" ca="1" si="138"/>
        <v>0</v>
      </c>
      <c r="L2548" s="7">
        <f t="shared" ca="1" si="139"/>
        <v>1</v>
      </c>
    </row>
    <row r="2549" spans="1:12" x14ac:dyDescent="0.3">
      <c r="A2549" s="6" t="s">
        <v>2555</v>
      </c>
      <c r="B2549" s="6">
        <v>102085.08558262092</v>
      </c>
      <c r="C2549" s="7" cm="1">
        <f t="array" aca="1" ref="C2549" ca="1">IFERROR(INDEX($B$2:$F$12500,MATCH($I2549&amp;C$1,$B$2:$B$12500&amp;$C$2:$C$12500,0),3),0)</f>
        <v>47542.792622022513</v>
      </c>
      <c r="D2549" s="7" cm="1">
        <f t="array" aca="1" ref="D2549" ca="1">IFERROR(INDEX($B$2:$F$12500,MATCH($I2549&amp;D$1,$B$2:$B$12500&amp;$C$2:$C$12500,0),3),0)</f>
        <v>54542.293720545167</v>
      </c>
      <c r="E2549" s="7" cm="1">
        <f t="array" aca="1" ref="E2549" ca="1">IFERROR(INDEX($B$2:$F$12500,MATCH($I2549&amp;E$1,$B$2:$B$12500&amp;$C$2:$C$12500,0),3),0)</f>
        <v>0</v>
      </c>
      <c r="F2549" s="7" cm="1">
        <f t="array" aca="1" ref="F2549" ca="1">IFERROR(INDEX($B$2:$F$12500,MATCH($I2549&amp;F$1,$B$2:$B$12500&amp;$C$2:$C$12500,0),3),0)</f>
        <v>0</v>
      </c>
      <c r="G2549" s="7">
        <f t="shared" ca="1" si="137"/>
        <v>102085.08634256768</v>
      </c>
      <c r="H2549" s="7">
        <f t="shared" ca="1" si="138"/>
        <v>0.46571731802707023</v>
      </c>
      <c r="I2549" s="7">
        <f t="shared" ca="1" si="138"/>
        <v>0.53428268197292983</v>
      </c>
      <c r="J2549" s="7">
        <f t="shared" ca="1" si="138"/>
        <v>0</v>
      </c>
      <c r="K2549" s="7">
        <f t="shared" ca="1" si="138"/>
        <v>0</v>
      </c>
      <c r="L2549" s="7">
        <f t="shared" ca="1" si="139"/>
        <v>1</v>
      </c>
    </row>
    <row r="2550" spans="1:12" x14ac:dyDescent="0.3">
      <c r="A2550" s="6" t="s">
        <v>2556</v>
      </c>
      <c r="B2550" s="6">
        <v>283875.26097849669</v>
      </c>
      <c r="C2550" s="7" cm="1">
        <f t="array" aca="1" ref="C2550" ca="1">IFERROR(INDEX($B$2:$F$12500,MATCH($I2550&amp;C$1,$B$2:$B$12500&amp;$C$2:$C$12500,0),3),0)</f>
        <v>163722.08815816272</v>
      </c>
      <c r="D2550" s="7" cm="1">
        <f t="array" aca="1" ref="D2550" ca="1">IFERROR(INDEX($B$2:$F$12500,MATCH($I2550&amp;D$1,$B$2:$B$12500&amp;$C$2:$C$12500,0),3),0)</f>
        <v>120153.17249200615</v>
      </c>
      <c r="E2550" s="7" cm="1">
        <f t="array" aca="1" ref="E2550" ca="1">IFERROR(INDEX($B$2:$F$12500,MATCH($I2550&amp;E$1,$B$2:$B$12500&amp;$C$2:$C$12500,0),3),0)</f>
        <v>0</v>
      </c>
      <c r="F2550" s="7" cm="1">
        <f t="array" aca="1" ref="F2550" ca="1">IFERROR(INDEX($B$2:$F$12500,MATCH($I2550&amp;F$1,$B$2:$B$12500&amp;$C$2:$C$12500,0),3),0)</f>
        <v>0</v>
      </c>
      <c r="G2550" s="7">
        <f t="shared" ca="1" si="137"/>
        <v>283875.26065016887</v>
      </c>
      <c r="H2550" s="7">
        <f t="shared" ca="1" si="138"/>
        <v>0.57673954321762533</v>
      </c>
      <c r="I2550" s="7">
        <f t="shared" ca="1" si="138"/>
        <v>0.42326045678237467</v>
      </c>
      <c r="J2550" s="7">
        <f t="shared" ca="1" si="138"/>
        <v>0</v>
      </c>
      <c r="K2550" s="7">
        <f t="shared" ca="1" si="138"/>
        <v>0</v>
      </c>
      <c r="L2550" s="7">
        <f t="shared" ca="1" si="139"/>
        <v>1</v>
      </c>
    </row>
    <row r="2551" spans="1:12" x14ac:dyDescent="0.3">
      <c r="A2551" s="6" t="s">
        <v>2557</v>
      </c>
      <c r="B2551" s="6">
        <v>129216.40643374895</v>
      </c>
      <c r="C2551" s="7" cm="1">
        <f t="array" aca="1" ref="C2551" ca="1">IFERROR(INDEX($B$2:$F$12500,MATCH($I2551&amp;C$1,$B$2:$B$12500&amp;$C$2:$C$12500,0),3),0)</f>
        <v>63982.852907941276</v>
      </c>
      <c r="D2551" s="7" cm="1">
        <f t="array" aca="1" ref="D2551" ca="1">IFERROR(INDEX($B$2:$F$12500,MATCH($I2551&amp;D$1,$B$2:$B$12500&amp;$C$2:$C$12500,0),3),0)</f>
        <v>65233.55343215332</v>
      </c>
      <c r="E2551" s="7" cm="1">
        <f t="array" aca="1" ref="E2551" ca="1">IFERROR(INDEX($B$2:$F$12500,MATCH($I2551&amp;E$1,$B$2:$B$12500&amp;$C$2:$C$12500,0),3),0)</f>
        <v>0</v>
      </c>
      <c r="F2551" s="7" cm="1">
        <f t="array" aca="1" ref="F2551" ca="1">IFERROR(INDEX($B$2:$F$12500,MATCH($I2551&amp;F$1,$B$2:$B$12500&amp;$C$2:$C$12500,0),3),0)</f>
        <v>0</v>
      </c>
      <c r="G2551" s="7">
        <f t="shared" ca="1" si="137"/>
        <v>129216.4063400946</v>
      </c>
      <c r="H2551" s="7">
        <f t="shared" ca="1" si="138"/>
        <v>0.49516044223935374</v>
      </c>
      <c r="I2551" s="7">
        <f t="shared" ca="1" si="138"/>
        <v>0.50483955776064615</v>
      </c>
      <c r="J2551" s="7">
        <f t="shared" ca="1" si="138"/>
        <v>0</v>
      </c>
      <c r="K2551" s="7">
        <f t="shared" ca="1" si="138"/>
        <v>0</v>
      </c>
      <c r="L2551" s="7">
        <f t="shared" ca="1" si="139"/>
        <v>0.99999999999999989</v>
      </c>
    </row>
    <row r="2552" spans="1:12" x14ac:dyDescent="0.3">
      <c r="A2552" s="6" t="s">
        <v>2558</v>
      </c>
      <c r="B2552" s="6">
        <v>227997.39001123799</v>
      </c>
      <c r="C2552" s="7" cm="1">
        <f t="array" aca="1" ref="C2552" ca="1">IFERROR(INDEX($B$2:$F$12500,MATCH($I2552&amp;C$1,$B$2:$B$12500&amp;$C$2:$C$12500,0),3),0)</f>
        <v>3.88746926836893</v>
      </c>
      <c r="D2552" s="7" cm="1">
        <f t="array" aca="1" ref="D2552" ca="1">IFERROR(INDEX($B$2:$F$12500,MATCH($I2552&amp;D$1,$B$2:$B$12500&amp;$C$2:$C$12500,0),3),0)</f>
        <v>227993.50304959263</v>
      </c>
      <c r="E2552" s="7" cm="1">
        <f t="array" aca="1" ref="E2552" ca="1">IFERROR(INDEX($B$2:$F$12500,MATCH($I2552&amp;E$1,$B$2:$B$12500&amp;$C$2:$C$12500,0),3),0)</f>
        <v>0</v>
      </c>
      <c r="F2552" s="7" cm="1">
        <f t="array" aca="1" ref="F2552" ca="1">IFERROR(INDEX($B$2:$F$12500,MATCH($I2552&amp;F$1,$B$2:$B$12500&amp;$C$2:$C$12500,0),3),0)</f>
        <v>0</v>
      </c>
      <c r="G2552" s="7">
        <f t="shared" ca="1" si="137"/>
        <v>227997.39051886101</v>
      </c>
      <c r="H2552" s="7">
        <f t="shared" ca="1" si="138"/>
        <v>1.7050498953177011E-5</v>
      </c>
      <c r="I2552" s="7">
        <f t="shared" ca="1" si="138"/>
        <v>0.99998294950104682</v>
      </c>
      <c r="J2552" s="7">
        <f t="shared" ca="1" si="138"/>
        <v>0</v>
      </c>
      <c r="K2552" s="7">
        <f t="shared" ca="1" si="138"/>
        <v>0</v>
      </c>
      <c r="L2552" s="7">
        <f t="shared" ca="1" si="139"/>
        <v>1</v>
      </c>
    </row>
    <row r="2553" spans="1:12" x14ac:dyDescent="0.3">
      <c r="A2553" s="6" t="s">
        <v>2559</v>
      </c>
      <c r="B2553" s="6">
        <v>64591.75897461726</v>
      </c>
      <c r="C2553" s="7" cm="1">
        <f t="array" aca="1" ref="C2553" ca="1">IFERROR(INDEX($B$2:$F$12500,MATCH($I2553&amp;C$1,$B$2:$B$12500&amp;$C$2:$C$12500,0),3),0)</f>
        <v>40537.354462675736</v>
      </c>
      <c r="D2553" s="7" cm="1">
        <f t="array" aca="1" ref="D2553" ca="1">IFERROR(INDEX($B$2:$F$12500,MATCH($I2553&amp;D$1,$B$2:$B$12500&amp;$C$2:$C$12500,0),3),0)</f>
        <v>24054.405991057058</v>
      </c>
      <c r="E2553" s="7" cm="1">
        <f t="array" aca="1" ref="E2553" ca="1">IFERROR(INDEX($B$2:$F$12500,MATCH($I2553&amp;E$1,$B$2:$B$12500&amp;$C$2:$C$12500,0),3),0)</f>
        <v>0</v>
      </c>
      <c r="F2553" s="7" cm="1">
        <f t="array" aca="1" ref="F2553" ca="1">IFERROR(INDEX($B$2:$F$12500,MATCH($I2553&amp;F$1,$B$2:$B$12500&amp;$C$2:$C$12500,0),3),0)</f>
        <v>0</v>
      </c>
      <c r="G2553" s="7">
        <f t="shared" ca="1" si="137"/>
        <v>64591.760453732793</v>
      </c>
      <c r="H2553" s="7">
        <f t="shared" ca="1" si="138"/>
        <v>0.62759327471361803</v>
      </c>
      <c r="I2553" s="7">
        <f t="shared" ca="1" si="138"/>
        <v>0.37240672528638197</v>
      </c>
      <c r="J2553" s="7">
        <f t="shared" ca="1" si="138"/>
        <v>0</v>
      </c>
      <c r="K2553" s="7">
        <f t="shared" ca="1" si="138"/>
        <v>0</v>
      </c>
      <c r="L2553" s="7">
        <f t="shared" ca="1" si="139"/>
        <v>1</v>
      </c>
    </row>
    <row r="2554" spans="1:12" x14ac:dyDescent="0.3">
      <c r="A2554" s="6" t="s">
        <v>2560</v>
      </c>
      <c r="B2554" s="6">
        <v>126103.33809758407</v>
      </c>
      <c r="C2554" s="7" cm="1">
        <f t="array" aca="1" ref="C2554" ca="1">IFERROR(INDEX($B$2:$F$12500,MATCH($I2554&amp;C$1,$B$2:$B$12500&amp;$C$2:$C$12500,0),3),0)</f>
        <v>91436.630338493094</v>
      </c>
      <c r="D2554" s="7" cm="1">
        <f t="array" aca="1" ref="D2554" ca="1">IFERROR(INDEX($B$2:$F$12500,MATCH($I2554&amp;D$1,$B$2:$B$12500&amp;$C$2:$C$12500,0),3),0)</f>
        <v>34666.708374084614</v>
      </c>
      <c r="E2554" s="7" cm="1">
        <f t="array" aca="1" ref="E2554" ca="1">IFERROR(INDEX($B$2:$F$12500,MATCH($I2554&amp;E$1,$B$2:$B$12500&amp;$C$2:$C$12500,0),3),0)</f>
        <v>0</v>
      </c>
      <c r="F2554" s="7" cm="1">
        <f t="array" aca="1" ref="F2554" ca="1">IFERROR(INDEX($B$2:$F$12500,MATCH($I2554&amp;F$1,$B$2:$B$12500&amp;$C$2:$C$12500,0),3),0)</f>
        <v>0</v>
      </c>
      <c r="G2554" s="7">
        <f t="shared" ca="1" si="137"/>
        <v>126103.33871257771</v>
      </c>
      <c r="H2554" s="7">
        <f t="shared" ca="1" si="138"/>
        <v>0.72509285853962158</v>
      </c>
      <c r="I2554" s="7">
        <f t="shared" ca="1" si="138"/>
        <v>0.27490714146037842</v>
      </c>
      <c r="J2554" s="7">
        <f t="shared" ca="1" si="138"/>
        <v>0</v>
      </c>
      <c r="K2554" s="7">
        <f t="shared" ca="1" si="138"/>
        <v>0</v>
      </c>
      <c r="L2554" s="7">
        <f t="shared" ca="1" si="139"/>
        <v>1</v>
      </c>
    </row>
    <row r="2555" spans="1:12" x14ac:dyDescent="0.3">
      <c r="A2555" s="6" t="s">
        <v>2561</v>
      </c>
      <c r="B2555" s="6">
        <v>117295.47327712776</v>
      </c>
      <c r="C2555" s="7" cm="1">
        <f t="array" aca="1" ref="C2555" ca="1">IFERROR(INDEX($B$2:$F$12500,MATCH($I2555&amp;C$1,$B$2:$B$12500&amp;$C$2:$C$12500,0),3),0)</f>
        <v>69774.926757327194</v>
      </c>
      <c r="D2555" s="7" cm="1">
        <f t="array" aca="1" ref="D2555" ca="1">IFERROR(INDEX($B$2:$F$12500,MATCH($I2555&amp;D$1,$B$2:$B$12500&amp;$C$2:$C$12500,0),3),0)</f>
        <v>47520.547180799767</v>
      </c>
      <c r="E2555" s="7" cm="1">
        <f t="array" aca="1" ref="E2555" ca="1">IFERROR(INDEX($B$2:$F$12500,MATCH($I2555&amp;E$1,$B$2:$B$12500&amp;$C$2:$C$12500,0),3),0)</f>
        <v>0</v>
      </c>
      <c r="F2555" s="7" cm="1">
        <f t="array" aca="1" ref="F2555" ca="1">IFERROR(INDEX($B$2:$F$12500,MATCH($I2555&amp;F$1,$B$2:$B$12500&amp;$C$2:$C$12500,0),3),0)</f>
        <v>0</v>
      </c>
      <c r="G2555" s="7">
        <f t="shared" ca="1" si="137"/>
        <v>117295.47393812696</v>
      </c>
      <c r="H2555" s="7">
        <f t="shared" ca="1" si="138"/>
        <v>0.59486461339619356</v>
      </c>
      <c r="I2555" s="7">
        <f t="shared" ca="1" si="138"/>
        <v>0.40513538660380644</v>
      </c>
      <c r="J2555" s="7">
        <f t="shared" ca="1" si="138"/>
        <v>0</v>
      </c>
      <c r="K2555" s="7">
        <f t="shared" ca="1" si="138"/>
        <v>0</v>
      </c>
      <c r="L2555" s="7">
        <f t="shared" ca="1" si="139"/>
        <v>1</v>
      </c>
    </row>
    <row r="2556" spans="1:12" x14ac:dyDescent="0.3">
      <c r="A2556" s="6" t="s">
        <v>2562</v>
      </c>
      <c r="B2556" s="6">
        <v>90285.903609196437</v>
      </c>
      <c r="C2556" s="7" cm="1">
        <f t="array" aca="1" ref="C2556" ca="1">IFERROR(INDEX($B$2:$F$12500,MATCH($I2556&amp;C$1,$B$2:$B$12500&amp;$C$2:$C$12500,0),3),0)</f>
        <v>39373.755311727451</v>
      </c>
      <c r="D2556" s="7" cm="1">
        <f t="array" aca="1" ref="D2556" ca="1">IFERROR(INDEX($B$2:$F$12500,MATCH($I2556&amp;D$1,$B$2:$B$12500&amp;$C$2:$C$12500,0),3),0)</f>
        <v>50912.149243262116</v>
      </c>
      <c r="E2556" s="7" cm="1">
        <f t="array" aca="1" ref="E2556" ca="1">IFERROR(INDEX($B$2:$F$12500,MATCH($I2556&amp;E$1,$B$2:$B$12500&amp;$C$2:$C$12500,0),3),0)</f>
        <v>0</v>
      </c>
      <c r="F2556" s="7" cm="1">
        <f t="array" aca="1" ref="F2556" ca="1">IFERROR(INDEX($B$2:$F$12500,MATCH($I2556&amp;F$1,$B$2:$B$12500&amp;$C$2:$C$12500,0),3),0)</f>
        <v>0</v>
      </c>
      <c r="G2556" s="7">
        <f t="shared" ca="1" si="137"/>
        <v>90285.904554989567</v>
      </c>
      <c r="H2556" s="7">
        <f t="shared" ca="1" si="138"/>
        <v>0.43610080118039307</v>
      </c>
      <c r="I2556" s="7">
        <f t="shared" ca="1" si="138"/>
        <v>0.56389919881960693</v>
      </c>
      <c r="J2556" s="7">
        <f t="shared" ca="1" si="138"/>
        <v>0</v>
      </c>
      <c r="K2556" s="7">
        <f t="shared" ca="1" si="138"/>
        <v>0</v>
      </c>
      <c r="L2556" s="7">
        <f t="shared" ca="1" si="139"/>
        <v>1</v>
      </c>
    </row>
    <row r="2557" spans="1:12" x14ac:dyDescent="0.3">
      <c r="A2557" s="6" t="s">
        <v>2563</v>
      </c>
      <c r="B2557" s="6">
        <v>340700.2158986312</v>
      </c>
      <c r="C2557" s="7" cm="1">
        <f t="array" aca="1" ref="C2557" ca="1">IFERROR(INDEX($B$2:$F$12500,MATCH($I2557&amp;C$1,$B$2:$B$12500&amp;$C$2:$C$12500,0),3),0)</f>
        <v>265428.93211838085</v>
      </c>
      <c r="D2557" s="7" cm="1">
        <f t="array" aca="1" ref="D2557" ca="1">IFERROR(INDEX($B$2:$F$12500,MATCH($I2557&amp;D$1,$B$2:$B$12500&amp;$C$2:$C$12500,0),3),0)</f>
        <v>75271.28697303489</v>
      </c>
      <c r="E2557" s="7" cm="1">
        <f t="array" aca="1" ref="E2557" ca="1">IFERROR(INDEX($B$2:$F$12500,MATCH($I2557&amp;E$1,$B$2:$B$12500&amp;$C$2:$C$12500,0),3),0)</f>
        <v>0</v>
      </c>
      <c r="F2557" s="7" cm="1">
        <f t="array" aca="1" ref="F2557" ca="1">IFERROR(INDEX($B$2:$F$12500,MATCH($I2557&amp;F$1,$B$2:$B$12500&amp;$C$2:$C$12500,0),3),0)</f>
        <v>0</v>
      </c>
      <c r="G2557" s="7">
        <f t="shared" ca="1" si="137"/>
        <v>340700.21909141575</v>
      </c>
      <c r="H2557" s="7">
        <f t="shared" ca="1" si="138"/>
        <v>0.77906886243346285</v>
      </c>
      <c r="I2557" s="7">
        <f t="shared" ca="1" si="138"/>
        <v>0.22093113756653707</v>
      </c>
      <c r="J2557" s="7">
        <f t="shared" ca="1" si="138"/>
        <v>0</v>
      </c>
      <c r="K2557" s="7">
        <f t="shared" ca="1" si="138"/>
        <v>0</v>
      </c>
      <c r="L2557" s="7">
        <f t="shared" ca="1" si="139"/>
        <v>0.99999999999999989</v>
      </c>
    </row>
    <row r="2558" spans="1:12" x14ac:dyDescent="0.3">
      <c r="A2558" s="6" t="s">
        <v>2564</v>
      </c>
      <c r="B2558" s="6">
        <v>177713.59851533925</v>
      </c>
      <c r="C2558" s="7" cm="1">
        <f t="array" aca="1" ref="C2558" ca="1">IFERROR(INDEX($B$2:$F$12500,MATCH($I2558&amp;C$1,$B$2:$B$12500&amp;$C$2:$C$12500,0),3),0)</f>
        <v>4975.3203540005816</v>
      </c>
      <c r="D2558" s="7" cm="1">
        <f t="array" aca="1" ref="D2558" ca="1">IFERROR(INDEX($B$2:$F$12500,MATCH($I2558&amp;D$1,$B$2:$B$12500&amp;$C$2:$C$12500,0),3),0)</f>
        <v>172738.27993332257</v>
      </c>
      <c r="E2558" s="7" cm="1">
        <f t="array" aca="1" ref="E2558" ca="1">IFERROR(INDEX($B$2:$F$12500,MATCH($I2558&amp;E$1,$B$2:$B$12500&amp;$C$2:$C$12500,0),3),0)</f>
        <v>0</v>
      </c>
      <c r="F2558" s="7" cm="1">
        <f t="array" aca="1" ref="F2558" ca="1">IFERROR(INDEX($B$2:$F$12500,MATCH($I2558&amp;F$1,$B$2:$B$12500&amp;$C$2:$C$12500,0),3),0)</f>
        <v>0</v>
      </c>
      <c r="G2558" s="7">
        <f t="shared" ca="1" si="137"/>
        <v>177713.60028732315</v>
      </c>
      <c r="H2558" s="7">
        <f t="shared" ca="1" si="138"/>
        <v>2.7996283604387065E-2</v>
      </c>
      <c r="I2558" s="7">
        <f t="shared" ca="1" si="138"/>
        <v>0.972003716395613</v>
      </c>
      <c r="J2558" s="7">
        <f t="shared" ca="1" si="138"/>
        <v>0</v>
      </c>
      <c r="K2558" s="7">
        <f t="shared" ca="1" si="138"/>
        <v>0</v>
      </c>
      <c r="L2558" s="7">
        <f t="shared" ca="1" si="139"/>
        <v>1</v>
      </c>
    </row>
    <row r="2559" spans="1:12" x14ac:dyDescent="0.3">
      <c r="A2559" s="6" t="s">
        <v>2565</v>
      </c>
      <c r="B2559" s="6">
        <v>130414.78593672313</v>
      </c>
      <c r="C2559" s="7" cm="1">
        <f t="array" aca="1" ref="C2559" ca="1">IFERROR(INDEX($B$2:$F$12500,MATCH($I2559&amp;C$1,$B$2:$B$12500&amp;$C$2:$C$12500,0),3),0)</f>
        <v>0</v>
      </c>
      <c r="D2559" s="7" cm="1">
        <f t="array" aca="1" ref="D2559" ca="1">IFERROR(INDEX($B$2:$F$12500,MATCH($I2559&amp;D$1,$B$2:$B$12500&amp;$C$2:$C$12500,0),3),0)</f>
        <v>130414.78667139512</v>
      </c>
      <c r="E2559" s="7" cm="1">
        <f t="array" aca="1" ref="E2559" ca="1">IFERROR(INDEX($B$2:$F$12500,MATCH($I2559&amp;E$1,$B$2:$B$12500&amp;$C$2:$C$12500,0),3),0)</f>
        <v>0</v>
      </c>
      <c r="F2559" s="7" cm="1">
        <f t="array" aca="1" ref="F2559" ca="1">IFERROR(INDEX($B$2:$F$12500,MATCH($I2559&amp;F$1,$B$2:$B$12500&amp;$C$2:$C$12500,0),3),0)</f>
        <v>0</v>
      </c>
      <c r="G2559" s="7">
        <f t="shared" ca="1" si="137"/>
        <v>130414.78667139512</v>
      </c>
      <c r="H2559" s="7">
        <f t="shared" ca="1" si="138"/>
        <v>0</v>
      </c>
      <c r="I2559" s="7">
        <f t="shared" ca="1" si="138"/>
        <v>1</v>
      </c>
      <c r="J2559" s="7">
        <f t="shared" ca="1" si="138"/>
        <v>0</v>
      </c>
      <c r="K2559" s="7">
        <f t="shared" ca="1" si="138"/>
        <v>0</v>
      </c>
      <c r="L2559" s="7">
        <f t="shared" ca="1" si="139"/>
        <v>1</v>
      </c>
    </row>
    <row r="2560" spans="1:12" x14ac:dyDescent="0.3">
      <c r="A2560" s="6" t="s">
        <v>2566</v>
      </c>
      <c r="B2560" s="6">
        <v>1185.4125537859709</v>
      </c>
      <c r="C2560" s="7" cm="1">
        <f t="array" aca="1" ref="C2560" ca="1">IFERROR(INDEX($B$2:$F$12500,MATCH($I2560&amp;C$1,$B$2:$B$12500&amp;$C$2:$C$12500,0),3),0)</f>
        <v>0</v>
      </c>
      <c r="D2560" s="7" cm="1">
        <f t="array" aca="1" ref="D2560" ca="1">IFERROR(INDEX($B$2:$F$12500,MATCH($I2560&amp;D$1,$B$2:$B$12500&amp;$C$2:$C$12500,0),3),0)</f>
        <v>1185.4125538004464</v>
      </c>
      <c r="E2560" s="7" cm="1">
        <f t="array" aca="1" ref="E2560" ca="1">IFERROR(INDEX($B$2:$F$12500,MATCH($I2560&amp;E$1,$B$2:$B$12500&amp;$C$2:$C$12500,0),3),0)</f>
        <v>0</v>
      </c>
      <c r="F2560" s="7" cm="1">
        <f t="array" aca="1" ref="F2560" ca="1">IFERROR(INDEX($B$2:$F$12500,MATCH($I2560&amp;F$1,$B$2:$B$12500&amp;$C$2:$C$12500,0),3),0)</f>
        <v>0</v>
      </c>
      <c r="G2560" s="7">
        <f t="shared" ca="1" si="137"/>
        <v>1185.4125538004464</v>
      </c>
      <c r="H2560" s="7">
        <f t="shared" ca="1" si="138"/>
        <v>0</v>
      </c>
      <c r="I2560" s="7">
        <f t="shared" ca="1" si="138"/>
        <v>1</v>
      </c>
      <c r="J2560" s="7">
        <f t="shared" ca="1" si="138"/>
        <v>0</v>
      </c>
      <c r="K2560" s="7">
        <f t="shared" ca="1" si="138"/>
        <v>0</v>
      </c>
      <c r="L2560" s="7">
        <f t="shared" ca="1" si="139"/>
        <v>1</v>
      </c>
    </row>
    <row r="2561" spans="1:12" x14ac:dyDescent="0.3">
      <c r="A2561" s="6" t="s">
        <v>2567</v>
      </c>
      <c r="B2561" s="6">
        <v>159706.93806922817</v>
      </c>
      <c r="C2561" s="7" cm="1">
        <f t="array" aca="1" ref="C2561" ca="1">IFERROR(INDEX($B$2:$F$12500,MATCH($I2561&amp;C$1,$B$2:$B$12500&amp;$C$2:$C$12500,0),3),0)</f>
        <v>62797.264220206009</v>
      </c>
      <c r="D2561" s="7" cm="1">
        <f t="array" aca="1" ref="D2561" ca="1">IFERROR(INDEX($B$2:$F$12500,MATCH($I2561&amp;D$1,$B$2:$B$12500&amp;$C$2:$C$12500,0),3),0)</f>
        <v>96909.668947803773</v>
      </c>
      <c r="E2561" s="7" cm="1">
        <f t="array" aca="1" ref="E2561" ca="1">IFERROR(INDEX($B$2:$F$12500,MATCH($I2561&amp;E$1,$B$2:$B$12500&amp;$C$2:$C$12500,0),3),0)</f>
        <v>0</v>
      </c>
      <c r="F2561" s="7" cm="1">
        <f t="array" aca="1" ref="F2561" ca="1">IFERROR(INDEX($B$2:$F$12500,MATCH($I2561&amp;F$1,$B$2:$B$12500&amp;$C$2:$C$12500,0),3),0)</f>
        <v>0</v>
      </c>
      <c r="G2561" s="7">
        <f t="shared" ca="1" si="137"/>
        <v>159706.9331680098</v>
      </c>
      <c r="H2561" s="7">
        <f t="shared" ca="1" si="138"/>
        <v>0.39320311882856102</v>
      </c>
      <c r="I2561" s="7">
        <f t="shared" ca="1" si="138"/>
        <v>0.60679688117143893</v>
      </c>
      <c r="J2561" s="7">
        <f t="shared" ca="1" si="138"/>
        <v>0</v>
      </c>
      <c r="K2561" s="7">
        <f t="shared" ca="1" si="138"/>
        <v>0</v>
      </c>
      <c r="L2561" s="7">
        <f t="shared" ca="1" si="139"/>
        <v>1</v>
      </c>
    </row>
    <row r="2562" spans="1:12" x14ac:dyDescent="0.3">
      <c r="A2562" s="6" t="s">
        <v>2568</v>
      </c>
      <c r="B2562" s="6">
        <v>152119.51135598082</v>
      </c>
      <c r="C2562" s="7" cm="1">
        <f t="array" aca="1" ref="C2562" ca="1">IFERROR(INDEX($B$2:$F$12500,MATCH($I2562&amp;C$1,$B$2:$B$12500&amp;$C$2:$C$12500,0),3),0)</f>
        <v>140244.38492737798</v>
      </c>
      <c r="D2562" s="7" cm="1">
        <f t="array" aca="1" ref="D2562" ca="1">IFERROR(INDEX($B$2:$F$12500,MATCH($I2562&amp;D$1,$B$2:$B$12500&amp;$C$2:$C$12500,0),3),0)</f>
        <v>11875.126389883446</v>
      </c>
      <c r="E2562" s="7" cm="1">
        <f t="array" aca="1" ref="E2562" ca="1">IFERROR(INDEX($B$2:$F$12500,MATCH($I2562&amp;E$1,$B$2:$B$12500&amp;$C$2:$C$12500,0),3),0)</f>
        <v>0</v>
      </c>
      <c r="F2562" s="7" cm="1">
        <f t="array" aca="1" ref="F2562" ca="1">IFERROR(INDEX($B$2:$F$12500,MATCH($I2562&amp;F$1,$B$2:$B$12500&amp;$C$2:$C$12500,0),3),0)</f>
        <v>0</v>
      </c>
      <c r="G2562" s="7">
        <f t="shared" ca="1" si="137"/>
        <v>152119.51131726144</v>
      </c>
      <c r="H2562" s="7">
        <f t="shared" ca="1" si="138"/>
        <v>0.92193554734003436</v>
      </c>
      <c r="I2562" s="7">
        <f t="shared" ca="1" si="138"/>
        <v>7.8064452659965533E-2</v>
      </c>
      <c r="J2562" s="7">
        <f t="shared" ca="1" si="138"/>
        <v>0</v>
      </c>
      <c r="K2562" s="7">
        <f t="shared" ref="K2562:K2625" ca="1" si="140">F2562/$O2562</f>
        <v>0</v>
      </c>
      <c r="L2562" s="7">
        <f t="shared" ca="1" si="139"/>
        <v>0.99999999999999989</v>
      </c>
    </row>
    <row r="2563" spans="1:12" x14ac:dyDescent="0.3">
      <c r="A2563" s="6" t="s">
        <v>2569</v>
      </c>
      <c r="B2563" s="6">
        <v>334825.69271050167</v>
      </c>
      <c r="C2563" s="7" cm="1">
        <f t="array" aca="1" ref="C2563" ca="1">IFERROR(INDEX($B$2:$F$12500,MATCH($I2563&amp;C$1,$B$2:$B$12500&amp;$C$2:$C$12500,0),3),0)</f>
        <v>1934.6388284162558</v>
      </c>
      <c r="D2563" s="7" cm="1">
        <f t="array" aca="1" ref="D2563" ca="1">IFERROR(INDEX($B$2:$F$12500,MATCH($I2563&amp;D$1,$B$2:$B$12500&amp;$C$2:$C$12500,0),3),0)</f>
        <v>332891.0536370668</v>
      </c>
      <c r="E2563" s="7" cm="1">
        <f t="array" aca="1" ref="E2563" ca="1">IFERROR(INDEX($B$2:$F$12500,MATCH($I2563&amp;E$1,$B$2:$B$12500&amp;$C$2:$C$12500,0),3),0)</f>
        <v>0</v>
      </c>
      <c r="F2563" s="7" cm="1">
        <f t="array" aca="1" ref="F2563" ca="1">IFERROR(INDEX($B$2:$F$12500,MATCH($I2563&amp;F$1,$B$2:$B$12500&amp;$C$2:$C$12500,0),3),0)</f>
        <v>0</v>
      </c>
      <c r="G2563" s="7">
        <f t="shared" ref="G2563:G2626" ca="1" si="141">SUM(C2563:F2563)</f>
        <v>334825.69246548304</v>
      </c>
      <c r="H2563" s="7">
        <f t="shared" ref="H2563:K2626" ca="1" si="142">C2563/$O2563</f>
        <v>5.7780477184130562E-3</v>
      </c>
      <c r="I2563" s="7">
        <f t="shared" ca="1" si="142"/>
        <v>0.99422195228158694</v>
      </c>
      <c r="J2563" s="7">
        <f t="shared" ca="1" si="142"/>
        <v>0</v>
      </c>
      <c r="K2563" s="7">
        <f t="shared" ca="1" si="140"/>
        <v>0</v>
      </c>
      <c r="L2563" s="7">
        <f t="shared" ref="L2563:L2626" ca="1" si="143">SUM(H2563:K2563)</f>
        <v>1</v>
      </c>
    </row>
    <row r="2564" spans="1:12" x14ac:dyDescent="0.3">
      <c r="A2564" s="6" t="s">
        <v>2570</v>
      </c>
      <c r="B2564" s="6">
        <v>344144.57481105457</v>
      </c>
      <c r="C2564" s="7" cm="1">
        <f t="array" aca="1" ref="C2564" ca="1">IFERROR(INDEX($B$2:$F$12500,MATCH($I2564&amp;C$1,$B$2:$B$12500&amp;$C$2:$C$12500,0),3),0)</f>
        <v>146552.91681321763</v>
      </c>
      <c r="D2564" s="7" cm="1">
        <f t="array" aca="1" ref="D2564" ca="1">IFERROR(INDEX($B$2:$F$12500,MATCH($I2564&amp;D$1,$B$2:$B$12500&amp;$C$2:$C$12500,0),3),0)</f>
        <v>197591.66024473502</v>
      </c>
      <c r="E2564" s="7" cm="1">
        <f t="array" aca="1" ref="E2564" ca="1">IFERROR(INDEX($B$2:$F$12500,MATCH($I2564&amp;E$1,$B$2:$B$12500&amp;$C$2:$C$12500,0),3),0)</f>
        <v>0</v>
      </c>
      <c r="F2564" s="7" cm="1">
        <f t="array" aca="1" ref="F2564" ca="1">IFERROR(INDEX($B$2:$F$12500,MATCH($I2564&amp;F$1,$B$2:$B$12500&amp;$C$2:$C$12500,0),3),0)</f>
        <v>0</v>
      </c>
      <c r="G2564" s="7">
        <f t="shared" ca="1" si="141"/>
        <v>344144.57705795264</v>
      </c>
      <c r="H2564" s="7">
        <f t="shared" ca="1" si="142"/>
        <v>0.42584694510103721</v>
      </c>
      <c r="I2564" s="7">
        <f t="shared" ca="1" si="142"/>
        <v>0.57415305489896284</v>
      </c>
      <c r="J2564" s="7">
        <f t="shared" ca="1" si="142"/>
        <v>0</v>
      </c>
      <c r="K2564" s="7">
        <f t="shared" ca="1" si="140"/>
        <v>0</v>
      </c>
      <c r="L2564" s="7">
        <f t="shared" ca="1" si="143"/>
        <v>1</v>
      </c>
    </row>
    <row r="2565" spans="1:12" x14ac:dyDescent="0.3">
      <c r="A2565" s="6" t="s">
        <v>2571</v>
      </c>
      <c r="B2565" s="6">
        <v>337780.68307082704</v>
      </c>
      <c r="C2565" s="7" cm="1">
        <f t="array" aca="1" ref="C2565" ca="1">IFERROR(INDEX($B$2:$F$12500,MATCH($I2565&amp;C$1,$B$2:$B$12500&amp;$C$2:$C$12500,0),3),0)</f>
        <v>164605.37050480436</v>
      </c>
      <c r="D2565" s="7" cm="1">
        <f t="array" aca="1" ref="D2565" ca="1">IFERROR(INDEX($B$2:$F$12500,MATCH($I2565&amp;D$1,$B$2:$B$12500&amp;$C$2:$C$12500,0),3),0)</f>
        <v>173175.30864699918</v>
      </c>
      <c r="E2565" s="7" cm="1">
        <f t="array" aca="1" ref="E2565" ca="1">IFERROR(INDEX($B$2:$F$12500,MATCH($I2565&amp;E$1,$B$2:$B$12500&amp;$C$2:$C$12500,0),3),0)</f>
        <v>0</v>
      </c>
      <c r="F2565" s="7" cm="1">
        <f t="array" aca="1" ref="F2565" ca="1">IFERROR(INDEX($B$2:$F$12500,MATCH($I2565&amp;F$1,$B$2:$B$12500&amp;$C$2:$C$12500,0),3),0)</f>
        <v>0</v>
      </c>
      <c r="G2565" s="7">
        <f t="shared" ca="1" si="141"/>
        <v>337780.67915180355</v>
      </c>
      <c r="H2565" s="7">
        <f t="shared" ca="1" si="142"/>
        <v>0.48731434526729789</v>
      </c>
      <c r="I2565" s="7">
        <f t="shared" ca="1" si="142"/>
        <v>0.51268565473270211</v>
      </c>
      <c r="J2565" s="7">
        <f t="shared" ca="1" si="142"/>
        <v>0</v>
      </c>
      <c r="K2565" s="7">
        <f t="shared" ca="1" si="140"/>
        <v>0</v>
      </c>
      <c r="L2565" s="7">
        <f t="shared" ca="1" si="143"/>
        <v>1</v>
      </c>
    </row>
    <row r="2566" spans="1:12" x14ac:dyDescent="0.3">
      <c r="A2566" s="6" t="s">
        <v>2572</v>
      </c>
      <c r="B2566" s="6">
        <v>145446.54857632762</v>
      </c>
      <c r="C2566" s="7" cm="1">
        <f t="array" aca="1" ref="C2566" ca="1">IFERROR(INDEX($B$2:$F$12500,MATCH($I2566&amp;C$1,$B$2:$B$12500&amp;$C$2:$C$12500,0),3),0)</f>
        <v>53090.288395136296</v>
      </c>
      <c r="D2566" s="7" cm="1">
        <f t="array" aca="1" ref="D2566" ca="1">IFERROR(INDEX($B$2:$F$12500,MATCH($I2566&amp;D$1,$B$2:$B$12500&amp;$C$2:$C$12500,0),3),0)</f>
        <v>92356.261740381364</v>
      </c>
      <c r="E2566" s="7" cm="1">
        <f t="array" aca="1" ref="E2566" ca="1">IFERROR(INDEX($B$2:$F$12500,MATCH($I2566&amp;E$1,$B$2:$B$12500&amp;$C$2:$C$12500,0),3),0)</f>
        <v>0</v>
      </c>
      <c r="F2566" s="7" cm="1">
        <f t="array" aca="1" ref="F2566" ca="1">IFERROR(INDEX($B$2:$F$12500,MATCH($I2566&amp;F$1,$B$2:$B$12500&amp;$C$2:$C$12500,0),3),0)</f>
        <v>0</v>
      </c>
      <c r="G2566" s="7">
        <f t="shared" ca="1" si="141"/>
        <v>145446.55013551767</v>
      </c>
      <c r="H2566" s="7">
        <f t="shared" ca="1" si="142"/>
        <v>0.36501579683856517</v>
      </c>
      <c r="I2566" s="7">
        <f t="shared" ca="1" si="142"/>
        <v>0.63498420316143478</v>
      </c>
      <c r="J2566" s="7">
        <f t="shared" ca="1" si="142"/>
        <v>0</v>
      </c>
      <c r="K2566" s="7">
        <f t="shared" ca="1" si="140"/>
        <v>0</v>
      </c>
      <c r="L2566" s="7">
        <f t="shared" ca="1" si="143"/>
        <v>1</v>
      </c>
    </row>
    <row r="2567" spans="1:12" x14ac:dyDescent="0.3">
      <c r="A2567" s="6" t="s">
        <v>2573</v>
      </c>
      <c r="B2567" s="6">
        <v>298076.80528245115</v>
      </c>
      <c r="C2567" s="7" cm="1">
        <f t="array" aca="1" ref="C2567" ca="1">IFERROR(INDEX($B$2:$F$12500,MATCH($I2567&amp;C$1,$B$2:$B$12500&amp;$C$2:$C$12500,0),3),0)</f>
        <v>73614.694898271075</v>
      </c>
      <c r="D2567" s="7" cm="1">
        <f t="array" aca="1" ref="D2567" ca="1">IFERROR(INDEX($B$2:$F$12500,MATCH($I2567&amp;D$1,$B$2:$B$12500&amp;$C$2:$C$12500,0),3),0)</f>
        <v>224462.10352447513</v>
      </c>
      <c r="E2567" s="7" cm="1">
        <f t="array" aca="1" ref="E2567" ca="1">IFERROR(INDEX($B$2:$F$12500,MATCH($I2567&amp;E$1,$B$2:$B$12500&amp;$C$2:$C$12500,0),3),0)</f>
        <v>0</v>
      </c>
      <c r="F2567" s="7" cm="1">
        <f t="array" aca="1" ref="F2567" ca="1">IFERROR(INDEX($B$2:$F$12500,MATCH($I2567&amp;F$1,$B$2:$B$12500&amp;$C$2:$C$12500,0),3),0)</f>
        <v>0</v>
      </c>
      <c r="G2567" s="7">
        <f t="shared" ca="1" si="141"/>
        <v>298076.79842274619</v>
      </c>
      <c r="H2567" s="7">
        <f t="shared" ca="1" si="142"/>
        <v>0.24696553132547855</v>
      </c>
      <c r="I2567" s="7">
        <f t="shared" ca="1" si="142"/>
        <v>0.75303446867452151</v>
      </c>
      <c r="J2567" s="7">
        <f t="shared" ca="1" si="142"/>
        <v>0</v>
      </c>
      <c r="K2567" s="7">
        <f t="shared" ca="1" si="140"/>
        <v>0</v>
      </c>
      <c r="L2567" s="7">
        <f t="shared" ca="1" si="143"/>
        <v>1</v>
      </c>
    </row>
    <row r="2568" spans="1:12" x14ac:dyDescent="0.3">
      <c r="A2568" s="6" t="s">
        <v>2574</v>
      </c>
      <c r="B2568" s="6">
        <v>64658.952319801792</v>
      </c>
      <c r="C2568" s="7" cm="1">
        <f t="array" aca="1" ref="C2568" ca="1">IFERROR(INDEX($B$2:$F$12500,MATCH($I2568&amp;C$1,$B$2:$B$12500&amp;$C$2:$C$12500,0),3),0)</f>
        <v>28396.649419409703</v>
      </c>
      <c r="D2568" s="7" cm="1">
        <f t="array" aca="1" ref="D2568" ca="1">IFERROR(INDEX($B$2:$F$12500,MATCH($I2568&amp;D$1,$B$2:$B$12500&amp;$C$2:$C$12500,0),3),0)</f>
        <v>36262.299021895058</v>
      </c>
      <c r="E2568" s="7" cm="1">
        <f t="array" aca="1" ref="E2568" ca="1">IFERROR(INDEX($B$2:$F$12500,MATCH($I2568&amp;E$1,$B$2:$B$12500&amp;$C$2:$C$12500,0),3),0)</f>
        <v>0</v>
      </c>
      <c r="F2568" s="7" cm="1">
        <f t="array" aca="1" ref="F2568" ca="1">IFERROR(INDEX($B$2:$F$12500,MATCH($I2568&amp;F$1,$B$2:$B$12500&amp;$C$2:$C$12500,0),3),0)</f>
        <v>0</v>
      </c>
      <c r="G2568" s="7">
        <f t="shared" ca="1" si="141"/>
        <v>64658.948441304761</v>
      </c>
      <c r="H2568" s="7">
        <f t="shared" ca="1" si="142"/>
        <v>0.43917586202607728</v>
      </c>
      <c r="I2568" s="7">
        <f t="shared" ca="1" si="142"/>
        <v>0.56082413797392272</v>
      </c>
      <c r="J2568" s="7">
        <f t="shared" ca="1" si="142"/>
        <v>0</v>
      </c>
      <c r="K2568" s="7">
        <f t="shared" ca="1" si="140"/>
        <v>0</v>
      </c>
      <c r="L2568" s="7">
        <f t="shared" ca="1" si="143"/>
        <v>1</v>
      </c>
    </row>
    <row r="2569" spans="1:12" x14ac:dyDescent="0.3">
      <c r="A2569" s="6" t="s">
        <v>2575</v>
      </c>
      <c r="B2569" s="6">
        <v>80029.114496944894</v>
      </c>
      <c r="C2569" s="7" cm="1">
        <f t="array" aca="1" ref="C2569" ca="1">IFERROR(INDEX($B$2:$F$12500,MATCH($I2569&amp;C$1,$B$2:$B$12500&amp;$C$2:$C$12500,0),3),0)</f>
        <v>20633.617854960808</v>
      </c>
      <c r="D2569" s="7" cm="1">
        <f t="array" aca="1" ref="D2569" ca="1">IFERROR(INDEX($B$2:$F$12500,MATCH($I2569&amp;D$1,$B$2:$B$12500&amp;$C$2:$C$12500,0),3),0)</f>
        <v>59395.489973068863</v>
      </c>
      <c r="E2569" s="7" cm="1">
        <f t="array" aca="1" ref="E2569" ca="1">IFERROR(INDEX($B$2:$F$12500,MATCH($I2569&amp;E$1,$B$2:$B$12500&amp;$C$2:$C$12500,0),3),0)</f>
        <v>0</v>
      </c>
      <c r="F2569" s="7" cm="1">
        <f t="array" aca="1" ref="F2569" ca="1">IFERROR(INDEX($B$2:$F$12500,MATCH($I2569&amp;F$1,$B$2:$B$12500&amp;$C$2:$C$12500,0),3),0)</f>
        <v>0</v>
      </c>
      <c r="G2569" s="7">
        <f t="shared" ca="1" si="141"/>
        <v>80029.107828029664</v>
      </c>
      <c r="H2569" s="7">
        <f t="shared" ca="1" si="142"/>
        <v>0.25782641360065267</v>
      </c>
      <c r="I2569" s="7">
        <f t="shared" ca="1" si="142"/>
        <v>0.74217358639934738</v>
      </c>
      <c r="J2569" s="7">
        <f t="shared" ca="1" si="142"/>
        <v>0</v>
      </c>
      <c r="K2569" s="7">
        <f t="shared" ca="1" si="140"/>
        <v>0</v>
      </c>
      <c r="L2569" s="7">
        <f t="shared" ca="1" si="143"/>
        <v>1</v>
      </c>
    </row>
    <row r="2570" spans="1:12" x14ac:dyDescent="0.3">
      <c r="A2570" s="6" t="s">
        <v>2576</v>
      </c>
      <c r="B2570" s="6">
        <v>390535.83820687066</v>
      </c>
      <c r="C2570" s="7" cm="1">
        <f t="array" aca="1" ref="C2570" ca="1">IFERROR(INDEX($B$2:$F$12500,MATCH($I2570&amp;C$1,$B$2:$B$12500&amp;$C$2:$C$12500,0),3),0)</f>
        <v>152647.66889388775</v>
      </c>
      <c r="D2570" s="7" cm="1">
        <f t="array" aca="1" ref="D2570" ca="1">IFERROR(INDEX($B$2:$F$12500,MATCH($I2570&amp;D$1,$B$2:$B$12500&amp;$C$2:$C$12500,0),3),0)</f>
        <v>237888.16919125398</v>
      </c>
      <c r="E2570" s="7" cm="1">
        <f t="array" aca="1" ref="E2570" ca="1">IFERROR(INDEX($B$2:$F$12500,MATCH($I2570&amp;E$1,$B$2:$B$12500&amp;$C$2:$C$12500,0),3),0)</f>
        <v>0</v>
      </c>
      <c r="F2570" s="7" cm="1">
        <f t="array" aca="1" ref="F2570" ca="1">IFERROR(INDEX($B$2:$F$12500,MATCH($I2570&amp;F$1,$B$2:$B$12500&amp;$C$2:$C$12500,0),3),0)</f>
        <v>0</v>
      </c>
      <c r="G2570" s="7">
        <f t="shared" ca="1" si="141"/>
        <v>390535.83808514173</v>
      </c>
      <c r="H2570" s="7">
        <f t="shared" ca="1" si="142"/>
        <v>0.39086724957776764</v>
      </c>
      <c r="I2570" s="7">
        <f t="shared" ca="1" si="142"/>
        <v>0.60913275042223236</v>
      </c>
      <c r="J2570" s="7">
        <f t="shared" ca="1" si="142"/>
        <v>0</v>
      </c>
      <c r="K2570" s="7">
        <f t="shared" ca="1" si="140"/>
        <v>0</v>
      </c>
      <c r="L2570" s="7">
        <f t="shared" ca="1" si="143"/>
        <v>1</v>
      </c>
    </row>
    <row r="2571" spans="1:12" x14ac:dyDescent="0.3">
      <c r="A2571" s="6" t="s">
        <v>2577</v>
      </c>
      <c r="B2571" s="6">
        <v>3929614.2889721468</v>
      </c>
      <c r="C2571" s="7" cm="1">
        <f t="array" aca="1" ref="C2571" ca="1">IFERROR(INDEX($B$2:$F$12500,MATCH($I2571&amp;C$1,$B$2:$B$12500&amp;$C$2:$C$12500,0),3),0)</f>
        <v>3518933.0059344987</v>
      </c>
      <c r="D2571" s="7" cm="1">
        <f t="array" aca="1" ref="D2571" ca="1">IFERROR(INDEX($B$2:$F$12500,MATCH($I2571&amp;D$1,$B$2:$B$12500&amp;$C$2:$C$12500,0),3),0)</f>
        <v>410681.28442725778</v>
      </c>
      <c r="E2571" s="7" cm="1">
        <f t="array" aca="1" ref="E2571" ca="1">IFERROR(INDEX($B$2:$F$12500,MATCH($I2571&amp;E$1,$B$2:$B$12500&amp;$C$2:$C$12500,0),3),0)</f>
        <v>0</v>
      </c>
      <c r="F2571" s="7" cm="1">
        <f t="array" aca="1" ref="F2571" ca="1">IFERROR(INDEX($B$2:$F$12500,MATCH($I2571&amp;F$1,$B$2:$B$12500&amp;$C$2:$C$12500,0),3),0)</f>
        <v>0</v>
      </c>
      <c r="G2571" s="7">
        <f t="shared" ca="1" si="141"/>
        <v>3929614.2903617565</v>
      </c>
      <c r="H2571" s="7">
        <f t="shared" ca="1" si="142"/>
        <v>0.89549068837759882</v>
      </c>
      <c r="I2571" s="7">
        <f t="shared" ca="1" si="142"/>
        <v>0.10450931162240121</v>
      </c>
      <c r="J2571" s="7">
        <f t="shared" ca="1" si="142"/>
        <v>0</v>
      </c>
      <c r="K2571" s="7">
        <f t="shared" ca="1" si="140"/>
        <v>0</v>
      </c>
      <c r="L2571" s="7">
        <f t="shared" ca="1" si="143"/>
        <v>1</v>
      </c>
    </row>
    <row r="2572" spans="1:12" x14ac:dyDescent="0.3">
      <c r="A2572" s="6" t="s">
        <v>2578</v>
      </c>
      <c r="B2572" s="6">
        <v>1103207.888370476</v>
      </c>
      <c r="C2572" s="7" cm="1">
        <f t="array" aca="1" ref="C2572" ca="1">IFERROR(INDEX($B$2:$F$12500,MATCH($I2572&amp;C$1,$B$2:$B$12500&amp;$C$2:$C$12500,0),3),0)</f>
        <v>673546.89785015862</v>
      </c>
      <c r="D2572" s="7" cm="1">
        <f t="array" aca="1" ref="D2572" ca="1">IFERROR(INDEX($B$2:$F$12500,MATCH($I2572&amp;D$1,$B$2:$B$12500&amp;$C$2:$C$12500,0),3),0)</f>
        <v>429660.99062906194</v>
      </c>
      <c r="E2572" s="7" cm="1">
        <f t="array" aca="1" ref="E2572" ca="1">IFERROR(INDEX($B$2:$F$12500,MATCH($I2572&amp;E$1,$B$2:$B$12500&amp;$C$2:$C$12500,0),3),0)</f>
        <v>0</v>
      </c>
      <c r="F2572" s="7" cm="1">
        <f t="array" aca="1" ref="F2572" ca="1">IFERROR(INDEX($B$2:$F$12500,MATCH($I2572&amp;F$1,$B$2:$B$12500&amp;$C$2:$C$12500,0),3),0)</f>
        <v>0</v>
      </c>
      <c r="G2572" s="7">
        <f t="shared" ca="1" si="141"/>
        <v>1103207.8884792207</v>
      </c>
      <c r="H2572" s="7">
        <f t="shared" ca="1" si="142"/>
        <v>0.61053488185136839</v>
      </c>
      <c r="I2572" s="7">
        <f t="shared" ca="1" si="142"/>
        <v>0.3894651181486315</v>
      </c>
      <c r="J2572" s="7">
        <f t="shared" ca="1" si="142"/>
        <v>0</v>
      </c>
      <c r="K2572" s="7">
        <f t="shared" ca="1" si="140"/>
        <v>0</v>
      </c>
      <c r="L2572" s="7">
        <f t="shared" ca="1" si="143"/>
        <v>0.99999999999999989</v>
      </c>
    </row>
    <row r="2573" spans="1:12" x14ac:dyDescent="0.3">
      <c r="A2573" s="6" t="s">
        <v>2579</v>
      </c>
      <c r="B2573" s="6">
        <v>462529.25282328209</v>
      </c>
      <c r="C2573" s="7" cm="1">
        <f t="array" aca="1" ref="C2573" ca="1">IFERROR(INDEX($B$2:$F$12500,MATCH($I2573&amp;C$1,$B$2:$B$12500&amp;$C$2:$C$12500,0),3),0)</f>
        <v>184012.7845907915</v>
      </c>
      <c r="D2573" s="7" cm="1">
        <f t="array" aca="1" ref="D2573" ca="1">IFERROR(INDEX($B$2:$F$12500,MATCH($I2573&amp;D$1,$B$2:$B$12500&amp;$C$2:$C$12500,0),3),0)</f>
        <v>278516.46646639978</v>
      </c>
      <c r="E2573" s="7" cm="1">
        <f t="array" aca="1" ref="E2573" ca="1">IFERROR(INDEX($B$2:$F$12500,MATCH($I2573&amp;E$1,$B$2:$B$12500&amp;$C$2:$C$12500,0),3),0)</f>
        <v>0</v>
      </c>
      <c r="F2573" s="7" cm="1">
        <f t="array" aca="1" ref="F2573" ca="1">IFERROR(INDEX($B$2:$F$12500,MATCH($I2573&amp;F$1,$B$2:$B$12500&amp;$C$2:$C$12500,0),3),0)</f>
        <v>0</v>
      </c>
      <c r="G2573" s="7">
        <f t="shared" ca="1" si="141"/>
        <v>462529.25105719129</v>
      </c>
      <c r="H2573" s="7">
        <f t="shared" ca="1" si="142"/>
        <v>0.3978403185748754</v>
      </c>
      <c r="I2573" s="7">
        <f t="shared" ca="1" si="142"/>
        <v>0.60215968142512466</v>
      </c>
      <c r="J2573" s="7">
        <f t="shared" ca="1" si="142"/>
        <v>0</v>
      </c>
      <c r="K2573" s="7">
        <f t="shared" ca="1" si="140"/>
        <v>0</v>
      </c>
      <c r="L2573" s="7">
        <f t="shared" ca="1" si="143"/>
        <v>1</v>
      </c>
    </row>
    <row r="2574" spans="1:12" x14ac:dyDescent="0.3">
      <c r="A2574" s="6" t="s">
        <v>2580</v>
      </c>
      <c r="B2574" s="6">
        <v>389741.39337882836</v>
      </c>
      <c r="C2574" s="7" cm="1">
        <f t="array" aca="1" ref="C2574" ca="1">IFERROR(INDEX($B$2:$F$12500,MATCH($I2574&amp;C$1,$B$2:$B$12500&amp;$C$2:$C$12500,0),3),0)</f>
        <v>368097.97275837988</v>
      </c>
      <c r="D2574" s="7" cm="1">
        <f t="array" aca="1" ref="D2574" ca="1">IFERROR(INDEX($B$2:$F$12500,MATCH($I2574&amp;D$1,$B$2:$B$12500&amp;$C$2:$C$12500,0),3),0)</f>
        <v>21643.416974452248</v>
      </c>
      <c r="E2574" s="7" cm="1">
        <f t="array" aca="1" ref="E2574" ca="1">IFERROR(INDEX($B$2:$F$12500,MATCH($I2574&amp;E$1,$B$2:$B$12500&amp;$C$2:$C$12500,0),3),0)</f>
        <v>0</v>
      </c>
      <c r="F2574" s="7" cm="1">
        <f t="array" aca="1" ref="F2574" ca="1">IFERROR(INDEX($B$2:$F$12500,MATCH($I2574&amp;F$1,$B$2:$B$12500&amp;$C$2:$C$12500,0),3),0)</f>
        <v>0</v>
      </c>
      <c r="G2574" s="7">
        <f t="shared" ca="1" si="141"/>
        <v>389741.38973283215</v>
      </c>
      <c r="H2574" s="7">
        <f t="shared" ca="1" si="142"/>
        <v>0.94446723508301533</v>
      </c>
      <c r="I2574" s="7">
        <f t="shared" ca="1" si="142"/>
        <v>5.5532764916984612E-2</v>
      </c>
      <c r="J2574" s="7">
        <f t="shared" ca="1" si="142"/>
        <v>0</v>
      </c>
      <c r="K2574" s="7">
        <f t="shared" ca="1" si="140"/>
        <v>0</v>
      </c>
      <c r="L2574" s="7">
        <f t="shared" ca="1" si="143"/>
        <v>1</v>
      </c>
    </row>
    <row r="2575" spans="1:12" x14ac:dyDescent="0.3">
      <c r="A2575" s="6" t="s">
        <v>2581</v>
      </c>
      <c r="B2575" s="6">
        <v>91284.191186724944</v>
      </c>
      <c r="C2575" s="7" cm="1">
        <f t="array" aca="1" ref="C2575" ca="1">IFERROR(INDEX($B$2:$F$12500,MATCH($I2575&amp;C$1,$B$2:$B$12500&amp;$C$2:$C$12500,0),3),0)</f>
        <v>53307.253955516404</v>
      </c>
      <c r="D2575" s="7" cm="1">
        <f t="array" aca="1" ref="D2575" ca="1">IFERROR(INDEX($B$2:$F$12500,MATCH($I2575&amp;D$1,$B$2:$B$12500&amp;$C$2:$C$12500,0),3),0)</f>
        <v>37976.94025475502</v>
      </c>
      <c r="E2575" s="7" cm="1">
        <f t="array" aca="1" ref="E2575" ca="1">IFERROR(INDEX($B$2:$F$12500,MATCH($I2575&amp;E$1,$B$2:$B$12500&amp;$C$2:$C$12500,0),3),0)</f>
        <v>0</v>
      </c>
      <c r="F2575" s="7" cm="1">
        <f t="array" aca="1" ref="F2575" ca="1">IFERROR(INDEX($B$2:$F$12500,MATCH($I2575&amp;F$1,$B$2:$B$12500&amp;$C$2:$C$12500,0),3),0)</f>
        <v>0</v>
      </c>
      <c r="G2575" s="7">
        <f t="shared" ca="1" si="141"/>
        <v>91284.194210271424</v>
      </c>
      <c r="H2575" s="7">
        <f t="shared" ca="1" si="142"/>
        <v>0.58397025264553626</v>
      </c>
      <c r="I2575" s="7">
        <f t="shared" ca="1" si="142"/>
        <v>0.41602974735446374</v>
      </c>
      <c r="J2575" s="7">
        <f t="shared" ca="1" si="142"/>
        <v>0</v>
      </c>
      <c r="K2575" s="7">
        <f t="shared" ca="1" si="140"/>
        <v>0</v>
      </c>
      <c r="L2575" s="7">
        <f t="shared" ca="1" si="143"/>
        <v>1</v>
      </c>
    </row>
    <row r="2576" spans="1:12" x14ac:dyDescent="0.3">
      <c r="A2576" s="6" t="s">
        <v>2582</v>
      </c>
      <c r="B2576" s="6">
        <v>81257.059016487823</v>
      </c>
      <c r="C2576" s="7" cm="1">
        <f t="array" aca="1" ref="C2576" ca="1">IFERROR(INDEX($B$2:$F$12500,MATCH($I2576&amp;C$1,$B$2:$B$12500&amp;$C$2:$C$12500,0),3),0)</f>
        <v>9853.7986670425362</v>
      </c>
      <c r="D2576" s="7" cm="1">
        <f t="array" aca="1" ref="D2576" ca="1">IFERROR(INDEX($B$2:$F$12500,MATCH($I2576&amp;D$1,$B$2:$B$12500&amp;$C$2:$C$12500,0),3),0)</f>
        <v>71403.262263243916</v>
      </c>
      <c r="E2576" s="7" cm="1">
        <f t="array" aca="1" ref="E2576" ca="1">IFERROR(INDEX($B$2:$F$12500,MATCH($I2576&amp;E$1,$B$2:$B$12500&amp;$C$2:$C$12500,0),3),0)</f>
        <v>0</v>
      </c>
      <c r="F2576" s="7" cm="1">
        <f t="array" aca="1" ref="F2576" ca="1">IFERROR(INDEX($B$2:$F$12500,MATCH($I2576&amp;F$1,$B$2:$B$12500&amp;$C$2:$C$12500,0),3),0)</f>
        <v>0</v>
      </c>
      <c r="G2576" s="7">
        <f t="shared" ca="1" si="141"/>
        <v>81257.060930286447</v>
      </c>
      <c r="H2576" s="7">
        <f t="shared" ca="1" si="142"/>
        <v>0.12126698349939691</v>
      </c>
      <c r="I2576" s="7">
        <f t="shared" ca="1" si="142"/>
        <v>0.8787330165006032</v>
      </c>
      <c r="J2576" s="7">
        <f t="shared" ca="1" si="142"/>
        <v>0</v>
      </c>
      <c r="K2576" s="7">
        <f t="shared" ca="1" si="140"/>
        <v>0</v>
      </c>
      <c r="L2576" s="7">
        <f t="shared" ca="1" si="143"/>
        <v>1</v>
      </c>
    </row>
    <row r="2577" spans="1:12" x14ac:dyDescent="0.3">
      <c r="A2577" s="6" t="s">
        <v>2583</v>
      </c>
      <c r="B2577" s="6">
        <v>119390.76295940099</v>
      </c>
      <c r="C2577" s="7" cm="1">
        <f t="array" aca="1" ref="C2577" ca="1">IFERROR(INDEX($B$2:$F$12500,MATCH($I2577&amp;C$1,$B$2:$B$12500&amp;$C$2:$C$12500,0),3),0)</f>
        <v>1319.8337062287133</v>
      </c>
      <c r="D2577" s="7" cm="1">
        <f t="array" aca="1" ref="D2577" ca="1">IFERROR(INDEX($B$2:$F$12500,MATCH($I2577&amp;D$1,$B$2:$B$12500&amp;$C$2:$C$12500,0),3),0)</f>
        <v>118070.92652837574</v>
      </c>
      <c r="E2577" s="7" cm="1">
        <f t="array" aca="1" ref="E2577" ca="1">IFERROR(INDEX($B$2:$F$12500,MATCH($I2577&amp;E$1,$B$2:$B$12500&amp;$C$2:$C$12500,0),3),0)</f>
        <v>0</v>
      </c>
      <c r="F2577" s="7" cm="1">
        <f t="array" aca="1" ref="F2577" ca="1">IFERROR(INDEX($B$2:$F$12500,MATCH($I2577&amp;F$1,$B$2:$B$12500&amp;$C$2:$C$12500,0),3),0)</f>
        <v>0</v>
      </c>
      <c r="G2577" s="7">
        <f t="shared" ca="1" si="141"/>
        <v>119390.76023460446</v>
      </c>
      <c r="H2577" s="7">
        <f t="shared" ca="1" si="142"/>
        <v>1.1054739107408498E-2</v>
      </c>
      <c r="I2577" s="7">
        <f t="shared" ca="1" si="142"/>
        <v>0.98894526089259149</v>
      </c>
      <c r="J2577" s="7">
        <f t="shared" ca="1" si="142"/>
        <v>0</v>
      </c>
      <c r="K2577" s="7">
        <f t="shared" ca="1" si="140"/>
        <v>0</v>
      </c>
      <c r="L2577" s="7">
        <f t="shared" ca="1" si="143"/>
        <v>1</v>
      </c>
    </row>
    <row r="2578" spans="1:12" x14ac:dyDescent="0.3">
      <c r="A2578" s="6" t="s">
        <v>2584</v>
      </c>
      <c r="B2578" s="6">
        <v>286283.96676350135</v>
      </c>
      <c r="C2578" s="7" cm="1">
        <f t="array" aca="1" ref="C2578" ca="1">IFERROR(INDEX($B$2:$F$12500,MATCH($I2578&amp;C$1,$B$2:$B$12500&amp;$C$2:$C$12500,0),3),0)</f>
        <v>193081.72020779728</v>
      </c>
      <c r="D2578" s="7" cm="1">
        <f t="array" aca="1" ref="D2578" ca="1">IFERROR(INDEX($B$2:$F$12500,MATCH($I2578&amp;D$1,$B$2:$B$12500&amp;$C$2:$C$12500,0),3),0)</f>
        <v>93202.246875739016</v>
      </c>
      <c r="E2578" s="7" cm="1">
        <f t="array" aca="1" ref="E2578" ca="1">IFERROR(INDEX($B$2:$F$12500,MATCH($I2578&amp;E$1,$B$2:$B$12500&amp;$C$2:$C$12500,0),3),0)</f>
        <v>0</v>
      </c>
      <c r="F2578" s="7" cm="1">
        <f t="array" aca="1" ref="F2578" ca="1">IFERROR(INDEX($B$2:$F$12500,MATCH($I2578&amp;F$1,$B$2:$B$12500&amp;$C$2:$C$12500,0),3),0)</f>
        <v>0</v>
      </c>
      <c r="G2578" s="7">
        <f t="shared" ca="1" si="141"/>
        <v>286283.96708353632</v>
      </c>
      <c r="H2578" s="7">
        <f t="shared" ca="1" si="142"/>
        <v>0.67444126255053927</v>
      </c>
      <c r="I2578" s="7">
        <f t="shared" ca="1" si="142"/>
        <v>0.32555873744946057</v>
      </c>
      <c r="J2578" s="7">
        <f t="shared" ca="1" si="142"/>
        <v>0</v>
      </c>
      <c r="K2578" s="7">
        <f t="shared" ca="1" si="140"/>
        <v>0</v>
      </c>
      <c r="L2578" s="7">
        <f t="shared" ca="1" si="143"/>
        <v>0.99999999999999978</v>
      </c>
    </row>
    <row r="2579" spans="1:12" x14ac:dyDescent="0.3">
      <c r="A2579" s="6" t="s">
        <v>2585</v>
      </c>
      <c r="B2579" s="6">
        <v>146570.09611693147</v>
      </c>
      <c r="C2579" s="7" cm="1">
        <f t="array" aca="1" ref="C2579" ca="1">IFERROR(INDEX($B$2:$F$12500,MATCH($I2579&amp;C$1,$B$2:$B$12500&amp;$C$2:$C$12500,0),3),0)</f>
        <v>33266.858386384403</v>
      </c>
      <c r="D2579" s="7" cm="1">
        <f t="array" aca="1" ref="D2579" ca="1">IFERROR(INDEX($B$2:$F$12500,MATCH($I2579&amp;D$1,$B$2:$B$12500&amp;$C$2:$C$12500,0),3),0)</f>
        <v>113303.23589280152</v>
      </c>
      <c r="E2579" s="7" cm="1">
        <f t="array" aca="1" ref="E2579" ca="1">IFERROR(INDEX($B$2:$F$12500,MATCH($I2579&amp;E$1,$B$2:$B$12500&amp;$C$2:$C$12500,0),3),0)</f>
        <v>0</v>
      </c>
      <c r="F2579" s="7" cm="1">
        <f t="array" aca="1" ref="F2579" ca="1">IFERROR(INDEX($B$2:$F$12500,MATCH($I2579&amp;F$1,$B$2:$B$12500&amp;$C$2:$C$12500,0),3),0)</f>
        <v>0</v>
      </c>
      <c r="G2579" s="7">
        <f t="shared" ca="1" si="141"/>
        <v>146570.09427918593</v>
      </c>
      <c r="H2579" s="7">
        <f t="shared" ca="1" si="142"/>
        <v>0.22696893626211273</v>
      </c>
      <c r="I2579" s="7">
        <f t="shared" ca="1" si="142"/>
        <v>0.77303106373788721</v>
      </c>
      <c r="J2579" s="7">
        <f t="shared" ca="1" si="142"/>
        <v>0</v>
      </c>
      <c r="K2579" s="7">
        <f t="shared" ca="1" si="140"/>
        <v>0</v>
      </c>
      <c r="L2579" s="7">
        <f t="shared" ca="1" si="143"/>
        <v>1</v>
      </c>
    </row>
    <row r="2580" spans="1:12" x14ac:dyDescent="0.3">
      <c r="A2580" s="6" t="s">
        <v>2586</v>
      </c>
      <c r="B2580" s="6">
        <v>168479.62576171372</v>
      </c>
      <c r="C2580" s="7" cm="1">
        <f t="array" aca="1" ref="C2580" ca="1">IFERROR(INDEX($B$2:$F$12500,MATCH($I2580&amp;C$1,$B$2:$B$12500&amp;$C$2:$C$12500,0),3),0)</f>
        <v>33673.126018484421</v>
      </c>
      <c r="D2580" s="7" cm="1">
        <f t="array" aca="1" ref="D2580" ca="1">IFERROR(INDEX($B$2:$F$12500,MATCH($I2580&amp;D$1,$B$2:$B$12500&amp;$C$2:$C$12500,0),3),0)</f>
        <v>134806.49970391628</v>
      </c>
      <c r="E2580" s="7" cm="1">
        <f t="array" aca="1" ref="E2580" ca="1">IFERROR(INDEX($B$2:$F$12500,MATCH($I2580&amp;E$1,$B$2:$B$12500&amp;$C$2:$C$12500,0),3),0)</f>
        <v>0</v>
      </c>
      <c r="F2580" s="7" cm="1">
        <f t="array" aca="1" ref="F2580" ca="1">IFERROR(INDEX($B$2:$F$12500,MATCH($I2580&amp;F$1,$B$2:$B$12500&amp;$C$2:$C$12500,0),3),0)</f>
        <v>0</v>
      </c>
      <c r="G2580" s="7">
        <f t="shared" ca="1" si="141"/>
        <v>168479.6257224007</v>
      </c>
      <c r="H2580" s="7">
        <f t="shared" ca="1" si="142"/>
        <v>0.19986467725163823</v>
      </c>
      <c r="I2580" s="7">
        <f t="shared" ca="1" si="142"/>
        <v>0.80013532274836185</v>
      </c>
      <c r="J2580" s="7">
        <f t="shared" ca="1" si="142"/>
        <v>0</v>
      </c>
      <c r="K2580" s="7">
        <f t="shared" ca="1" si="140"/>
        <v>0</v>
      </c>
      <c r="L2580" s="7">
        <f t="shared" ca="1" si="143"/>
        <v>1</v>
      </c>
    </row>
    <row r="2581" spans="1:12" x14ac:dyDescent="0.3">
      <c r="A2581" s="6" t="s">
        <v>2587</v>
      </c>
      <c r="B2581" s="6">
        <v>84891.751874008056</v>
      </c>
      <c r="C2581" s="7" cm="1">
        <f t="array" aca="1" ref="C2581" ca="1">IFERROR(INDEX($B$2:$F$12500,MATCH($I2581&amp;C$1,$B$2:$B$12500&amp;$C$2:$C$12500,0),3),0)</f>
        <v>0</v>
      </c>
      <c r="D2581" s="7" cm="1">
        <f t="array" aca="1" ref="D2581" ca="1">IFERROR(INDEX($B$2:$F$12500,MATCH($I2581&amp;D$1,$B$2:$B$12500&amp;$C$2:$C$12500,0),3),0)</f>
        <v>84891.754240811541</v>
      </c>
      <c r="E2581" s="7" cm="1">
        <f t="array" aca="1" ref="E2581" ca="1">IFERROR(INDEX($B$2:$F$12500,MATCH($I2581&amp;E$1,$B$2:$B$12500&amp;$C$2:$C$12500,0),3),0)</f>
        <v>0</v>
      </c>
      <c r="F2581" s="7" cm="1">
        <f t="array" aca="1" ref="F2581" ca="1">IFERROR(INDEX($B$2:$F$12500,MATCH($I2581&amp;F$1,$B$2:$B$12500&amp;$C$2:$C$12500,0),3),0)</f>
        <v>0</v>
      </c>
      <c r="G2581" s="7">
        <f t="shared" ca="1" si="141"/>
        <v>84891.754240811541</v>
      </c>
      <c r="H2581" s="7">
        <f t="shared" ca="1" si="142"/>
        <v>0</v>
      </c>
      <c r="I2581" s="7">
        <f t="shared" ca="1" si="142"/>
        <v>1</v>
      </c>
      <c r="J2581" s="7">
        <f t="shared" ca="1" si="142"/>
        <v>0</v>
      </c>
      <c r="K2581" s="7">
        <f t="shared" ca="1" si="140"/>
        <v>0</v>
      </c>
      <c r="L2581" s="7">
        <f t="shared" ca="1" si="143"/>
        <v>1</v>
      </c>
    </row>
    <row r="2582" spans="1:12" x14ac:dyDescent="0.3">
      <c r="A2582" s="6" t="s">
        <v>2588</v>
      </c>
      <c r="B2582" s="6">
        <v>120690.05246454751</v>
      </c>
      <c r="C2582" s="7" cm="1">
        <f t="array" aca="1" ref="C2582" ca="1">IFERROR(INDEX($B$2:$F$12500,MATCH($I2582&amp;C$1,$B$2:$B$12500&amp;$C$2:$C$12500,0),3),0)</f>
        <v>0</v>
      </c>
      <c r="D2582" s="7" cm="1">
        <f t="array" aca="1" ref="D2582" ca="1">IFERROR(INDEX($B$2:$F$12500,MATCH($I2582&amp;D$1,$B$2:$B$12500&amp;$C$2:$C$12500,0),3),0)</f>
        <v>120690.05216962373</v>
      </c>
      <c r="E2582" s="7" cm="1">
        <f t="array" aca="1" ref="E2582" ca="1">IFERROR(INDEX($B$2:$F$12500,MATCH($I2582&amp;E$1,$B$2:$B$12500&amp;$C$2:$C$12500,0),3),0)</f>
        <v>0</v>
      </c>
      <c r="F2582" s="7" cm="1">
        <f t="array" aca="1" ref="F2582" ca="1">IFERROR(INDEX($B$2:$F$12500,MATCH($I2582&amp;F$1,$B$2:$B$12500&amp;$C$2:$C$12500,0),3),0)</f>
        <v>0</v>
      </c>
      <c r="G2582" s="7">
        <f t="shared" ca="1" si="141"/>
        <v>120690.05216962373</v>
      </c>
      <c r="H2582" s="7">
        <f t="shared" ca="1" si="142"/>
        <v>0</v>
      </c>
      <c r="I2582" s="7">
        <f t="shared" ca="1" si="142"/>
        <v>1</v>
      </c>
      <c r="J2582" s="7">
        <f t="shared" ca="1" si="142"/>
        <v>0</v>
      </c>
      <c r="K2582" s="7">
        <f t="shared" ca="1" si="140"/>
        <v>0</v>
      </c>
      <c r="L2582" s="7">
        <f t="shared" ca="1" si="143"/>
        <v>1</v>
      </c>
    </row>
    <row r="2583" spans="1:12" x14ac:dyDescent="0.3">
      <c r="A2583" s="6" t="s">
        <v>2589</v>
      </c>
      <c r="B2583" s="6">
        <v>236276.93032013191</v>
      </c>
      <c r="C2583" s="7" cm="1">
        <f t="array" aca="1" ref="C2583" ca="1">IFERROR(INDEX($B$2:$F$12500,MATCH($I2583&amp;C$1,$B$2:$B$12500&amp;$C$2:$C$12500,0),3),0)</f>
        <v>0</v>
      </c>
      <c r="D2583" s="7" cm="1">
        <f t="array" aca="1" ref="D2583" ca="1">IFERROR(INDEX($B$2:$F$12500,MATCH($I2583&amp;D$1,$B$2:$B$12500&amp;$C$2:$C$12500,0),3),0)</f>
        <v>236276.92972495608</v>
      </c>
      <c r="E2583" s="7" cm="1">
        <f t="array" aca="1" ref="E2583" ca="1">IFERROR(INDEX($B$2:$F$12500,MATCH($I2583&amp;E$1,$B$2:$B$12500&amp;$C$2:$C$12500,0),3),0)</f>
        <v>0</v>
      </c>
      <c r="F2583" s="7" cm="1">
        <f t="array" aca="1" ref="F2583" ca="1">IFERROR(INDEX($B$2:$F$12500,MATCH($I2583&amp;F$1,$B$2:$B$12500&amp;$C$2:$C$12500,0),3),0)</f>
        <v>0</v>
      </c>
      <c r="G2583" s="7">
        <f t="shared" ca="1" si="141"/>
        <v>236276.92972495608</v>
      </c>
      <c r="H2583" s="7">
        <f t="shared" ca="1" si="142"/>
        <v>0</v>
      </c>
      <c r="I2583" s="7">
        <f t="shared" ca="1" si="142"/>
        <v>1</v>
      </c>
      <c r="J2583" s="7">
        <f t="shared" ca="1" si="142"/>
        <v>0</v>
      </c>
      <c r="K2583" s="7">
        <f t="shared" ca="1" si="140"/>
        <v>0</v>
      </c>
      <c r="L2583" s="7">
        <f t="shared" ca="1" si="143"/>
        <v>1</v>
      </c>
    </row>
    <row r="2584" spans="1:12" x14ac:dyDescent="0.3">
      <c r="A2584" s="6" t="s">
        <v>2590</v>
      </c>
      <c r="B2584" s="6">
        <v>590.83063864133464</v>
      </c>
      <c r="C2584" s="7" cm="1">
        <f t="array" aca="1" ref="C2584" ca="1">IFERROR(INDEX($B$2:$F$12500,MATCH($I2584&amp;C$1,$B$2:$B$12500&amp;$C$2:$C$12500,0),3),0)</f>
        <v>0</v>
      </c>
      <c r="D2584" s="7" cm="1">
        <f t="array" aca="1" ref="D2584" ca="1">IFERROR(INDEX($B$2:$F$12500,MATCH($I2584&amp;D$1,$B$2:$B$12500&amp;$C$2:$C$12500,0),3),0)</f>
        <v>590.83063865301892</v>
      </c>
      <c r="E2584" s="7" cm="1">
        <f t="array" aca="1" ref="E2584" ca="1">IFERROR(INDEX($B$2:$F$12500,MATCH($I2584&amp;E$1,$B$2:$B$12500&amp;$C$2:$C$12500,0),3),0)</f>
        <v>0</v>
      </c>
      <c r="F2584" s="7" cm="1">
        <f t="array" aca="1" ref="F2584" ca="1">IFERROR(INDEX($B$2:$F$12500,MATCH($I2584&amp;F$1,$B$2:$B$12500&amp;$C$2:$C$12500,0),3),0)</f>
        <v>0</v>
      </c>
      <c r="G2584" s="7">
        <f t="shared" ca="1" si="141"/>
        <v>590.83063865301892</v>
      </c>
      <c r="H2584" s="7">
        <f t="shared" ca="1" si="142"/>
        <v>0</v>
      </c>
      <c r="I2584" s="7">
        <f t="shared" ca="1" si="142"/>
        <v>1</v>
      </c>
      <c r="J2584" s="7">
        <f t="shared" ca="1" si="142"/>
        <v>0</v>
      </c>
      <c r="K2584" s="7">
        <f t="shared" ca="1" si="140"/>
        <v>0</v>
      </c>
      <c r="L2584" s="7">
        <f t="shared" ca="1" si="143"/>
        <v>1</v>
      </c>
    </row>
    <row r="2585" spans="1:12" x14ac:dyDescent="0.3">
      <c r="A2585" s="6" t="s">
        <v>2591</v>
      </c>
      <c r="B2585" s="6">
        <v>336555.79197739286</v>
      </c>
      <c r="C2585" s="7" cm="1">
        <f t="array" aca="1" ref="C2585" ca="1">IFERROR(INDEX($B$2:$F$12500,MATCH($I2585&amp;C$1,$B$2:$B$12500&amp;$C$2:$C$12500,0),3),0)</f>
        <v>0</v>
      </c>
      <c r="D2585" s="7" cm="1">
        <f t="array" aca="1" ref="D2585" ca="1">IFERROR(INDEX($B$2:$F$12500,MATCH($I2585&amp;D$1,$B$2:$B$12500&amp;$C$2:$C$12500,0),3),0)</f>
        <v>336555.7920936296</v>
      </c>
      <c r="E2585" s="7" cm="1">
        <f t="array" aca="1" ref="E2585" ca="1">IFERROR(INDEX($B$2:$F$12500,MATCH($I2585&amp;E$1,$B$2:$B$12500&amp;$C$2:$C$12500,0),3),0)</f>
        <v>0</v>
      </c>
      <c r="F2585" s="7" cm="1">
        <f t="array" aca="1" ref="F2585" ca="1">IFERROR(INDEX($B$2:$F$12500,MATCH($I2585&amp;F$1,$B$2:$B$12500&amp;$C$2:$C$12500,0),3),0)</f>
        <v>0</v>
      </c>
      <c r="G2585" s="7">
        <f t="shared" ca="1" si="141"/>
        <v>336555.7920936296</v>
      </c>
      <c r="H2585" s="7">
        <f t="shared" ca="1" si="142"/>
        <v>0</v>
      </c>
      <c r="I2585" s="7">
        <f t="shared" ca="1" si="142"/>
        <v>1</v>
      </c>
      <c r="J2585" s="7">
        <f t="shared" ca="1" si="142"/>
        <v>0</v>
      </c>
      <c r="K2585" s="7">
        <f t="shared" ca="1" si="140"/>
        <v>0</v>
      </c>
      <c r="L2585" s="7">
        <f t="shared" ca="1" si="143"/>
        <v>1</v>
      </c>
    </row>
    <row r="2586" spans="1:12" x14ac:dyDescent="0.3">
      <c r="A2586" s="6" t="s">
        <v>2592</v>
      </c>
      <c r="B2586" s="6">
        <v>161487.29390625469</v>
      </c>
      <c r="C2586" s="7" cm="1">
        <f t="array" aca="1" ref="C2586" ca="1">IFERROR(INDEX($B$2:$F$12500,MATCH($I2586&amp;C$1,$B$2:$B$12500&amp;$C$2:$C$12500,0),3),0)</f>
        <v>22898.113695142154</v>
      </c>
      <c r="D2586" s="7" cm="1">
        <f t="array" aca="1" ref="D2586" ca="1">IFERROR(INDEX($B$2:$F$12500,MATCH($I2586&amp;D$1,$B$2:$B$12500&amp;$C$2:$C$12500,0),3),0)</f>
        <v>138589.18077002504</v>
      </c>
      <c r="E2586" s="7" cm="1">
        <f t="array" aca="1" ref="E2586" ca="1">IFERROR(INDEX($B$2:$F$12500,MATCH($I2586&amp;E$1,$B$2:$B$12500&amp;$C$2:$C$12500,0),3),0)</f>
        <v>0</v>
      </c>
      <c r="F2586" s="7" cm="1">
        <f t="array" aca="1" ref="F2586" ca="1">IFERROR(INDEX($B$2:$F$12500,MATCH($I2586&amp;F$1,$B$2:$B$12500&amp;$C$2:$C$12500,0),3),0)</f>
        <v>0</v>
      </c>
      <c r="G2586" s="7">
        <f t="shared" ca="1" si="141"/>
        <v>161487.29446516719</v>
      </c>
      <c r="H2586" s="7">
        <f t="shared" ca="1" si="142"/>
        <v>0.14179514104176957</v>
      </c>
      <c r="I2586" s="7">
        <f t="shared" ca="1" si="142"/>
        <v>0.85820485895823051</v>
      </c>
      <c r="J2586" s="7">
        <f t="shared" ca="1" si="142"/>
        <v>0</v>
      </c>
      <c r="K2586" s="7">
        <f t="shared" ca="1" si="140"/>
        <v>0</v>
      </c>
      <c r="L2586" s="7">
        <f t="shared" ca="1" si="143"/>
        <v>1</v>
      </c>
    </row>
    <row r="2587" spans="1:12" x14ac:dyDescent="0.3">
      <c r="A2587" s="6" t="s">
        <v>2593</v>
      </c>
      <c r="B2587" s="6">
        <v>1017051.1935180729</v>
      </c>
      <c r="C2587" s="7" cm="1">
        <f t="array" aca="1" ref="C2587" ca="1">IFERROR(INDEX($B$2:$F$12500,MATCH($I2587&amp;C$1,$B$2:$B$12500&amp;$C$2:$C$12500,0),3),0)</f>
        <v>341242.96476344409</v>
      </c>
      <c r="D2587" s="7" cm="1">
        <f t="array" aca="1" ref="D2587" ca="1">IFERROR(INDEX($B$2:$F$12500,MATCH($I2587&amp;D$1,$B$2:$B$12500&amp;$C$2:$C$12500,0),3),0)</f>
        <v>675808.23091707262</v>
      </c>
      <c r="E2587" s="7" cm="1">
        <f t="array" aca="1" ref="E2587" ca="1">IFERROR(INDEX($B$2:$F$12500,MATCH($I2587&amp;E$1,$B$2:$B$12500&amp;$C$2:$C$12500,0),3),0)</f>
        <v>0</v>
      </c>
      <c r="F2587" s="7" cm="1">
        <f t="array" aca="1" ref="F2587" ca="1">IFERROR(INDEX($B$2:$F$12500,MATCH($I2587&amp;F$1,$B$2:$B$12500&amp;$C$2:$C$12500,0),3),0)</f>
        <v>0</v>
      </c>
      <c r="G2587" s="7">
        <f t="shared" ca="1" si="141"/>
        <v>1017051.1956805168</v>
      </c>
      <c r="H2587" s="7">
        <f t="shared" ca="1" si="142"/>
        <v>0.33552191493675576</v>
      </c>
      <c r="I2587" s="7">
        <f t="shared" ca="1" si="142"/>
        <v>0.66447808506324413</v>
      </c>
      <c r="J2587" s="7">
        <f t="shared" ca="1" si="142"/>
        <v>0</v>
      </c>
      <c r="K2587" s="7">
        <f t="shared" ca="1" si="140"/>
        <v>0</v>
      </c>
      <c r="L2587" s="7">
        <f t="shared" ca="1" si="143"/>
        <v>0.99999999999999989</v>
      </c>
    </row>
    <row r="2588" spans="1:12" x14ac:dyDescent="0.3">
      <c r="A2588" s="6" t="s">
        <v>2594</v>
      </c>
      <c r="B2588" s="6">
        <v>634448.92919907381</v>
      </c>
      <c r="C2588" s="7" cm="1">
        <f t="array" aca="1" ref="C2588" ca="1">IFERROR(INDEX($B$2:$F$12500,MATCH($I2588&amp;C$1,$B$2:$B$12500&amp;$C$2:$C$12500,0),3),0)</f>
        <v>59355.253118251378</v>
      </c>
      <c r="D2588" s="7" cm="1">
        <f t="array" aca="1" ref="D2588" ca="1">IFERROR(INDEX($B$2:$F$12500,MATCH($I2588&amp;D$1,$B$2:$B$12500&amp;$C$2:$C$12500,0),3),0)</f>
        <v>575093.67283807893</v>
      </c>
      <c r="E2588" s="7" cm="1">
        <f t="array" aca="1" ref="E2588" ca="1">IFERROR(INDEX($B$2:$F$12500,MATCH($I2588&amp;E$1,$B$2:$B$12500&amp;$C$2:$C$12500,0),3),0)</f>
        <v>0</v>
      </c>
      <c r="F2588" s="7" cm="1">
        <f t="array" aca="1" ref="F2588" ca="1">IFERROR(INDEX($B$2:$F$12500,MATCH($I2588&amp;F$1,$B$2:$B$12500&amp;$C$2:$C$12500,0),3),0)</f>
        <v>0</v>
      </c>
      <c r="G2588" s="7">
        <f t="shared" ca="1" si="141"/>
        <v>634448.92595633026</v>
      </c>
      <c r="H2588" s="7">
        <f t="shared" ca="1" si="142"/>
        <v>9.3554028842877821E-2</v>
      </c>
      <c r="I2588" s="7">
        <f t="shared" ca="1" si="142"/>
        <v>0.90644597115712222</v>
      </c>
      <c r="J2588" s="7">
        <f t="shared" ca="1" si="142"/>
        <v>0</v>
      </c>
      <c r="K2588" s="7">
        <f t="shared" ca="1" si="140"/>
        <v>0</v>
      </c>
      <c r="L2588" s="7">
        <f t="shared" ca="1" si="143"/>
        <v>1</v>
      </c>
    </row>
    <row r="2589" spans="1:12" x14ac:dyDescent="0.3">
      <c r="A2589" s="6" t="s">
        <v>2595</v>
      </c>
      <c r="B2589" s="6">
        <v>402216.52269489545</v>
      </c>
      <c r="C2589" s="7" cm="1">
        <f t="array" aca="1" ref="C2589" ca="1">IFERROR(INDEX($B$2:$F$12500,MATCH($I2589&amp;C$1,$B$2:$B$12500&amp;$C$2:$C$12500,0),3),0)</f>
        <v>0</v>
      </c>
      <c r="D2589" s="7" cm="1">
        <f t="array" aca="1" ref="D2589" ca="1">IFERROR(INDEX($B$2:$F$12500,MATCH($I2589&amp;D$1,$B$2:$B$12500&amp;$C$2:$C$12500,0),3),0)</f>
        <v>402216.52228251321</v>
      </c>
      <c r="E2589" s="7" cm="1">
        <f t="array" aca="1" ref="E2589" ca="1">IFERROR(INDEX($B$2:$F$12500,MATCH($I2589&amp;E$1,$B$2:$B$12500&amp;$C$2:$C$12500,0),3),0)</f>
        <v>0</v>
      </c>
      <c r="F2589" s="7" cm="1">
        <f t="array" aca="1" ref="F2589" ca="1">IFERROR(INDEX($B$2:$F$12500,MATCH($I2589&amp;F$1,$B$2:$B$12500&amp;$C$2:$C$12500,0),3),0)</f>
        <v>0</v>
      </c>
      <c r="G2589" s="7">
        <f t="shared" ca="1" si="141"/>
        <v>402216.52228251321</v>
      </c>
      <c r="H2589" s="7">
        <f t="shared" ca="1" si="142"/>
        <v>0</v>
      </c>
      <c r="I2589" s="7">
        <f t="shared" ca="1" si="142"/>
        <v>1</v>
      </c>
      <c r="J2589" s="7">
        <f t="shared" ca="1" si="142"/>
        <v>0</v>
      </c>
      <c r="K2589" s="7">
        <f t="shared" ca="1" si="140"/>
        <v>0</v>
      </c>
      <c r="L2589" s="7">
        <f t="shared" ca="1" si="143"/>
        <v>1</v>
      </c>
    </row>
    <row r="2590" spans="1:12" x14ac:dyDescent="0.3">
      <c r="A2590" s="6" t="s">
        <v>2596</v>
      </c>
      <c r="B2590" s="6">
        <v>335505.22159702907</v>
      </c>
      <c r="C2590" s="7" cm="1">
        <f t="array" aca="1" ref="C2590" ca="1">IFERROR(INDEX($B$2:$F$12500,MATCH($I2590&amp;C$1,$B$2:$B$12500&amp;$C$2:$C$12500,0),3),0)</f>
        <v>57406.657180885231</v>
      </c>
      <c r="D2590" s="7" cm="1">
        <f t="array" aca="1" ref="D2590" ca="1">IFERROR(INDEX($B$2:$F$12500,MATCH($I2590&amp;D$1,$B$2:$B$12500&amp;$C$2:$C$12500,0),3),0)</f>
        <v>278098.56748170481</v>
      </c>
      <c r="E2590" s="7" cm="1">
        <f t="array" aca="1" ref="E2590" ca="1">IFERROR(INDEX($B$2:$F$12500,MATCH($I2590&amp;E$1,$B$2:$B$12500&amp;$C$2:$C$12500,0),3),0)</f>
        <v>0</v>
      </c>
      <c r="F2590" s="7" cm="1">
        <f t="array" aca="1" ref="F2590" ca="1">IFERROR(INDEX($B$2:$F$12500,MATCH($I2590&amp;F$1,$B$2:$B$12500&amp;$C$2:$C$12500,0),3),0)</f>
        <v>0</v>
      </c>
      <c r="G2590" s="7">
        <f t="shared" ca="1" si="141"/>
        <v>335505.22466259007</v>
      </c>
      <c r="H2590" s="7">
        <f t="shared" ca="1" si="142"/>
        <v>0.1711051064513758</v>
      </c>
      <c r="I2590" s="7">
        <f t="shared" ca="1" si="142"/>
        <v>0.82889489354862411</v>
      </c>
      <c r="J2590" s="7">
        <f t="shared" ca="1" si="142"/>
        <v>0</v>
      </c>
      <c r="K2590" s="7">
        <f t="shared" ca="1" si="140"/>
        <v>0</v>
      </c>
      <c r="L2590" s="7">
        <f t="shared" ca="1" si="143"/>
        <v>0.99999999999999989</v>
      </c>
    </row>
    <row r="2591" spans="1:12" x14ac:dyDescent="0.3">
      <c r="A2591" s="6" t="s">
        <v>2597</v>
      </c>
      <c r="B2591" s="6">
        <v>2789.2569182233578</v>
      </c>
      <c r="C2591" s="7" cm="1">
        <f t="array" aca="1" ref="C2591" ca="1">IFERROR(INDEX($B$2:$F$12500,MATCH($I2591&amp;C$1,$B$2:$B$12500&amp;$C$2:$C$12500,0),3),0)</f>
        <v>0</v>
      </c>
      <c r="D2591" s="7" cm="1">
        <f t="array" aca="1" ref="D2591" ca="1">IFERROR(INDEX($B$2:$F$12500,MATCH($I2591&amp;D$1,$B$2:$B$12500&amp;$C$2:$C$12500,0),3),0)</f>
        <v>0</v>
      </c>
      <c r="E2591" s="7" cm="1">
        <f t="array" aca="1" ref="E2591" ca="1">IFERROR(INDEX($B$2:$F$12500,MATCH($I2591&amp;E$1,$B$2:$B$12500&amp;$C$2:$C$12500,0),3),0)</f>
        <v>2789.2569183030764</v>
      </c>
      <c r="F2591" s="7" cm="1">
        <f t="array" aca="1" ref="F2591" ca="1">IFERROR(INDEX($B$2:$F$12500,MATCH($I2591&amp;F$1,$B$2:$B$12500&amp;$C$2:$C$12500,0),3),0)</f>
        <v>0</v>
      </c>
      <c r="G2591" s="7">
        <f t="shared" ca="1" si="141"/>
        <v>2789.2569183030764</v>
      </c>
      <c r="H2591" s="7">
        <f t="shared" ca="1" si="142"/>
        <v>0</v>
      </c>
      <c r="I2591" s="7">
        <f t="shared" ca="1" si="142"/>
        <v>0</v>
      </c>
      <c r="J2591" s="7">
        <f t="shared" ca="1" si="142"/>
        <v>1</v>
      </c>
      <c r="K2591" s="7">
        <f t="shared" ca="1" si="140"/>
        <v>0</v>
      </c>
      <c r="L2591" s="7">
        <f t="shared" ca="1" si="143"/>
        <v>1</v>
      </c>
    </row>
    <row r="2592" spans="1:12" x14ac:dyDescent="0.3">
      <c r="A2592" s="6" t="s">
        <v>2598</v>
      </c>
      <c r="B2592" s="6">
        <v>891.11742252934232</v>
      </c>
      <c r="C2592" s="7" cm="1">
        <f t="array" aca="1" ref="C2592" ca="1">IFERROR(INDEX($B$2:$F$12500,MATCH($I2592&amp;C$1,$B$2:$B$12500&amp;$C$2:$C$12500,0),3),0)</f>
        <v>0</v>
      </c>
      <c r="D2592" s="7" cm="1">
        <f t="array" aca="1" ref="D2592" ca="1">IFERROR(INDEX($B$2:$F$12500,MATCH($I2592&amp;D$1,$B$2:$B$12500&amp;$C$2:$C$12500,0),3),0)</f>
        <v>0</v>
      </c>
      <c r="E2592" s="7" cm="1">
        <f t="array" aca="1" ref="E2592" ca="1">IFERROR(INDEX($B$2:$F$12500,MATCH($I2592&amp;E$1,$B$2:$B$12500&amp;$C$2:$C$12500,0),3),0)</f>
        <v>891.11649098702253</v>
      </c>
      <c r="F2592" s="7" cm="1">
        <f t="array" aca="1" ref="F2592" ca="1">IFERROR(INDEX($B$2:$F$12500,MATCH($I2592&amp;F$1,$B$2:$B$12500&amp;$C$2:$C$12500,0),3),0)</f>
        <v>0</v>
      </c>
      <c r="G2592" s="7">
        <f t="shared" ca="1" si="141"/>
        <v>891.11649098702253</v>
      </c>
      <c r="H2592" s="7">
        <f t="shared" ca="1" si="142"/>
        <v>0</v>
      </c>
      <c r="I2592" s="7">
        <f t="shared" ca="1" si="142"/>
        <v>0</v>
      </c>
      <c r="J2592" s="7">
        <f t="shared" ca="1" si="142"/>
        <v>1</v>
      </c>
      <c r="K2592" s="7">
        <f t="shared" ca="1" si="140"/>
        <v>0</v>
      </c>
      <c r="L2592" s="7">
        <f t="shared" ca="1" si="143"/>
        <v>1</v>
      </c>
    </row>
    <row r="2593" spans="1:12" x14ac:dyDescent="0.3">
      <c r="A2593" s="6" t="s">
        <v>2599</v>
      </c>
      <c r="B2593" s="6">
        <v>360.57105747134392</v>
      </c>
      <c r="C2593" s="7" cm="1">
        <f t="array" aca="1" ref="C2593" ca="1">IFERROR(INDEX($B$2:$F$12500,MATCH($I2593&amp;C$1,$B$2:$B$12500&amp;$C$2:$C$12500,0),3),0)</f>
        <v>0</v>
      </c>
      <c r="D2593" s="7" cm="1">
        <f t="array" aca="1" ref="D2593" ca="1">IFERROR(INDEX($B$2:$F$12500,MATCH($I2593&amp;D$1,$B$2:$B$12500&amp;$C$2:$C$12500,0),3),0)</f>
        <v>0</v>
      </c>
      <c r="E2593" s="7" cm="1">
        <f t="array" aca="1" ref="E2593" ca="1">IFERROR(INDEX($B$2:$F$12500,MATCH($I2593&amp;E$1,$B$2:$B$12500&amp;$C$2:$C$12500,0),3),0)</f>
        <v>360.57105747224239</v>
      </c>
      <c r="F2593" s="7" cm="1">
        <f t="array" aca="1" ref="F2593" ca="1">IFERROR(INDEX($B$2:$F$12500,MATCH($I2593&amp;F$1,$B$2:$B$12500&amp;$C$2:$C$12500,0),3),0)</f>
        <v>0</v>
      </c>
      <c r="G2593" s="7">
        <f t="shared" ca="1" si="141"/>
        <v>360.57105747224239</v>
      </c>
      <c r="H2593" s="7">
        <f t="shared" ca="1" si="142"/>
        <v>0</v>
      </c>
      <c r="I2593" s="7">
        <f t="shared" ca="1" si="142"/>
        <v>0</v>
      </c>
      <c r="J2593" s="7">
        <f t="shared" ca="1" si="142"/>
        <v>1</v>
      </c>
      <c r="K2593" s="7">
        <f t="shared" ca="1" si="140"/>
        <v>0</v>
      </c>
      <c r="L2593" s="7">
        <f t="shared" ca="1" si="143"/>
        <v>1</v>
      </c>
    </row>
    <row r="2594" spans="1:12" x14ac:dyDescent="0.3">
      <c r="A2594" s="6" t="s">
        <v>2600</v>
      </c>
      <c r="B2594" s="6">
        <v>185705.78843844967</v>
      </c>
      <c r="C2594" s="7" cm="1">
        <f t="array" aca="1" ref="C2594" ca="1">IFERROR(INDEX($B$2:$F$12500,MATCH($I2594&amp;C$1,$B$2:$B$12500&amp;$C$2:$C$12500,0),3),0)</f>
        <v>0</v>
      </c>
      <c r="D2594" s="7" cm="1">
        <f t="array" aca="1" ref="D2594" ca="1">IFERROR(INDEX($B$2:$F$12500,MATCH($I2594&amp;D$1,$B$2:$B$12500&amp;$C$2:$C$12500,0),3),0)</f>
        <v>0</v>
      </c>
      <c r="E2594" s="7" cm="1">
        <f t="array" aca="1" ref="E2594" ca="1">IFERROR(INDEX($B$2:$F$12500,MATCH($I2594&amp;E$1,$B$2:$B$12500&amp;$C$2:$C$12500,0),3),0)</f>
        <v>185209.50281118471</v>
      </c>
      <c r="F2594" s="7" cm="1">
        <f t="array" aca="1" ref="F2594" ca="1">IFERROR(INDEX($B$2:$F$12500,MATCH($I2594&amp;F$1,$B$2:$B$12500&amp;$C$2:$C$12500,0),3),0)</f>
        <v>496.28879769616071</v>
      </c>
      <c r="G2594" s="7">
        <f t="shared" ca="1" si="141"/>
        <v>185705.79160888086</v>
      </c>
      <c r="H2594" s="7">
        <f t="shared" ca="1" si="142"/>
        <v>0</v>
      </c>
      <c r="I2594" s="7">
        <f t="shared" ca="1" si="142"/>
        <v>0</v>
      </c>
      <c r="J2594" s="7">
        <f t="shared" ca="1" si="142"/>
        <v>0.99732755347371504</v>
      </c>
      <c r="K2594" s="7">
        <f t="shared" ca="1" si="140"/>
        <v>2.6724465262850054E-3</v>
      </c>
      <c r="L2594" s="7">
        <f t="shared" ca="1" si="143"/>
        <v>1</v>
      </c>
    </row>
    <row r="2595" spans="1:12" x14ac:dyDescent="0.3">
      <c r="A2595" s="6" t="s">
        <v>2601</v>
      </c>
      <c r="B2595" s="6">
        <v>19034.139124755686</v>
      </c>
      <c r="C2595" s="7" cm="1">
        <f t="array" aca="1" ref="C2595" ca="1">IFERROR(INDEX($B$2:$F$12500,MATCH($I2595&amp;C$1,$B$2:$B$12500&amp;$C$2:$C$12500,0),3),0)</f>
        <v>0</v>
      </c>
      <c r="D2595" s="7" cm="1">
        <f t="array" aca="1" ref="D2595" ca="1">IFERROR(INDEX($B$2:$F$12500,MATCH($I2595&amp;D$1,$B$2:$B$12500&amp;$C$2:$C$12500,0),3),0)</f>
        <v>1284.9351799903388</v>
      </c>
      <c r="E2595" s="7" cm="1">
        <f t="array" aca="1" ref="E2595" ca="1">IFERROR(INDEX($B$2:$F$12500,MATCH($I2595&amp;E$1,$B$2:$B$12500&amp;$C$2:$C$12500,0),3),0)</f>
        <v>17749.202871472127</v>
      </c>
      <c r="F2595" s="7" cm="1">
        <f t="array" aca="1" ref="F2595" ca="1">IFERROR(INDEX($B$2:$F$12500,MATCH($I2595&amp;F$1,$B$2:$B$12500&amp;$C$2:$C$12500,0),3),0)</f>
        <v>0</v>
      </c>
      <c r="G2595" s="7">
        <f t="shared" ca="1" si="141"/>
        <v>19034.138051462465</v>
      </c>
      <c r="H2595" s="7">
        <f t="shared" ca="1" si="142"/>
        <v>0</v>
      </c>
      <c r="I2595" s="7">
        <f t="shared" ca="1" si="142"/>
        <v>6.7506875095487306E-2</v>
      </c>
      <c r="J2595" s="7">
        <f t="shared" ca="1" si="142"/>
        <v>0.93249312490451275</v>
      </c>
      <c r="K2595" s="7">
        <f t="shared" ca="1" si="140"/>
        <v>0</v>
      </c>
      <c r="L2595" s="7">
        <f t="shared" ca="1" si="143"/>
        <v>1</v>
      </c>
    </row>
    <row r="2596" spans="1:12" x14ac:dyDescent="0.3">
      <c r="A2596" s="6" t="s">
        <v>2602</v>
      </c>
      <c r="B2596" s="6">
        <v>57574.64119187335</v>
      </c>
      <c r="C2596" s="7" cm="1">
        <f t="array" aca="1" ref="C2596" ca="1">IFERROR(INDEX($B$2:$F$12500,MATCH($I2596&amp;C$1,$B$2:$B$12500&amp;$C$2:$C$12500,0),3),0)</f>
        <v>0</v>
      </c>
      <c r="D2596" s="7" cm="1">
        <f t="array" aca="1" ref="D2596" ca="1">IFERROR(INDEX($B$2:$F$12500,MATCH($I2596&amp;D$1,$B$2:$B$12500&amp;$C$2:$C$12500,0),3),0)</f>
        <v>57175.678908266462</v>
      </c>
      <c r="E2596" s="7" cm="1">
        <f t="array" aca="1" ref="E2596" ca="1">IFERROR(INDEX($B$2:$F$12500,MATCH($I2596&amp;E$1,$B$2:$B$12500&amp;$C$2:$C$12500,0),3),0)</f>
        <v>398.96393224839176</v>
      </c>
      <c r="F2596" s="7" cm="1">
        <f t="array" aca="1" ref="F2596" ca="1">IFERROR(INDEX($B$2:$F$12500,MATCH($I2596&amp;F$1,$B$2:$B$12500&amp;$C$2:$C$12500,0),3),0)</f>
        <v>0</v>
      </c>
      <c r="G2596" s="7">
        <f t="shared" ca="1" si="141"/>
        <v>57574.642840514854</v>
      </c>
      <c r="H2596" s="7">
        <f t="shared" ca="1" si="142"/>
        <v>0</v>
      </c>
      <c r="I2596" s="7">
        <f t="shared" ca="1" si="142"/>
        <v>0.99307049227637334</v>
      </c>
      <c r="J2596" s="7">
        <f t="shared" ca="1" si="142"/>
        <v>6.9295077236266201E-3</v>
      </c>
      <c r="K2596" s="7">
        <f t="shared" ca="1" si="140"/>
        <v>0</v>
      </c>
      <c r="L2596" s="7">
        <f t="shared" ca="1" si="143"/>
        <v>1</v>
      </c>
    </row>
    <row r="2597" spans="1:12" x14ac:dyDescent="0.3">
      <c r="A2597" s="6" t="s">
        <v>2603</v>
      </c>
      <c r="B2597" s="6">
        <v>57666.02944646465</v>
      </c>
      <c r="C2597" s="7" cm="1">
        <f t="array" aca="1" ref="C2597" ca="1">IFERROR(INDEX($B$2:$F$12500,MATCH($I2597&amp;C$1,$B$2:$B$12500&amp;$C$2:$C$12500,0),3),0)</f>
        <v>0</v>
      </c>
      <c r="D2597" s="7" cm="1">
        <f t="array" aca="1" ref="D2597" ca="1">IFERROR(INDEX($B$2:$F$12500,MATCH($I2597&amp;D$1,$B$2:$B$12500&amp;$C$2:$C$12500,0),3),0)</f>
        <v>39091.925598543799</v>
      </c>
      <c r="E2597" s="7" cm="1">
        <f t="array" aca="1" ref="E2597" ca="1">IFERROR(INDEX($B$2:$F$12500,MATCH($I2597&amp;E$1,$B$2:$B$12500&amp;$C$2:$C$12500,0),3),0)</f>
        <v>18574.105666540559</v>
      </c>
      <c r="F2597" s="7" cm="1">
        <f t="array" aca="1" ref="F2597" ca="1">IFERROR(INDEX($B$2:$F$12500,MATCH($I2597&amp;F$1,$B$2:$B$12500&amp;$C$2:$C$12500,0),3),0)</f>
        <v>0</v>
      </c>
      <c r="G2597" s="7">
        <f t="shared" ca="1" si="141"/>
        <v>57666.031265084355</v>
      </c>
      <c r="H2597" s="7">
        <f t="shared" ca="1" si="142"/>
        <v>0</v>
      </c>
      <c r="I2597" s="7">
        <f t="shared" ca="1" si="142"/>
        <v>0.67790213303985758</v>
      </c>
      <c r="J2597" s="7">
        <f t="shared" ca="1" si="142"/>
        <v>0.32209786696014253</v>
      </c>
      <c r="K2597" s="7">
        <f t="shared" ca="1" si="140"/>
        <v>0</v>
      </c>
      <c r="L2597" s="7">
        <f t="shared" ca="1" si="143"/>
        <v>1</v>
      </c>
    </row>
    <row r="2598" spans="1:12" x14ac:dyDescent="0.3">
      <c r="A2598" s="6" t="s">
        <v>2604</v>
      </c>
      <c r="B2598" s="6">
        <v>13323.315575116578</v>
      </c>
      <c r="C2598" s="7" cm="1">
        <f t="array" aca="1" ref="C2598" ca="1">IFERROR(INDEX($B$2:$F$12500,MATCH($I2598&amp;C$1,$B$2:$B$12500&amp;$C$2:$C$12500,0),3),0)</f>
        <v>0</v>
      </c>
      <c r="D2598" s="7" cm="1">
        <f t="array" aca="1" ref="D2598" ca="1">IFERROR(INDEX($B$2:$F$12500,MATCH($I2598&amp;D$1,$B$2:$B$12500&amp;$C$2:$C$12500,0),3),0)</f>
        <v>13323.314372173711</v>
      </c>
      <c r="E2598" s="7" cm="1">
        <f t="array" aca="1" ref="E2598" ca="1">IFERROR(INDEX($B$2:$F$12500,MATCH($I2598&amp;E$1,$B$2:$B$12500&amp;$C$2:$C$12500,0),3),0)</f>
        <v>0</v>
      </c>
      <c r="F2598" s="7" cm="1">
        <f t="array" aca="1" ref="F2598" ca="1">IFERROR(INDEX($B$2:$F$12500,MATCH($I2598&amp;F$1,$B$2:$B$12500&amp;$C$2:$C$12500,0),3),0)</f>
        <v>0</v>
      </c>
      <c r="G2598" s="7">
        <f t="shared" ca="1" si="141"/>
        <v>13323.314372173711</v>
      </c>
      <c r="H2598" s="7">
        <f t="shared" ca="1" si="142"/>
        <v>0</v>
      </c>
      <c r="I2598" s="7">
        <f t="shared" ca="1" si="142"/>
        <v>1</v>
      </c>
      <c r="J2598" s="7">
        <f t="shared" ca="1" si="142"/>
        <v>0</v>
      </c>
      <c r="K2598" s="7">
        <f t="shared" ca="1" si="140"/>
        <v>0</v>
      </c>
      <c r="L2598" s="7">
        <f t="shared" ca="1" si="143"/>
        <v>1</v>
      </c>
    </row>
    <row r="2599" spans="1:12" x14ac:dyDescent="0.3">
      <c r="A2599" s="6" t="s">
        <v>2605</v>
      </c>
      <c r="B2599" s="6">
        <v>16862.802177497175</v>
      </c>
      <c r="C2599" s="7" cm="1">
        <f t="array" aca="1" ref="C2599" ca="1">IFERROR(INDEX($B$2:$F$12500,MATCH($I2599&amp;C$1,$B$2:$B$12500&amp;$C$2:$C$12500,0),3),0)</f>
        <v>0</v>
      </c>
      <c r="D2599" s="7" cm="1">
        <f t="array" aca="1" ref="D2599" ca="1">IFERROR(INDEX($B$2:$F$12500,MATCH($I2599&amp;D$1,$B$2:$B$12500&amp;$C$2:$C$12500,0),3),0)</f>
        <v>3724.1243029249308</v>
      </c>
      <c r="E2599" s="7" cm="1">
        <f t="array" aca="1" ref="E2599" ca="1">IFERROR(INDEX($B$2:$F$12500,MATCH($I2599&amp;E$1,$B$2:$B$12500&amp;$C$2:$C$12500,0),3),0)</f>
        <v>13138.677829877128</v>
      </c>
      <c r="F2599" s="7" cm="1">
        <f t="array" aca="1" ref="F2599" ca="1">IFERROR(INDEX($B$2:$F$12500,MATCH($I2599&amp;F$1,$B$2:$B$12500&amp;$C$2:$C$12500,0),3),0)</f>
        <v>0</v>
      </c>
      <c r="G2599" s="7">
        <f t="shared" ca="1" si="141"/>
        <v>16862.802132802059</v>
      </c>
      <c r="H2599" s="7">
        <f t="shared" ca="1" si="142"/>
        <v>0</v>
      </c>
      <c r="I2599" s="7">
        <f t="shared" ca="1" si="142"/>
        <v>0.22084848494311901</v>
      </c>
      <c r="J2599" s="7">
        <f t="shared" ca="1" si="142"/>
        <v>0.77915151505688096</v>
      </c>
      <c r="K2599" s="7">
        <f t="shared" ca="1" si="140"/>
        <v>0</v>
      </c>
      <c r="L2599" s="7">
        <f t="shared" ca="1" si="143"/>
        <v>1</v>
      </c>
    </row>
    <row r="2600" spans="1:12" x14ac:dyDescent="0.3">
      <c r="A2600" s="6" t="s">
        <v>2606</v>
      </c>
      <c r="B2600" s="6">
        <v>63179.50132871286</v>
      </c>
      <c r="C2600" s="7" cm="1">
        <f t="array" aca="1" ref="C2600" ca="1">IFERROR(INDEX($B$2:$F$12500,MATCH($I2600&amp;C$1,$B$2:$B$12500&amp;$C$2:$C$12500,0),3),0)</f>
        <v>0</v>
      </c>
      <c r="D2600" s="7" cm="1">
        <f t="array" aca="1" ref="D2600" ca="1">IFERROR(INDEX($B$2:$F$12500,MATCH($I2600&amp;D$1,$B$2:$B$12500&amp;$C$2:$C$12500,0),3),0)</f>
        <v>4422.8077676252051</v>
      </c>
      <c r="E2600" s="7" cm="1">
        <f t="array" aca="1" ref="E2600" ca="1">IFERROR(INDEX($B$2:$F$12500,MATCH($I2600&amp;E$1,$B$2:$B$12500&amp;$C$2:$C$12500,0),3),0)</f>
        <v>58756.69663212997</v>
      </c>
      <c r="F2600" s="7" cm="1">
        <f t="array" aca="1" ref="F2600" ca="1">IFERROR(INDEX($B$2:$F$12500,MATCH($I2600&amp;F$1,$B$2:$B$12500&amp;$C$2:$C$12500,0),3),0)</f>
        <v>0</v>
      </c>
      <c r="G2600" s="7">
        <f t="shared" ca="1" si="141"/>
        <v>63179.504399755177</v>
      </c>
      <c r="H2600" s="7">
        <f t="shared" ca="1" si="142"/>
        <v>0</v>
      </c>
      <c r="I2600" s="7">
        <f t="shared" ca="1" si="142"/>
        <v>7.0003837631280055E-2</v>
      </c>
      <c r="J2600" s="7">
        <f t="shared" ca="1" si="142"/>
        <v>0.92999616236871996</v>
      </c>
      <c r="K2600" s="7">
        <f t="shared" ca="1" si="140"/>
        <v>0</v>
      </c>
      <c r="L2600" s="7">
        <f t="shared" ca="1" si="143"/>
        <v>1</v>
      </c>
    </row>
    <row r="2601" spans="1:12" x14ac:dyDescent="0.3">
      <c r="A2601" s="6" t="s">
        <v>2607</v>
      </c>
      <c r="B2601" s="6">
        <v>39912.826627850387</v>
      </c>
      <c r="C2601" s="7" cm="1">
        <f t="array" aca="1" ref="C2601" ca="1">IFERROR(INDEX($B$2:$F$12500,MATCH($I2601&amp;C$1,$B$2:$B$12500&amp;$C$2:$C$12500,0),3),0)</f>
        <v>0</v>
      </c>
      <c r="D2601" s="7" cm="1">
        <f t="array" aca="1" ref="D2601" ca="1">IFERROR(INDEX($B$2:$F$12500,MATCH($I2601&amp;D$1,$B$2:$B$12500&amp;$C$2:$C$12500,0),3),0)</f>
        <v>0</v>
      </c>
      <c r="E2601" s="7" cm="1">
        <f t="array" aca="1" ref="E2601" ca="1">IFERROR(INDEX($B$2:$F$12500,MATCH($I2601&amp;E$1,$B$2:$B$12500&amp;$C$2:$C$12500,0),3),0)</f>
        <v>39912.825696203305</v>
      </c>
      <c r="F2601" s="7" cm="1">
        <f t="array" aca="1" ref="F2601" ca="1">IFERROR(INDEX($B$2:$F$12500,MATCH($I2601&amp;F$1,$B$2:$B$12500&amp;$C$2:$C$12500,0),3),0)</f>
        <v>0</v>
      </c>
      <c r="G2601" s="7">
        <f t="shared" ca="1" si="141"/>
        <v>39912.825696203305</v>
      </c>
      <c r="H2601" s="7">
        <f t="shared" ca="1" si="142"/>
        <v>0</v>
      </c>
      <c r="I2601" s="7">
        <f t="shared" ca="1" si="142"/>
        <v>0</v>
      </c>
      <c r="J2601" s="7">
        <f t="shared" ca="1" si="142"/>
        <v>1</v>
      </c>
      <c r="K2601" s="7">
        <f t="shared" ca="1" si="140"/>
        <v>0</v>
      </c>
      <c r="L2601" s="7">
        <f t="shared" ca="1" si="143"/>
        <v>1</v>
      </c>
    </row>
    <row r="2602" spans="1:12" x14ac:dyDescent="0.3">
      <c r="A2602" s="6" t="s">
        <v>2608</v>
      </c>
      <c r="B2602" s="6">
        <v>65273.634178311011</v>
      </c>
      <c r="C2602" s="7" cm="1">
        <f t="array" aca="1" ref="C2602" ca="1">IFERROR(INDEX($B$2:$F$12500,MATCH($I2602&amp;C$1,$B$2:$B$12500&amp;$C$2:$C$12500,0),3),0)</f>
        <v>0</v>
      </c>
      <c r="D2602" s="7" cm="1">
        <f t="array" aca="1" ref="D2602" ca="1">IFERROR(INDEX($B$2:$F$12500,MATCH($I2602&amp;D$1,$B$2:$B$12500&amp;$C$2:$C$12500,0),3),0)</f>
        <v>0</v>
      </c>
      <c r="E2602" s="7" cm="1">
        <f t="array" aca="1" ref="E2602" ca="1">IFERROR(INDEX($B$2:$F$12500,MATCH($I2602&amp;E$1,$B$2:$B$12500&amp;$C$2:$C$12500,0),3),0)</f>
        <v>65273.635512586894</v>
      </c>
      <c r="F2602" s="7" cm="1">
        <f t="array" aca="1" ref="F2602" ca="1">IFERROR(INDEX($B$2:$F$12500,MATCH($I2602&amp;F$1,$B$2:$B$12500&amp;$C$2:$C$12500,0),3),0)</f>
        <v>0</v>
      </c>
      <c r="G2602" s="7">
        <f t="shared" ca="1" si="141"/>
        <v>65273.635512586894</v>
      </c>
      <c r="H2602" s="7">
        <f t="shared" ca="1" si="142"/>
        <v>0</v>
      </c>
      <c r="I2602" s="7">
        <f t="shared" ca="1" si="142"/>
        <v>0</v>
      </c>
      <c r="J2602" s="7">
        <f t="shared" ca="1" si="142"/>
        <v>1</v>
      </c>
      <c r="K2602" s="7">
        <f t="shared" ca="1" si="140"/>
        <v>0</v>
      </c>
      <c r="L2602" s="7">
        <f t="shared" ca="1" si="143"/>
        <v>1</v>
      </c>
    </row>
    <row r="2603" spans="1:12" x14ac:dyDescent="0.3">
      <c r="A2603" s="6" t="s">
        <v>2609</v>
      </c>
      <c r="B2603" s="6">
        <v>3892.5152717477999</v>
      </c>
      <c r="C2603" s="7" cm="1">
        <f t="array" aca="1" ref="C2603" ca="1">IFERROR(INDEX($B$2:$F$12500,MATCH($I2603&amp;C$1,$B$2:$B$12500&amp;$C$2:$C$12500,0),3),0)</f>
        <v>0</v>
      </c>
      <c r="D2603" s="7" cm="1">
        <f t="array" aca="1" ref="D2603" ca="1">IFERROR(INDEX($B$2:$F$12500,MATCH($I2603&amp;D$1,$B$2:$B$12500&amp;$C$2:$C$12500,0),3),0)</f>
        <v>0</v>
      </c>
      <c r="E2603" s="7" cm="1">
        <f t="array" aca="1" ref="E2603" ca="1">IFERROR(INDEX($B$2:$F$12500,MATCH($I2603&amp;E$1,$B$2:$B$12500&amp;$C$2:$C$12500,0),3),0)</f>
        <v>3892.5152717443129</v>
      </c>
      <c r="F2603" s="7" cm="1">
        <f t="array" aca="1" ref="F2603" ca="1">IFERROR(INDEX($B$2:$F$12500,MATCH($I2603&amp;F$1,$B$2:$B$12500&amp;$C$2:$C$12500,0),3),0)</f>
        <v>0</v>
      </c>
      <c r="G2603" s="7">
        <f t="shared" ca="1" si="141"/>
        <v>3892.5152717443129</v>
      </c>
      <c r="H2603" s="7">
        <f t="shared" ca="1" si="142"/>
        <v>0</v>
      </c>
      <c r="I2603" s="7">
        <f t="shared" ca="1" si="142"/>
        <v>0</v>
      </c>
      <c r="J2603" s="7">
        <f t="shared" ca="1" si="142"/>
        <v>1</v>
      </c>
      <c r="K2603" s="7">
        <f t="shared" ca="1" si="140"/>
        <v>0</v>
      </c>
      <c r="L2603" s="7">
        <f t="shared" ca="1" si="143"/>
        <v>1</v>
      </c>
    </row>
    <row r="2604" spans="1:12" x14ac:dyDescent="0.3">
      <c r="A2604" s="6" t="s">
        <v>2610</v>
      </c>
      <c r="B2604" s="6">
        <v>309353.08561303274</v>
      </c>
      <c r="C2604" s="7" cm="1">
        <f t="array" aca="1" ref="C2604" ca="1">IFERROR(INDEX($B$2:$F$12500,MATCH($I2604&amp;C$1,$B$2:$B$12500&amp;$C$2:$C$12500,0),3),0)</f>
        <v>59883.129221071657</v>
      </c>
      <c r="D2604" s="7" cm="1">
        <f t="array" aca="1" ref="D2604" ca="1">IFERROR(INDEX($B$2:$F$12500,MATCH($I2604&amp;D$1,$B$2:$B$12500&amp;$C$2:$C$12500,0),3),0)</f>
        <v>0</v>
      </c>
      <c r="E2604" s="7" cm="1">
        <f t="array" aca="1" ref="E2604" ca="1">IFERROR(INDEX($B$2:$F$12500,MATCH($I2604&amp;E$1,$B$2:$B$12500&amp;$C$2:$C$12500,0),3),0)</f>
        <v>249469.95840580511</v>
      </c>
      <c r="F2604" s="7" cm="1">
        <f t="array" aca="1" ref="F2604" ca="1">IFERROR(INDEX($B$2:$F$12500,MATCH($I2604&amp;F$1,$B$2:$B$12500&amp;$C$2:$C$12500,0),3),0)</f>
        <v>0</v>
      </c>
      <c r="G2604" s="7">
        <f t="shared" ca="1" si="141"/>
        <v>309353.08762687678</v>
      </c>
      <c r="H2604" s="7">
        <f t="shared" ca="1" si="142"/>
        <v>0.19357534033505142</v>
      </c>
      <c r="I2604" s="7">
        <f t="shared" ca="1" si="142"/>
        <v>0</v>
      </c>
      <c r="J2604" s="7">
        <f t="shared" ca="1" si="142"/>
        <v>0.80642465966494858</v>
      </c>
      <c r="K2604" s="7">
        <f t="shared" ca="1" si="140"/>
        <v>0</v>
      </c>
      <c r="L2604" s="7">
        <f t="shared" ca="1" si="143"/>
        <v>1</v>
      </c>
    </row>
    <row r="2605" spans="1:12" x14ac:dyDescent="0.3">
      <c r="A2605" s="6" t="s">
        <v>2611</v>
      </c>
      <c r="B2605" s="6">
        <v>5216577.0609016242</v>
      </c>
      <c r="C2605" s="7" cm="1">
        <f t="array" aca="1" ref="C2605" ca="1">IFERROR(INDEX($B$2:$F$12500,MATCH($I2605&amp;C$1,$B$2:$B$12500&amp;$C$2:$C$12500,0),3),0)</f>
        <v>2894910.8561755503</v>
      </c>
      <c r="D2605" s="7" cm="1">
        <f t="array" aca="1" ref="D2605" ca="1">IFERROR(INDEX($B$2:$F$12500,MATCH($I2605&amp;D$1,$B$2:$B$12500&amp;$C$2:$C$12500,0),3),0)</f>
        <v>1256343.8212779188</v>
      </c>
      <c r="E2605" s="7" cm="1">
        <f t="array" aca="1" ref="E2605" ca="1">IFERROR(INDEX($B$2:$F$12500,MATCH($I2605&amp;E$1,$B$2:$B$12500&amp;$C$2:$C$12500,0),3),0)</f>
        <v>1065322.4122464992</v>
      </c>
      <c r="F2605" s="7" cm="1">
        <f t="array" aca="1" ref="F2605" ca="1">IFERROR(INDEX($B$2:$F$12500,MATCH($I2605&amp;F$1,$B$2:$B$12500&amp;$C$2:$C$12500,0),3),0)</f>
        <v>0</v>
      </c>
      <c r="G2605" s="7">
        <f t="shared" ca="1" si="141"/>
        <v>5216577.0896999687</v>
      </c>
      <c r="H2605" s="7">
        <f t="shared" ca="1" si="142"/>
        <v>0.55494451752500618</v>
      </c>
      <c r="I2605" s="7">
        <f t="shared" ca="1" si="142"/>
        <v>0.24083681687720968</v>
      </c>
      <c r="J2605" s="7">
        <f t="shared" ca="1" si="142"/>
        <v>0.20421866559778401</v>
      </c>
      <c r="K2605" s="7">
        <f t="shared" ca="1" si="140"/>
        <v>0</v>
      </c>
      <c r="L2605" s="7">
        <f t="shared" ca="1" si="143"/>
        <v>0.99999999999999989</v>
      </c>
    </row>
    <row r="2606" spans="1:12" x14ac:dyDescent="0.3">
      <c r="A2606" s="6" t="s">
        <v>2612</v>
      </c>
      <c r="B2606" s="6">
        <v>29948.861731767745</v>
      </c>
      <c r="C2606" s="7" cm="1">
        <f t="array" aca="1" ref="C2606" ca="1">IFERROR(INDEX($B$2:$F$12500,MATCH($I2606&amp;C$1,$B$2:$B$12500&amp;$C$2:$C$12500,0),3),0)</f>
        <v>0</v>
      </c>
      <c r="D2606" s="7" cm="1">
        <f t="array" aca="1" ref="D2606" ca="1">IFERROR(INDEX($B$2:$F$12500,MATCH($I2606&amp;D$1,$B$2:$B$12500&amp;$C$2:$C$12500,0),3),0)</f>
        <v>29948.853434404002</v>
      </c>
      <c r="E2606" s="7" cm="1">
        <f t="array" aca="1" ref="E2606" ca="1">IFERROR(INDEX($B$2:$F$12500,MATCH($I2606&amp;E$1,$B$2:$B$12500&amp;$C$2:$C$12500,0),3),0)</f>
        <v>0</v>
      </c>
      <c r="F2606" s="7" cm="1">
        <f t="array" aca="1" ref="F2606" ca="1">IFERROR(INDEX($B$2:$F$12500,MATCH($I2606&amp;F$1,$B$2:$B$12500&amp;$C$2:$C$12500,0),3),0)</f>
        <v>0</v>
      </c>
      <c r="G2606" s="7">
        <f t="shared" ca="1" si="141"/>
        <v>29948.853434404002</v>
      </c>
      <c r="H2606" s="7">
        <f t="shared" ca="1" si="142"/>
        <v>0</v>
      </c>
      <c r="I2606" s="7">
        <f t="shared" ca="1" si="142"/>
        <v>1</v>
      </c>
      <c r="J2606" s="7">
        <f t="shared" ca="1" si="142"/>
        <v>0</v>
      </c>
      <c r="K2606" s="7">
        <f t="shared" ca="1" si="140"/>
        <v>0</v>
      </c>
      <c r="L2606" s="7">
        <f t="shared" ca="1" si="143"/>
        <v>1</v>
      </c>
    </row>
    <row r="2607" spans="1:12" x14ac:dyDescent="0.3">
      <c r="A2607" s="6" t="s">
        <v>2613</v>
      </c>
      <c r="B2607" s="6">
        <v>24358.368555746601</v>
      </c>
      <c r="C2607" s="7" cm="1">
        <f t="array" aca="1" ref="C2607" ca="1">IFERROR(INDEX($B$2:$F$12500,MATCH($I2607&amp;C$1,$B$2:$B$12500&amp;$C$2:$C$12500,0),3),0)</f>
        <v>21.921737216953741</v>
      </c>
      <c r="D2607" s="7" cm="1">
        <f t="array" aca="1" ref="D2607" ca="1">IFERROR(INDEX($B$2:$F$12500,MATCH($I2607&amp;D$1,$B$2:$B$12500&amp;$C$2:$C$12500,0),3),0)</f>
        <v>24336.449575759052</v>
      </c>
      <c r="E2607" s="7" cm="1">
        <f t="array" aca="1" ref="E2607" ca="1">IFERROR(INDEX($B$2:$F$12500,MATCH($I2607&amp;E$1,$B$2:$B$12500&amp;$C$2:$C$12500,0),3),0)</f>
        <v>0</v>
      </c>
      <c r="F2607" s="7" cm="1">
        <f t="array" aca="1" ref="F2607" ca="1">IFERROR(INDEX($B$2:$F$12500,MATCH($I2607&amp;F$1,$B$2:$B$12500&amp;$C$2:$C$12500,0),3),0)</f>
        <v>0</v>
      </c>
      <c r="G2607" s="7">
        <f t="shared" ca="1" si="141"/>
        <v>24358.371312976007</v>
      </c>
      <c r="H2607" s="7">
        <f t="shared" ca="1" si="142"/>
        <v>8.9996728169078192E-4</v>
      </c>
      <c r="I2607" s="7">
        <f t="shared" ca="1" si="142"/>
        <v>0.99910003271830916</v>
      </c>
      <c r="J2607" s="7">
        <f t="shared" ca="1" si="142"/>
        <v>0</v>
      </c>
      <c r="K2607" s="7">
        <f t="shared" ca="1" si="140"/>
        <v>0</v>
      </c>
      <c r="L2607" s="7">
        <f t="shared" ca="1" si="143"/>
        <v>0.99999999999999989</v>
      </c>
    </row>
    <row r="2608" spans="1:12" x14ac:dyDescent="0.3">
      <c r="A2608" s="6" t="s">
        <v>2614</v>
      </c>
      <c r="B2608" s="6">
        <v>5343.8070317718666</v>
      </c>
      <c r="C2608" s="7" cm="1">
        <f t="array" aca="1" ref="C2608" ca="1">IFERROR(INDEX($B$2:$F$12500,MATCH($I2608&amp;C$1,$B$2:$B$12500&amp;$C$2:$C$12500,0),3),0)</f>
        <v>94.528276101508823</v>
      </c>
      <c r="D2608" s="7" cm="1">
        <f t="array" aca="1" ref="D2608" ca="1">IFERROR(INDEX($B$2:$F$12500,MATCH($I2608&amp;D$1,$B$2:$B$12500&amp;$C$2:$C$12500,0),3),0)</f>
        <v>5249.2794462887405</v>
      </c>
      <c r="E2608" s="7" cm="1">
        <f t="array" aca="1" ref="E2608" ca="1">IFERROR(INDEX($B$2:$F$12500,MATCH($I2608&amp;E$1,$B$2:$B$12500&amp;$C$2:$C$12500,0),3),0)</f>
        <v>0</v>
      </c>
      <c r="F2608" s="7" cm="1">
        <f t="array" aca="1" ref="F2608" ca="1">IFERROR(INDEX($B$2:$F$12500,MATCH($I2608&amp;F$1,$B$2:$B$12500&amp;$C$2:$C$12500,0),3),0)</f>
        <v>0</v>
      </c>
      <c r="G2608" s="7">
        <f t="shared" ca="1" si="141"/>
        <v>5343.8077223902492</v>
      </c>
      <c r="H2608" s="7">
        <f t="shared" ca="1" si="142"/>
        <v>1.7689310883219234E-2</v>
      </c>
      <c r="I2608" s="7">
        <f t="shared" ca="1" si="142"/>
        <v>0.98231068911678077</v>
      </c>
      <c r="J2608" s="7">
        <f t="shared" ca="1" si="142"/>
        <v>0</v>
      </c>
      <c r="K2608" s="7">
        <f t="shared" ca="1" si="140"/>
        <v>0</v>
      </c>
      <c r="L2608" s="7">
        <f t="shared" ca="1" si="143"/>
        <v>1</v>
      </c>
    </row>
    <row r="2609" spans="1:12" x14ac:dyDescent="0.3">
      <c r="A2609" s="6" t="s">
        <v>2615</v>
      </c>
      <c r="B2609" s="6">
        <v>9182.4423442382304</v>
      </c>
      <c r="C2609" s="7" cm="1">
        <f t="array" aca="1" ref="C2609" ca="1">IFERROR(INDEX($B$2:$F$12500,MATCH($I2609&amp;C$1,$B$2:$B$12500&amp;$C$2:$C$12500,0),3),0)</f>
        <v>0</v>
      </c>
      <c r="D2609" s="7" cm="1">
        <f t="array" aca="1" ref="D2609" ca="1">IFERROR(INDEX($B$2:$F$12500,MATCH($I2609&amp;D$1,$B$2:$B$12500&amp;$C$2:$C$12500,0),3),0)</f>
        <v>9182.4423441907275</v>
      </c>
      <c r="E2609" s="7" cm="1">
        <f t="array" aca="1" ref="E2609" ca="1">IFERROR(INDEX($B$2:$F$12500,MATCH($I2609&amp;E$1,$B$2:$B$12500&amp;$C$2:$C$12500,0),3),0)</f>
        <v>0</v>
      </c>
      <c r="F2609" s="7" cm="1">
        <f t="array" aca="1" ref="F2609" ca="1">IFERROR(INDEX($B$2:$F$12500,MATCH($I2609&amp;F$1,$B$2:$B$12500&amp;$C$2:$C$12500,0),3),0)</f>
        <v>0</v>
      </c>
      <c r="G2609" s="7">
        <f t="shared" ca="1" si="141"/>
        <v>9182.4423441907275</v>
      </c>
      <c r="H2609" s="7">
        <f t="shared" ca="1" si="142"/>
        <v>0</v>
      </c>
      <c r="I2609" s="7">
        <f t="shared" ca="1" si="142"/>
        <v>1</v>
      </c>
      <c r="J2609" s="7">
        <f t="shared" ca="1" si="142"/>
        <v>0</v>
      </c>
      <c r="K2609" s="7">
        <f t="shared" ca="1" si="140"/>
        <v>0</v>
      </c>
      <c r="L2609" s="7">
        <f t="shared" ca="1" si="143"/>
        <v>1</v>
      </c>
    </row>
    <row r="2610" spans="1:12" x14ac:dyDescent="0.3">
      <c r="A2610" s="6" t="s">
        <v>2616</v>
      </c>
      <c r="B2610" s="6">
        <v>6491.9396516167963</v>
      </c>
      <c r="C2610" s="7" cm="1">
        <f t="array" aca="1" ref="C2610" ca="1">IFERROR(INDEX($B$2:$F$12500,MATCH($I2610&amp;C$1,$B$2:$B$12500&amp;$C$2:$C$12500,0),3),0)</f>
        <v>1618.9632590593526</v>
      </c>
      <c r="D2610" s="7" cm="1">
        <f t="array" aca="1" ref="D2610" ca="1">IFERROR(INDEX($B$2:$F$12500,MATCH($I2610&amp;D$1,$B$2:$B$12500&amp;$C$2:$C$12500,0),3),0)</f>
        <v>4872.9744640645504</v>
      </c>
      <c r="E2610" s="7" cm="1">
        <f t="array" aca="1" ref="E2610" ca="1">IFERROR(INDEX($B$2:$F$12500,MATCH($I2610&amp;E$1,$B$2:$B$12500&amp;$C$2:$C$12500,0),3),0)</f>
        <v>0</v>
      </c>
      <c r="F2610" s="7" cm="1">
        <f t="array" aca="1" ref="F2610" ca="1">IFERROR(INDEX($B$2:$F$12500,MATCH($I2610&amp;F$1,$B$2:$B$12500&amp;$C$2:$C$12500,0),3),0)</f>
        <v>0</v>
      </c>
      <c r="G2610" s="7">
        <f t="shared" ca="1" si="141"/>
        <v>6491.9377231239032</v>
      </c>
      <c r="H2610" s="7">
        <f t="shared" ca="1" si="142"/>
        <v>0.24938058991119091</v>
      </c>
      <c r="I2610" s="7">
        <f t="shared" ca="1" si="142"/>
        <v>0.75061941008880906</v>
      </c>
      <c r="J2610" s="7">
        <f t="shared" ca="1" si="142"/>
        <v>0</v>
      </c>
      <c r="K2610" s="7">
        <f t="shared" ca="1" si="140"/>
        <v>0</v>
      </c>
      <c r="L2610" s="7">
        <f t="shared" ca="1" si="143"/>
        <v>1</v>
      </c>
    </row>
    <row r="2611" spans="1:12" x14ac:dyDescent="0.3">
      <c r="A2611" s="6" t="s">
        <v>2617</v>
      </c>
      <c r="B2611" s="6">
        <v>7115.227855490496</v>
      </c>
      <c r="C2611" s="7" cm="1">
        <f t="array" aca="1" ref="C2611" ca="1">IFERROR(INDEX($B$2:$F$12500,MATCH($I2611&amp;C$1,$B$2:$B$12500&amp;$C$2:$C$12500,0),3),0)</f>
        <v>0</v>
      </c>
      <c r="D2611" s="7" cm="1">
        <f t="array" aca="1" ref="D2611" ca="1">IFERROR(INDEX($B$2:$F$12500,MATCH($I2611&amp;D$1,$B$2:$B$12500&amp;$C$2:$C$12500,0),3),0)</f>
        <v>7115.2278554784461</v>
      </c>
      <c r="E2611" s="7" cm="1">
        <f t="array" aca="1" ref="E2611" ca="1">IFERROR(INDEX($B$2:$F$12500,MATCH($I2611&amp;E$1,$B$2:$B$12500&amp;$C$2:$C$12500,0),3),0)</f>
        <v>0</v>
      </c>
      <c r="F2611" s="7" cm="1">
        <f t="array" aca="1" ref="F2611" ca="1">IFERROR(INDEX($B$2:$F$12500,MATCH($I2611&amp;F$1,$B$2:$B$12500&amp;$C$2:$C$12500,0),3),0)</f>
        <v>0</v>
      </c>
      <c r="G2611" s="7">
        <f t="shared" ca="1" si="141"/>
        <v>7115.2278554784461</v>
      </c>
      <c r="H2611" s="7">
        <f t="shared" ca="1" si="142"/>
        <v>0</v>
      </c>
      <c r="I2611" s="7">
        <f t="shared" ca="1" si="142"/>
        <v>1</v>
      </c>
      <c r="J2611" s="7">
        <f t="shared" ca="1" si="142"/>
        <v>0</v>
      </c>
      <c r="K2611" s="7">
        <f t="shared" ca="1" si="140"/>
        <v>0</v>
      </c>
      <c r="L2611" s="7">
        <f t="shared" ca="1" si="143"/>
        <v>1</v>
      </c>
    </row>
    <row r="2612" spans="1:12" x14ac:dyDescent="0.3">
      <c r="A2612" s="6" t="s">
        <v>2618</v>
      </c>
      <c r="B2612" s="6">
        <v>18119.90962683305</v>
      </c>
      <c r="C2612" s="7" cm="1">
        <f t="array" aca="1" ref="C2612" ca="1">IFERROR(INDEX($B$2:$F$12500,MATCH($I2612&amp;C$1,$B$2:$B$12500&amp;$C$2:$C$12500,0),3),0)</f>
        <v>0</v>
      </c>
      <c r="D2612" s="7" cm="1">
        <f t="array" aca="1" ref="D2612" ca="1">IFERROR(INDEX($B$2:$F$12500,MATCH($I2612&amp;D$1,$B$2:$B$12500&amp;$C$2:$C$12500,0),3),0)</f>
        <v>18119.911740393669</v>
      </c>
      <c r="E2612" s="7" cm="1">
        <f t="array" aca="1" ref="E2612" ca="1">IFERROR(INDEX($B$2:$F$12500,MATCH($I2612&amp;E$1,$B$2:$B$12500&amp;$C$2:$C$12500,0),3),0)</f>
        <v>0</v>
      </c>
      <c r="F2612" s="7" cm="1">
        <f t="array" aca="1" ref="F2612" ca="1">IFERROR(INDEX($B$2:$F$12500,MATCH($I2612&amp;F$1,$B$2:$B$12500&amp;$C$2:$C$12500,0),3),0)</f>
        <v>0</v>
      </c>
      <c r="G2612" s="7">
        <f t="shared" ca="1" si="141"/>
        <v>18119.911740393669</v>
      </c>
      <c r="H2612" s="7">
        <f t="shared" ca="1" si="142"/>
        <v>0</v>
      </c>
      <c r="I2612" s="7">
        <f t="shared" ca="1" si="142"/>
        <v>1</v>
      </c>
      <c r="J2612" s="7">
        <f t="shared" ca="1" si="142"/>
        <v>0</v>
      </c>
      <c r="K2612" s="7">
        <f t="shared" ca="1" si="140"/>
        <v>0</v>
      </c>
      <c r="L2612" s="7">
        <f t="shared" ca="1" si="143"/>
        <v>1</v>
      </c>
    </row>
    <row r="2613" spans="1:12" x14ac:dyDescent="0.3">
      <c r="A2613" s="6" t="s">
        <v>2619</v>
      </c>
      <c r="B2613" s="6">
        <v>7330.4560022770274</v>
      </c>
      <c r="C2613" s="7" cm="1">
        <f t="array" aca="1" ref="C2613" ca="1">IFERROR(INDEX($B$2:$F$12500,MATCH($I2613&amp;C$1,$B$2:$B$12500&amp;$C$2:$C$12500,0),3),0)</f>
        <v>0</v>
      </c>
      <c r="D2613" s="7" cm="1">
        <f t="array" aca="1" ref="D2613" ca="1">IFERROR(INDEX($B$2:$F$12500,MATCH($I2613&amp;D$1,$B$2:$B$12500&amp;$C$2:$C$12500,0),3),0)</f>
        <v>7330.4526180894709</v>
      </c>
      <c r="E2613" s="7" cm="1">
        <f t="array" aca="1" ref="E2613" ca="1">IFERROR(INDEX($B$2:$F$12500,MATCH($I2613&amp;E$1,$B$2:$B$12500&amp;$C$2:$C$12500,0),3),0)</f>
        <v>0</v>
      </c>
      <c r="F2613" s="7" cm="1">
        <f t="array" aca="1" ref="F2613" ca="1">IFERROR(INDEX($B$2:$F$12500,MATCH($I2613&amp;F$1,$B$2:$B$12500&amp;$C$2:$C$12500,0),3),0)</f>
        <v>0</v>
      </c>
      <c r="G2613" s="7">
        <f t="shared" ca="1" si="141"/>
        <v>7330.4526180894709</v>
      </c>
      <c r="H2613" s="7">
        <f t="shared" ca="1" si="142"/>
        <v>0</v>
      </c>
      <c r="I2613" s="7">
        <f t="shared" ca="1" si="142"/>
        <v>1</v>
      </c>
      <c r="J2613" s="7">
        <f t="shared" ca="1" si="142"/>
        <v>0</v>
      </c>
      <c r="K2613" s="7">
        <f t="shared" ca="1" si="140"/>
        <v>0</v>
      </c>
      <c r="L2613" s="7">
        <f t="shared" ca="1" si="143"/>
        <v>1</v>
      </c>
    </row>
    <row r="2614" spans="1:12" x14ac:dyDescent="0.3">
      <c r="A2614" s="6" t="s">
        <v>2620</v>
      </c>
      <c r="B2614" s="6">
        <v>9022.3323515065204</v>
      </c>
      <c r="C2614" s="7" cm="1">
        <f t="array" aca="1" ref="C2614" ca="1">IFERROR(INDEX($B$2:$F$12500,MATCH($I2614&amp;C$1,$B$2:$B$12500&amp;$C$2:$C$12500,0),3),0)</f>
        <v>0</v>
      </c>
      <c r="D2614" s="7" cm="1">
        <f t="array" aca="1" ref="D2614" ca="1">IFERROR(INDEX($B$2:$F$12500,MATCH($I2614&amp;D$1,$B$2:$B$12500&amp;$C$2:$C$12500,0),3),0)</f>
        <v>9022.3330696195026</v>
      </c>
      <c r="E2614" s="7" cm="1">
        <f t="array" aca="1" ref="E2614" ca="1">IFERROR(INDEX($B$2:$F$12500,MATCH($I2614&amp;E$1,$B$2:$B$12500&amp;$C$2:$C$12500,0),3),0)</f>
        <v>0</v>
      </c>
      <c r="F2614" s="7" cm="1">
        <f t="array" aca="1" ref="F2614" ca="1">IFERROR(INDEX($B$2:$F$12500,MATCH($I2614&amp;F$1,$B$2:$B$12500&amp;$C$2:$C$12500,0),3),0)</f>
        <v>0</v>
      </c>
      <c r="G2614" s="7">
        <f t="shared" ca="1" si="141"/>
        <v>9022.3330696195026</v>
      </c>
      <c r="H2614" s="7">
        <f t="shared" ca="1" si="142"/>
        <v>0</v>
      </c>
      <c r="I2614" s="7">
        <f t="shared" ca="1" si="142"/>
        <v>1</v>
      </c>
      <c r="J2614" s="7">
        <f t="shared" ca="1" si="142"/>
        <v>0</v>
      </c>
      <c r="K2614" s="7">
        <f t="shared" ca="1" si="140"/>
        <v>0</v>
      </c>
      <c r="L2614" s="7">
        <f t="shared" ca="1" si="143"/>
        <v>1</v>
      </c>
    </row>
    <row r="2615" spans="1:12" x14ac:dyDescent="0.3">
      <c r="A2615" s="6" t="s">
        <v>2621</v>
      </c>
      <c r="B2615" s="6">
        <v>5035.4451250872089</v>
      </c>
      <c r="C2615" s="7" cm="1">
        <f t="array" aca="1" ref="C2615" ca="1">IFERROR(INDEX($B$2:$F$12500,MATCH($I2615&amp;C$1,$B$2:$B$12500&amp;$C$2:$C$12500,0),3),0)</f>
        <v>0</v>
      </c>
      <c r="D2615" s="7" cm="1">
        <f t="array" aca="1" ref="D2615" ca="1">IFERROR(INDEX($B$2:$F$12500,MATCH($I2615&amp;D$1,$B$2:$B$12500&amp;$C$2:$C$12500,0),3),0)</f>
        <v>5035.4425022648102</v>
      </c>
      <c r="E2615" s="7" cm="1">
        <f t="array" aca="1" ref="E2615" ca="1">IFERROR(INDEX($B$2:$F$12500,MATCH($I2615&amp;E$1,$B$2:$B$12500&amp;$C$2:$C$12500,0),3),0)</f>
        <v>0</v>
      </c>
      <c r="F2615" s="7" cm="1">
        <f t="array" aca="1" ref="F2615" ca="1">IFERROR(INDEX($B$2:$F$12500,MATCH($I2615&amp;F$1,$B$2:$B$12500&amp;$C$2:$C$12500,0),3),0)</f>
        <v>0</v>
      </c>
      <c r="G2615" s="7">
        <f t="shared" ca="1" si="141"/>
        <v>5035.4425022648102</v>
      </c>
      <c r="H2615" s="7">
        <f t="shared" ca="1" si="142"/>
        <v>0</v>
      </c>
      <c r="I2615" s="7">
        <f t="shared" ca="1" si="142"/>
        <v>1</v>
      </c>
      <c r="J2615" s="7">
        <f t="shared" ca="1" si="142"/>
        <v>0</v>
      </c>
      <c r="K2615" s="7">
        <f t="shared" ca="1" si="140"/>
        <v>0</v>
      </c>
      <c r="L2615" s="7">
        <f t="shared" ca="1" si="143"/>
        <v>1</v>
      </c>
    </row>
    <row r="2616" spans="1:12" x14ac:dyDescent="0.3">
      <c r="A2616" s="6" t="s">
        <v>2622</v>
      </c>
      <c r="B2616" s="6">
        <v>11634.210992770933</v>
      </c>
      <c r="C2616" s="7" cm="1">
        <f t="array" aca="1" ref="C2616" ca="1">IFERROR(INDEX($B$2:$F$12500,MATCH($I2616&amp;C$1,$B$2:$B$12500&amp;$C$2:$C$12500,0),3),0)</f>
        <v>0</v>
      </c>
      <c r="D2616" s="7" cm="1">
        <f t="array" aca="1" ref="D2616" ca="1">IFERROR(INDEX($B$2:$F$12500,MATCH($I2616&amp;D$1,$B$2:$B$12500&amp;$C$2:$C$12500,0),3),0)</f>
        <v>11634.212412888017</v>
      </c>
      <c r="E2616" s="7" cm="1">
        <f t="array" aca="1" ref="E2616" ca="1">IFERROR(INDEX($B$2:$F$12500,MATCH($I2616&amp;E$1,$B$2:$B$12500&amp;$C$2:$C$12500,0),3),0)</f>
        <v>0</v>
      </c>
      <c r="F2616" s="7" cm="1">
        <f t="array" aca="1" ref="F2616" ca="1">IFERROR(INDEX($B$2:$F$12500,MATCH($I2616&amp;F$1,$B$2:$B$12500&amp;$C$2:$C$12500,0),3),0)</f>
        <v>0</v>
      </c>
      <c r="G2616" s="7">
        <f t="shared" ca="1" si="141"/>
        <v>11634.212412888017</v>
      </c>
      <c r="H2616" s="7">
        <f t="shared" ca="1" si="142"/>
        <v>0</v>
      </c>
      <c r="I2616" s="7">
        <f t="shared" ca="1" si="142"/>
        <v>1</v>
      </c>
      <c r="J2616" s="7">
        <f t="shared" ca="1" si="142"/>
        <v>0</v>
      </c>
      <c r="K2616" s="7">
        <f t="shared" ca="1" si="140"/>
        <v>0</v>
      </c>
      <c r="L2616" s="7">
        <f t="shared" ca="1" si="143"/>
        <v>1</v>
      </c>
    </row>
    <row r="2617" spans="1:12" x14ac:dyDescent="0.3">
      <c r="A2617" s="6" t="s">
        <v>2623</v>
      </c>
      <c r="B2617" s="6">
        <v>17552.269864901769</v>
      </c>
      <c r="C2617" s="7" cm="1">
        <f t="array" aca="1" ref="C2617" ca="1">IFERROR(INDEX($B$2:$F$12500,MATCH($I2617&amp;C$1,$B$2:$B$12500&amp;$C$2:$C$12500,0),3),0)</f>
        <v>0</v>
      </c>
      <c r="D2617" s="7" cm="1">
        <f t="array" aca="1" ref="D2617" ca="1">IFERROR(INDEX($B$2:$F$12500,MATCH($I2617&amp;D$1,$B$2:$B$12500&amp;$C$2:$C$12500,0),3),0)</f>
        <v>17552.268707124287</v>
      </c>
      <c r="E2617" s="7" cm="1">
        <f t="array" aca="1" ref="E2617" ca="1">IFERROR(INDEX($B$2:$F$12500,MATCH($I2617&amp;E$1,$B$2:$B$12500&amp;$C$2:$C$12500,0),3),0)</f>
        <v>0</v>
      </c>
      <c r="F2617" s="7" cm="1">
        <f t="array" aca="1" ref="F2617" ca="1">IFERROR(INDEX($B$2:$F$12500,MATCH($I2617&amp;F$1,$B$2:$B$12500&amp;$C$2:$C$12500,0),3),0)</f>
        <v>0</v>
      </c>
      <c r="G2617" s="7">
        <f t="shared" ca="1" si="141"/>
        <v>17552.268707124287</v>
      </c>
      <c r="H2617" s="7">
        <f t="shared" ca="1" si="142"/>
        <v>0</v>
      </c>
      <c r="I2617" s="7">
        <f t="shared" ca="1" si="142"/>
        <v>1</v>
      </c>
      <c r="J2617" s="7">
        <f t="shared" ca="1" si="142"/>
        <v>0</v>
      </c>
      <c r="K2617" s="7">
        <f t="shared" ca="1" si="140"/>
        <v>0</v>
      </c>
      <c r="L2617" s="7">
        <f t="shared" ca="1" si="143"/>
        <v>1</v>
      </c>
    </row>
    <row r="2618" spans="1:12" x14ac:dyDescent="0.3">
      <c r="A2618" s="6" t="s">
        <v>2624</v>
      </c>
      <c r="B2618" s="6">
        <v>14257.914849133371</v>
      </c>
      <c r="C2618" s="7" cm="1">
        <f t="array" aca="1" ref="C2618" ca="1">IFERROR(INDEX($B$2:$F$12500,MATCH($I2618&amp;C$1,$B$2:$B$12500&amp;$C$2:$C$12500,0),3),0)</f>
        <v>0</v>
      </c>
      <c r="D2618" s="7" cm="1">
        <f t="array" aca="1" ref="D2618" ca="1">IFERROR(INDEX($B$2:$F$12500,MATCH($I2618&amp;D$1,$B$2:$B$12500&amp;$C$2:$C$12500,0),3),0)</f>
        <v>14257.916525667344</v>
      </c>
      <c r="E2618" s="7" cm="1">
        <f t="array" aca="1" ref="E2618" ca="1">IFERROR(INDEX($B$2:$F$12500,MATCH($I2618&amp;E$1,$B$2:$B$12500&amp;$C$2:$C$12500,0),3),0)</f>
        <v>0</v>
      </c>
      <c r="F2618" s="7" cm="1">
        <f t="array" aca="1" ref="F2618" ca="1">IFERROR(INDEX($B$2:$F$12500,MATCH($I2618&amp;F$1,$B$2:$B$12500&amp;$C$2:$C$12500,0),3),0)</f>
        <v>0</v>
      </c>
      <c r="G2618" s="7">
        <f t="shared" ca="1" si="141"/>
        <v>14257.916525667344</v>
      </c>
      <c r="H2618" s="7">
        <f t="shared" ca="1" si="142"/>
        <v>0</v>
      </c>
      <c r="I2618" s="7">
        <f t="shared" ca="1" si="142"/>
        <v>1</v>
      </c>
      <c r="J2618" s="7">
        <f t="shared" ca="1" si="142"/>
        <v>0</v>
      </c>
      <c r="K2618" s="7">
        <f t="shared" ca="1" si="140"/>
        <v>0</v>
      </c>
      <c r="L2618" s="7">
        <f t="shared" ca="1" si="143"/>
        <v>1</v>
      </c>
    </row>
    <row r="2619" spans="1:12" x14ac:dyDescent="0.3">
      <c r="A2619" s="6" t="s">
        <v>2625</v>
      </c>
      <c r="B2619" s="6">
        <v>26924.748779870271</v>
      </c>
      <c r="C2619" s="7" cm="1">
        <f t="array" aca="1" ref="C2619" ca="1">IFERROR(INDEX($B$2:$F$12500,MATCH($I2619&amp;C$1,$B$2:$B$12500&amp;$C$2:$C$12500,0),3),0)</f>
        <v>0</v>
      </c>
      <c r="D2619" s="7" cm="1">
        <f t="array" aca="1" ref="D2619" ca="1">IFERROR(INDEX($B$2:$F$12500,MATCH($I2619&amp;D$1,$B$2:$B$12500&amp;$C$2:$C$12500,0),3),0)</f>
        <v>26924.748472255924</v>
      </c>
      <c r="E2619" s="7" cm="1">
        <f t="array" aca="1" ref="E2619" ca="1">IFERROR(INDEX($B$2:$F$12500,MATCH($I2619&amp;E$1,$B$2:$B$12500&amp;$C$2:$C$12500,0),3),0)</f>
        <v>0</v>
      </c>
      <c r="F2619" s="7" cm="1">
        <f t="array" aca="1" ref="F2619" ca="1">IFERROR(INDEX($B$2:$F$12500,MATCH($I2619&amp;F$1,$B$2:$B$12500&amp;$C$2:$C$12500,0),3),0)</f>
        <v>0</v>
      </c>
      <c r="G2619" s="7">
        <f t="shared" ca="1" si="141"/>
        <v>26924.748472255924</v>
      </c>
      <c r="H2619" s="7">
        <f t="shared" ca="1" si="142"/>
        <v>0</v>
      </c>
      <c r="I2619" s="7">
        <f t="shared" ca="1" si="142"/>
        <v>1</v>
      </c>
      <c r="J2619" s="7">
        <f t="shared" ca="1" si="142"/>
        <v>0</v>
      </c>
      <c r="K2619" s="7">
        <f t="shared" ca="1" si="140"/>
        <v>0</v>
      </c>
      <c r="L2619" s="7">
        <f t="shared" ca="1" si="143"/>
        <v>1</v>
      </c>
    </row>
    <row r="2620" spans="1:12" x14ac:dyDescent="0.3">
      <c r="A2620" s="6" t="s">
        <v>2626</v>
      </c>
      <c r="B2620" s="6">
        <v>24317.958652844136</v>
      </c>
      <c r="C2620" s="7" cm="1">
        <f t="array" aca="1" ref="C2620" ca="1">IFERROR(INDEX($B$2:$F$12500,MATCH($I2620&amp;C$1,$B$2:$B$12500&amp;$C$2:$C$12500,0),3),0)</f>
        <v>0</v>
      </c>
      <c r="D2620" s="7" cm="1">
        <f t="array" aca="1" ref="D2620" ca="1">IFERROR(INDEX($B$2:$F$12500,MATCH($I2620&amp;D$1,$B$2:$B$12500&amp;$C$2:$C$12500,0),3),0)</f>
        <v>24317.943253883746</v>
      </c>
      <c r="E2620" s="7" cm="1">
        <f t="array" aca="1" ref="E2620" ca="1">IFERROR(INDEX($B$2:$F$12500,MATCH($I2620&amp;E$1,$B$2:$B$12500&amp;$C$2:$C$12500,0),3),0)</f>
        <v>0</v>
      </c>
      <c r="F2620" s="7" cm="1">
        <f t="array" aca="1" ref="F2620" ca="1">IFERROR(INDEX($B$2:$F$12500,MATCH($I2620&amp;F$1,$B$2:$B$12500&amp;$C$2:$C$12500,0),3),0)</f>
        <v>0</v>
      </c>
      <c r="G2620" s="7">
        <f t="shared" ca="1" si="141"/>
        <v>24317.943253883746</v>
      </c>
      <c r="H2620" s="7">
        <f t="shared" ca="1" si="142"/>
        <v>0</v>
      </c>
      <c r="I2620" s="7">
        <f t="shared" ca="1" si="142"/>
        <v>1</v>
      </c>
      <c r="J2620" s="7">
        <f t="shared" ca="1" si="142"/>
        <v>0</v>
      </c>
      <c r="K2620" s="7">
        <f t="shared" ca="1" si="140"/>
        <v>0</v>
      </c>
      <c r="L2620" s="7">
        <f t="shared" ca="1" si="143"/>
        <v>1</v>
      </c>
    </row>
    <row r="2621" spans="1:12" x14ac:dyDescent="0.3">
      <c r="A2621" s="6" t="s">
        <v>2627</v>
      </c>
      <c r="B2621" s="6">
        <v>17051.889355316845</v>
      </c>
      <c r="C2621" s="7" cm="1">
        <f t="array" aca="1" ref="C2621" ca="1">IFERROR(INDEX($B$2:$F$12500,MATCH($I2621&amp;C$1,$B$2:$B$12500&amp;$C$2:$C$12500,0),3),0)</f>
        <v>0</v>
      </c>
      <c r="D2621" s="7" cm="1">
        <f t="array" aca="1" ref="D2621" ca="1">IFERROR(INDEX($B$2:$F$12500,MATCH($I2621&amp;D$1,$B$2:$B$12500&amp;$C$2:$C$12500,0),3),0)</f>
        <v>17051.873384934119</v>
      </c>
      <c r="E2621" s="7" cm="1">
        <f t="array" aca="1" ref="E2621" ca="1">IFERROR(INDEX($B$2:$F$12500,MATCH($I2621&amp;E$1,$B$2:$B$12500&amp;$C$2:$C$12500,0),3),0)</f>
        <v>0</v>
      </c>
      <c r="F2621" s="7" cm="1">
        <f t="array" aca="1" ref="F2621" ca="1">IFERROR(INDEX($B$2:$F$12500,MATCH($I2621&amp;F$1,$B$2:$B$12500&amp;$C$2:$C$12500,0),3),0)</f>
        <v>0</v>
      </c>
      <c r="G2621" s="7">
        <f t="shared" ca="1" si="141"/>
        <v>17051.873384934119</v>
      </c>
      <c r="H2621" s="7">
        <f t="shared" ca="1" si="142"/>
        <v>0</v>
      </c>
      <c r="I2621" s="7">
        <f t="shared" ca="1" si="142"/>
        <v>1</v>
      </c>
      <c r="J2621" s="7">
        <f t="shared" ca="1" si="142"/>
        <v>0</v>
      </c>
      <c r="K2621" s="7">
        <f t="shared" ca="1" si="140"/>
        <v>0</v>
      </c>
      <c r="L2621" s="7">
        <f t="shared" ca="1" si="143"/>
        <v>1</v>
      </c>
    </row>
    <row r="2622" spans="1:12" x14ac:dyDescent="0.3">
      <c r="A2622" s="6" t="s">
        <v>2628</v>
      </c>
      <c r="B2622" s="6">
        <v>9785.5640144365534</v>
      </c>
      <c r="C2622" s="7" cm="1">
        <f t="array" aca="1" ref="C2622" ca="1">IFERROR(INDEX($B$2:$F$12500,MATCH($I2622&amp;C$1,$B$2:$B$12500&amp;$C$2:$C$12500,0),3),0)</f>
        <v>0</v>
      </c>
      <c r="D2622" s="7" cm="1">
        <f t="array" aca="1" ref="D2622" ca="1">IFERROR(INDEX($B$2:$F$12500,MATCH($I2622&amp;D$1,$B$2:$B$12500&amp;$C$2:$C$12500,0),3),0)</f>
        <v>9785.5534175971843</v>
      </c>
      <c r="E2622" s="7" cm="1">
        <f t="array" aca="1" ref="E2622" ca="1">IFERROR(INDEX($B$2:$F$12500,MATCH($I2622&amp;E$1,$B$2:$B$12500&amp;$C$2:$C$12500,0),3),0)</f>
        <v>0</v>
      </c>
      <c r="F2622" s="7" cm="1">
        <f t="array" aca="1" ref="F2622" ca="1">IFERROR(INDEX($B$2:$F$12500,MATCH($I2622&amp;F$1,$B$2:$B$12500&amp;$C$2:$C$12500,0),3),0)</f>
        <v>0</v>
      </c>
      <c r="G2622" s="7">
        <f t="shared" ca="1" si="141"/>
        <v>9785.5534175971843</v>
      </c>
      <c r="H2622" s="7">
        <f t="shared" ca="1" si="142"/>
        <v>0</v>
      </c>
      <c r="I2622" s="7">
        <f t="shared" ca="1" si="142"/>
        <v>1</v>
      </c>
      <c r="J2622" s="7">
        <f t="shared" ca="1" si="142"/>
        <v>0</v>
      </c>
      <c r="K2622" s="7">
        <f t="shared" ca="1" si="140"/>
        <v>0</v>
      </c>
      <c r="L2622" s="7">
        <f t="shared" ca="1" si="143"/>
        <v>1</v>
      </c>
    </row>
    <row r="2623" spans="1:12" x14ac:dyDescent="0.3">
      <c r="A2623" s="6" t="s">
        <v>2629</v>
      </c>
      <c r="B2623" s="6">
        <v>13452.047783667866</v>
      </c>
      <c r="C2623" s="7" cm="1">
        <f t="array" aca="1" ref="C2623" ca="1">IFERROR(INDEX($B$2:$F$12500,MATCH($I2623&amp;C$1,$B$2:$B$12500&amp;$C$2:$C$12500,0),3),0)</f>
        <v>0</v>
      </c>
      <c r="D2623" s="7" cm="1">
        <f t="array" aca="1" ref="D2623" ca="1">IFERROR(INDEX($B$2:$F$12500,MATCH($I2623&amp;D$1,$B$2:$B$12500&amp;$C$2:$C$12500,0),3),0)</f>
        <v>13452.032961023551</v>
      </c>
      <c r="E2623" s="7" cm="1">
        <f t="array" aca="1" ref="E2623" ca="1">IFERROR(INDEX($B$2:$F$12500,MATCH($I2623&amp;E$1,$B$2:$B$12500&amp;$C$2:$C$12500,0),3),0)</f>
        <v>0</v>
      </c>
      <c r="F2623" s="7" cm="1">
        <f t="array" aca="1" ref="F2623" ca="1">IFERROR(INDEX($B$2:$F$12500,MATCH($I2623&amp;F$1,$B$2:$B$12500&amp;$C$2:$C$12500,0),3),0)</f>
        <v>0</v>
      </c>
      <c r="G2623" s="7">
        <f t="shared" ca="1" si="141"/>
        <v>13452.032961023551</v>
      </c>
      <c r="H2623" s="7">
        <f t="shared" ca="1" si="142"/>
        <v>0</v>
      </c>
      <c r="I2623" s="7">
        <f t="shared" ca="1" si="142"/>
        <v>1</v>
      </c>
      <c r="J2623" s="7">
        <f t="shared" ca="1" si="142"/>
        <v>0</v>
      </c>
      <c r="K2623" s="7">
        <f t="shared" ca="1" si="140"/>
        <v>0</v>
      </c>
      <c r="L2623" s="7">
        <f t="shared" ca="1" si="143"/>
        <v>1</v>
      </c>
    </row>
    <row r="2624" spans="1:12" x14ac:dyDescent="0.3">
      <c r="A2624" s="6" t="s">
        <v>2630</v>
      </c>
      <c r="B2624" s="6">
        <v>8603.5695393954593</v>
      </c>
      <c r="C2624" s="7" cm="1">
        <f t="array" aca="1" ref="C2624" ca="1">IFERROR(INDEX($B$2:$F$12500,MATCH($I2624&amp;C$1,$B$2:$B$12500&amp;$C$2:$C$12500,0),3),0)</f>
        <v>0</v>
      </c>
      <c r="D2624" s="7" cm="1">
        <f t="array" aca="1" ref="D2624" ca="1">IFERROR(INDEX($B$2:$F$12500,MATCH($I2624&amp;D$1,$B$2:$B$12500&amp;$C$2:$C$12500,0),3),0)</f>
        <v>8603.5623475091888</v>
      </c>
      <c r="E2624" s="7" cm="1">
        <f t="array" aca="1" ref="E2624" ca="1">IFERROR(INDEX($B$2:$F$12500,MATCH($I2624&amp;E$1,$B$2:$B$12500&amp;$C$2:$C$12500,0),3),0)</f>
        <v>0</v>
      </c>
      <c r="F2624" s="7" cm="1">
        <f t="array" aca="1" ref="F2624" ca="1">IFERROR(INDEX($B$2:$F$12500,MATCH($I2624&amp;F$1,$B$2:$B$12500&amp;$C$2:$C$12500,0),3),0)</f>
        <v>0</v>
      </c>
      <c r="G2624" s="7">
        <f t="shared" ca="1" si="141"/>
        <v>8603.5623475091888</v>
      </c>
      <c r="H2624" s="7">
        <f t="shared" ca="1" si="142"/>
        <v>0</v>
      </c>
      <c r="I2624" s="7">
        <f t="shared" ca="1" si="142"/>
        <v>1</v>
      </c>
      <c r="J2624" s="7">
        <f t="shared" ca="1" si="142"/>
        <v>0</v>
      </c>
      <c r="K2624" s="7">
        <f t="shared" ca="1" si="140"/>
        <v>0</v>
      </c>
      <c r="L2624" s="7">
        <f t="shared" ca="1" si="143"/>
        <v>1</v>
      </c>
    </row>
    <row r="2625" spans="1:12" x14ac:dyDescent="0.3">
      <c r="A2625" s="6" t="s">
        <v>2631</v>
      </c>
      <c r="B2625" s="6">
        <v>12308.047861747891</v>
      </c>
      <c r="C2625" s="7" cm="1">
        <f t="array" aca="1" ref="C2625" ca="1">IFERROR(INDEX($B$2:$F$12500,MATCH($I2625&amp;C$1,$B$2:$B$12500&amp;$C$2:$C$12500,0),3),0)</f>
        <v>0</v>
      </c>
      <c r="D2625" s="7" cm="1">
        <f t="array" aca="1" ref="D2625" ca="1">IFERROR(INDEX($B$2:$F$12500,MATCH($I2625&amp;D$1,$B$2:$B$12500&amp;$C$2:$C$12500,0),3),0)</f>
        <v>12308.035923979891</v>
      </c>
      <c r="E2625" s="7" cm="1">
        <f t="array" aca="1" ref="E2625" ca="1">IFERROR(INDEX($B$2:$F$12500,MATCH($I2625&amp;E$1,$B$2:$B$12500&amp;$C$2:$C$12500,0),3),0)</f>
        <v>0</v>
      </c>
      <c r="F2625" s="7" cm="1">
        <f t="array" aca="1" ref="F2625" ca="1">IFERROR(INDEX($B$2:$F$12500,MATCH($I2625&amp;F$1,$B$2:$B$12500&amp;$C$2:$C$12500,0),3),0)</f>
        <v>0</v>
      </c>
      <c r="G2625" s="7">
        <f t="shared" ca="1" si="141"/>
        <v>12308.035923979891</v>
      </c>
      <c r="H2625" s="7">
        <f t="shared" ca="1" si="142"/>
        <v>0</v>
      </c>
      <c r="I2625" s="7">
        <f t="shared" ca="1" si="142"/>
        <v>1</v>
      </c>
      <c r="J2625" s="7">
        <f t="shared" ca="1" si="142"/>
        <v>0</v>
      </c>
      <c r="K2625" s="7">
        <f t="shared" ca="1" si="140"/>
        <v>0</v>
      </c>
      <c r="L2625" s="7">
        <f t="shared" ca="1" si="143"/>
        <v>1</v>
      </c>
    </row>
    <row r="2626" spans="1:12" x14ac:dyDescent="0.3">
      <c r="A2626" s="6" t="s">
        <v>2632</v>
      </c>
      <c r="B2626" s="6">
        <v>9938.536759389397</v>
      </c>
      <c r="C2626" s="7" cm="1">
        <f t="array" aca="1" ref="C2626" ca="1">IFERROR(INDEX($B$2:$F$12500,MATCH($I2626&amp;C$1,$B$2:$B$12500&amp;$C$2:$C$12500,0),3),0)</f>
        <v>0</v>
      </c>
      <c r="D2626" s="7" cm="1">
        <f t="array" aca="1" ref="D2626" ca="1">IFERROR(INDEX($B$2:$F$12500,MATCH($I2626&amp;D$1,$B$2:$B$12500&amp;$C$2:$C$12500,0),3),0)</f>
        <v>9938.5333734530286</v>
      </c>
      <c r="E2626" s="7" cm="1">
        <f t="array" aca="1" ref="E2626" ca="1">IFERROR(INDEX($B$2:$F$12500,MATCH($I2626&amp;E$1,$B$2:$B$12500&amp;$C$2:$C$12500,0),3),0)</f>
        <v>0</v>
      </c>
      <c r="F2626" s="7" cm="1">
        <f t="array" aca="1" ref="F2626" ca="1">IFERROR(INDEX($B$2:$F$12500,MATCH($I2626&amp;F$1,$B$2:$B$12500&amp;$C$2:$C$12500,0),3),0)</f>
        <v>0</v>
      </c>
      <c r="G2626" s="7">
        <f t="shared" ca="1" si="141"/>
        <v>9938.5333734530286</v>
      </c>
      <c r="H2626" s="7">
        <f t="shared" ca="1" si="142"/>
        <v>0</v>
      </c>
      <c r="I2626" s="7">
        <f t="shared" ca="1" si="142"/>
        <v>1</v>
      </c>
      <c r="J2626" s="7">
        <f t="shared" ca="1" si="142"/>
        <v>0</v>
      </c>
      <c r="K2626" s="7">
        <f t="shared" ca="1" si="142"/>
        <v>0</v>
      </c>
      <c r="L2626" s="7">
        <f t="shared" ca="1" si="143"/>
        <v>1</v>
      </c>
    </row>
    <row r="2627" spans="1:12" x14ac:dyDescent="0.3">
      <c r="A2627" s="6" t="s">
        <v>2633</v>
      </c>
      <c r="B2627" s="6">
        <v>14523.360985258667</v>
      </c>
      <c r="C2627" s="7" cm="1">
        <f t="array" aca="1" ref="C2627" ca="1">IFERROR(INDEX($B$2:$F$12500,MATCH($I2627&amp;C$1,$B$2:$B$12500&amp;$C$2:$C$12500,0),3),0)</f>
        <v>0</v>
      </c>
      <c r="D2627" s="7" cm="1">
        <f t="array" aca="1" ref="D2627" ca="1">IFERROR(INDEX($B$2:$F$12500,MATCH($I2627&amp;D$1,$B$2:$B$12500&amp;$C$2:$C$12500,0),3),0)</f>
        <v>14523.360985307245</v>
      </c>
      <c r="E2627" s="7" cm="1">
        <f t="array" aca="1" ref="E2627" ca="1">IFERROR(INDEX($B$2:$F$12500,MATCH($I2627&amp;E$1,$B$2:$B$12500&amp;$C$2:$C$12500,0),3),0)</f>
        <v>0</v>
      </c>
      <c r="F2627" s="7" cm="1">
        <f t="array" aca="1" ref="F2627" ca="1">IFERROR(INDEX($B$2:$F$12500,MATCH($I2627&amp;F$1,$B$2:$B$12500&amp;$C$2:$C$12500,0),3),0)</f>
        <v>0</v>
      </c>
      <c r="G2627" s="7">
        <f t="shared" ref="G2627:G2690" ca="1" si="144">SUM(C2627:F2627)</f>
        <v>14523.360985307245</v>
      </c>
      <c r="H2627" s="7">
        <f t="shared" ref="H2627:K2690" ca="1" si="145">C2627/$O2627</f>
        <v>0</v>
      </c>
      <c r="I2627" s="7">
        <f t="shared" ca="1" si="145"/>
        <v>1</v>
      </c>
      <c r="J2627" s="7">
        <f t="shared" ca="1" si="145"/>
        <v>0</v>
      </c>
      <c r="K2627" s="7">
        <f t="shared" ca="1" si="145"/>
        <v>0</v>
      </c>
      <c r="L2627" s="7">
        <f t="shared" ref="L2627:L2690" ca="1" si="146">SUM(H2627:K2627)</f>
        <v>1</v>
      </c>
    </row>
    <row r="2628" spans="1:12" x14ac:dyDescent="0.3">
      <c r="A2628" s="6" t="s">
        <v>2634</v>
      </c>
      <c r="B2628" s="6">
        <v>12860.411508759109</v>
      </c>
      <c r="C2628" s="7" cm="1">
        <f t="array" aca="1" ref="C2628" ca="1">IFERROR(INDEX($B$2:$F$12500,MATCH($I2628&amp;C$1,$B$2:$B$12500&amp;$C$2:$C$12500,0),3),0)</f>
        <v>0</v>
      </c>
      <c r="D2628" s="7" cm="1">
        <f t="array" aca="1" ref="D2628" ca="1">IFERROR(INDEX($B$2:$F$12500,MATCH($I2628&amp;D$1,$B$2:$B$12500&amp;$C$2:$C$12500,0),3),0)</f>
        <v>11408.502078849559</v>
      </c>
      <c r="E2628" s="7" cm="1">
        <f t="array" aca="1" ref="E2628" ca="1">IFERROR(INDEX($B$2:$F$12500,MATCH($I2628&amp;E$1,$B$2:$B$12500&amp;$C$2:$C$12500,0),3),0)</f>
        <v>1451.9068939948272</v>
      </c>
      <c r="F2628" s="7" cm="1">
        <f t="array" aca="1" ref="F2628" ca="1">IFERROR(INDEX($B$2:$F$12500,MATCH($I2628&amp;F$1,$B$2:$B$12500&amp;$C$2:$C$12500,0),3),0)</f>
        <v>0</v>
      </c>
      <c r="G2628" s="7">
        <f t="shared" ca="1" si="144"/>
        <v>12860.408972844385</v>
      </c>
      <c r="H2628" s="7">
        <f t="shared" ca="1" si="145"/>
        <v>0</v>
      </c>
      <c r="I2628" s="7">
        <f t="shared" ca="1" si="145"/>
        <v>0.88710258771236394</v>
      </c>
      <c r="J2628" s="7">
        <f t="shared" ca="1" si="145"/>
        <v>0.1128974122876361</v>
      </c>
      <c r="K2628" s="7">
        <f t="shared" ca="1" si="145"/>
        <v>0</v>
      </c>
      <c r="L2628" s="7">
        <f t="shared" ca="1" si="146"/>
        <v>1</v>
      </c>
    </row>
    <row r="2629" spans="1:12" x14ac:dyDescent="0.3">
      <c r="A2629" s="6" t="s">
        <v>2635</v>
      </c>
      <c r="B2629" s="6">
        <v>7195.5775076796444</v>
      </c>
      <c r="C2629" s="7" cm="1">
        <f t="array" aca="1" ref="C2629" ca="1">IFERROR(INDEX($B$2:$F$12500,MATCH($I2629&amp;C$1,$B$2:$B$12500&amp;$C$2:$C$12500,0),3),0)</f>
        <v>0</v>
      </c>
      <c r="D2629" s="7" cm="1">
        <f t="array" aca="1" ref="D2629" ca="1">IFERROR(INDEX($B$2:$F$12500,MATCH($I2629&amp;D$1,$B$2:$B$12500&amp;$C$2:$C$12500,0),3),0)</f>
        <v>7195.5832690743973</v>
      </c>
      <c r="E2629" s="7" cm="1">
        <f t="array" aca="1" ref="E2629" ca="1">IFERROR(INDEX($B$2:$F$12500,MATCH($I2629&amp;E$1,$B$2:$B$12500&amp;$C$2:$C$12500,0),3),0)</f>
        <v>0</v>
      </c>
      <c r="F2629" s="7" cm="1">
        <f t="array" aca="1" ref="F2629" ca="1">IFERROR(INDEX($B$2:$F$12500,MATCH($I2629&amp;F$1,$B$2:$B$12500&amp;$C$2:$C$12500,0),3),0)</f>
        <v>0</v>
      </c>
      <c r="G2629" s="7">
        <f t="shared" ca="1" si="144"/>
        <v>7195.5832690743973</v>
      </c>
      <c r="H2629" s="7">
        <f t="shared" ca="1" si="145"/>
        <v>0</v>
      </c>
      <c r="I2629" s="7">
        <f t="shared" ca="1" si="145"/>
        <v>1</v>
      </c>
      <c r="J2629" s="7">
        <f t="shared" ca="1" si="145"/>
        <v>0</v>
      </c>
      <c r="K2629" s="7">
        <f t="shared" ca="1" si="145"/>
        <v>0</v>
      </c>
      <c r="L2629" s="7">
        <f t="shared" ca="1" si="146"/>
        <v>1</v>
      </c>
    </row>
    <row r="2630" spans="1:12" x14ac:dyDescent="0.3">
      <c r="A2630" s="6" t="s">
        <v>2636</v>
      </c>
      <c r="B2630" s="6">
        <v>15681.37513635255</v>
      </c>
      <c r="C2630" s="7" cm="1">
        <f t="array" aca="1" ref="C2630" ca="1">IFERROR(INDEX($B$2:$F$12500,MATCH($I2630&amp;C$1,$B$2:$B$12500&amp;$C$2:$C$12500,0),3),0)</f>
        <v>0</v>
      </c>
      <c r="D2630" s="7" cm="1">
        <f t="array" aca="1" ref="D2630" ca="1">IFERROR(INDEX($B$2:$F$12500,MATCH($I2630&amp;D$1,$B$2:$B$12500&amp;$C$2:$C$12500,0),3),0)</f>
        <v>15681.372984219126</v>
      </c>
      <c r="E2630" s="7" cm="1">
        <f t="array" aca="1" ref="E2630" ca="1">IFERROR(INDEX($B$2:$F$12500,MATCH($I2630&amp;E$1,$B$2:$B$12500&amp;$C$2:$C$12500,0),3),0)</f>
        <v>0</v>
      </c>
      <c r="F2630" s="7" cm="1">
        <f t="array" aca="1" ref="F2630" ca="1">IFERROR(INDEX($B$2:$F$12500,MATCH($I2630&amp;F$1,$B$2:$B$12500&amp;$C$2:$C$12500,0),3),0)</f>
        <v>0</v>
      </c>
      <c r="G2630" s="7">
        <f t="shared" ca="1" si="144"/>
        <v>15681.372984219126</v>
      </c>
      <c r="H2630" s="7">
        <f t="shared" ca="1" si="145"/>
        <v>0</v>
      </c>
      <c r="I2630" s="7">
        <f t="shared" ca="1" si="145"/>
        <v>1</v>
      </c>
      <c r="J2630" s="7">
        <f t="shared" ca="1" si="145"/>
        <v>0</v>
      </c>
      <c r="K2630" s="7">
        <f t="shared" ca="1" si="145"/>
        <v>0</v>
      </c>
      <c r="L2630" s="7">
        <f t="shared" ca="1" si="146"/>
        <v>1</v>
      </c>
    </row>
    <row r="2631" spans="1:12" x14ac:dyDescent="0.3">
      <c r="A2631" s="6" t="s">
        <v>2637</v>
      </c>
      <c r="B2631" s="6">
        <v>32292.11101183046</v>
      </c>
      <c r="C2631" s="7" cm="1">
        <f t="array" aca="1" ref="C2631" ca="1">IFERROR(INDEX($B$2:$F$12500,MATCH($I2631&amp;C$1,$B$2:$B$12500&amp;$C$2:$C$12500,0),3),0)</f>
        <v>0</v>
      </c>
      <c r="D2631" s="7" cm="1">
        <f t="array" aca="1" ref="D2631" ca="1">IFERROR(INDEX($B$2:$F$12500,MATCH($I2631&amp;D$1,$B$2:$B$12500&amp;$C$2:$C$12500,0),3),0)</f>
        <v>28185.348021556474</v>
      </c>
      <c r="E2631" s="7" cm="1">
        <f t="array" aca="1" ref="E2631" ca="1">IFERROR(INDEX($B$2:$F$12500,MATCH($I2631&amp;E$1,$B$2:$B$12500&amp;$C$2:$C$12500,0),3),0)</f>
        <v>4106.7648181942295</v>
      </c>
      <c r="F2631" s="7" cm="1">
        <f t="array" aca="1" ref="F2631" ca="1">IFERROR(INDEX($B$2:$F$12500,MATCH($I2631&amp;F$1,$B$2:$B$12500&amp;$C$2:$C$12500,0),3),0)</f>
        <v>0</v>
      </c>
      <c r="G2631" s="7">
        <f t="shared" ca="1" si="144"/>
        <v>32292.112839750705</v>
      </c>
      <c r="H2631" s="7">
        <f t="shared" ca="1" si="145"/>
        <v>0</v>
      </c>
      <c r="I2631" s="7">
        <f t="shared" ca="1" si="145"/>
        <v>0.8728245241005439</v>
      </c>
      <c r="J2631" s="7">
        <f t="shared" ca="1" si="145"/>
        <v>0.12717547589945599</v>
      </c>
      <c r="K2631" s="7">
        <f t="shared" ca="1" si="145"/>
        <v>0</v>
      </c>
      <c r="L2631" s="7">
        <f t="shared" ca="1" si="146"/>
        <v>0.99999999999999989</v>
      </c>
    </row>
    <row r="2632" spans="1:12" x14ac:dyDescent="0.3">
      <c r="A2632" s="6" t="s">
        <v>2638</v>
      </c>
      <c r="B2632" s="6">
        <v>9236.4126007356299</v>
      </c>
      <c r="C2632" s="7" cm="1">
        <f t="array" aca="1" ref="C2632" ca="1">IFERROR(INDEX($B$2:$F$12500,MATCH($I2632&amp;C$1,$B$2:$B$12500&amp;$C$2:$C$12500,0),3),0)</f>
        <v>0</v>
      </c>
      <c r="D2632" s="7" cm="1">
        <f t="array" aca="1" ref="D2632" ca="1">IFERROR(INDEX($B$2:$F$12500,MATCH($I2632&amp;D$1,$B$2:$B$12500&amp;$C$2:$C$12500,0),3),0)</f>
        <v>214.1098967813945</v>
      </c>
      <c r="E2632" s="7" cm="1">
        <f t="array" aca="1" ref="E2632" ca="1">IFERROR(INDEX($B$2:$F$12500,MATCH($I2632&amp;E$1,$B$2:$B$12500&amp;$C$2:$C$12500,0),3),0)</f>
        <v>9022.305445686512</v>
      </c>
      <c r="F2632" s="7" cm="1">
        <f t="array" aca="1" ref="F2632" ca="1">IFERROR(INDEX($B$2:$F$12500,MATCH($I2632&amp;F$1,$B$2:$B$12500&amp;$C$2:$C$12500,0),3),0)</f>
        <v>0</v>
      </c>
      <c r="G2632" s="7">
        <f t="shared" ca="1" si="144"/>
        <v>9236.4153424679062</v>
      </c>
      <c r="H2632" s="7">
        <f t="shared" ca="1" si="145"/>
        <v>0</v>
      </c>
      <c r="I2632" s="7">
        <f t="shared" ca="1" si="145"/>
        <v>2.3181059842225092E-2</v>
      </c>
      <c r="J2632" s="7">
        <f t="shared" ca="1" si="145"/>
        <v>0.97681894015777493</v>
      </c>
      <c r="K2632" s="7">
        <f t="shared" ca="1" si="145"/>
        <v>0</v>
      </c>
      <c r="L2632" s="7">
        <f t="shared" ca="1" si="146"/>
        <v>1</v>
      </c>
    </row>
    <row r="2633" spans="1:12" x14ac:dyDescent="0.3">
      <c r="A2633" s="6" t="s">
        <v>2639</v>
      </c>
      <c r="B2633" s="6">
        <v>7334.0010877449768</v>
      </c>
      <c r="C2633" s="7" cm="1">
        <f t="array" aca="1" ref="C2633" ca="1">IFERROR(INDEX($B$2:$F$12500,MATCH($I2633&amp;C$1,$B$2:$B$12500&amp;$C$2:$C$12500,0),3),0)</f>
        <v>0</v>
      </c>
      <c r="D2633" s="7" cm="1">
        <f t="array" aca="1" ref="D2633" ca="1">IFERROR(INDEX($B$2:$F$12500,MATCH($I2633&amp;D$1,$B$2:$B$12500&amp;$C$2:$C$12500,0),3),0)</f>
        <v>7334.0106063041567</v>
      </c>
      <c r="E2633" s="7" cm="1">
        <f t="array" aca="1" ref="E2633" ca="1">IFERROR(INDEX($B$2:$F$12500,MATCH($I2633&amp;E$1,$B$2:$B$12500&amp;$C$2:$C$12500,0),3),0)</f>
        <v>0</v>
      </c>
      <c r="F2633" s="7" cm="1">
        <f t="array" aca="1" ref="F2633" ca="1">IFERROR(INDEX($B$2:$F$12500,MATCH($I2633&amp;F$1,$B$2:$B$12500&amp;$C$2:$C$12500,0),3),0)</f>
        <v>0</v>
      </c>
      <c r="G2633" s="7">
        <f t="shared" ca="1" si="144"/>
        <v>7334.0106063041567</v>
      </c>
      <c r="H2633" s="7">
        <f t="shared" ca="1" si="145"/>
        <v>0</v>
      </c>
      <c r="I2633" s="7">
        <f t="shared" ca="1" si="145"/>
        <v>1</v>
      </c>
      <c r="J2633" s="7">
        <f t="shared" ca="1" si="145"/>
        <v>0</v>
      </c>
      <c r="K2633" s="7">
        <f t="shared" ca="1" si="145"/>
        <v>0</v>
      </c>
      <c r="L2633" s="7">
        <f t="shared" ca="1" si="146"/>
        <v>1</v>
      </c>
    </row>
    <row r="2634" spans="1:12" x14ac:dyDescent="0.3">
      <c r="A2634" s="6" t="s">
        <v>2640</v>
      </c>
      <c r="B2634" s="6">
        <v>6742.2067833332494</v>
      </c>
      <c r="C2634" s="7" cm="1">
        <f t="array" aca="1" ref="C2634" ca="1">IFERROR(INDEX($B$2:$F$12500,MATCH($I2634&amp;C$1,$B$2:$B$12500&amp;$C$2:$C$12500,0),3),0)</f>
        <v>0</v>
      </c>
      <c r="D2634" s="7" cm="1">
        <f t="array" aca="1" ref="D2634" ca="1">IFERROR(INDEX($B$2:$F$12500,MATCH($I2634&amp;D$1,$B$2:$B$12500&amp;$C$2:$C$12500,0),3),0)</f>
        <v>6742.2192348061953</v>
      </c>
      <c r="E2634" s="7" cm="1">
        <f t="array" aca="1" ref="E2634" ca="1">IFERROR(INDEX($B$2:$F$12500,MATCH($I2634&amp;E$1,$B$2:$B$12500&amp;$C$2:$C$12500,0),3),0)</f>
        <v>0</v>
      </c>
      <c r="F2634" s="7" cm="1">
        <f t="array" aca="1" ref="F2634" ca="1">IFERROR(INDEX($B$2:$F$12500,MATCH($I2634&amp;F$1,$B$2:$B$12500&amp;$C$2:$C$12500,0),3),0)</f>
        <v>0</v>
      </c>
      <c r="G2634" s="7">
        <f t="shared" ca="1" si="144"/>
        <v>6742.2192348061953</v>
      </c>
      <c r="H2634" s="7">
        <f t="shared" ca="1" si="145"/>
        <v>0</v>
      </c>
      <c r="I2634" s="7">
        <f t="shared" ca="1" si="145"/>
        <v>1</v>
      </c>
      <c r="J2634" s="7">
        <f t="shared" ca="1" si="145"/>
        <v>0</v>
      </c>
      <c r="K2634" s="7">
        <f t="shared" ca="1" si="145"/>
        <v>0</v>
      </c>
      <c r="L2634" s="7">
        <f t="shared" ca="1" si="146"/>
        <v>1</v>
      </c>
    </row>
    <row r="2635" spans="1:12" x14ac:dyDescent="0.3">
      <c r="A2635" s="6" t="s">
        <v>2641</v>
      </c>
      <c r="B2635" s="6">
        <v>5304.799672416033</v>
      </c>
      <c r="C2635" s="7" cm="1">
        <f t="array" aca="1" ref="C2635" ca="1">IFERROR(INDEX($B$2:$F$12500,MATCH($I2635&amp;C$1,$B$2:$B$12500&amp;$C$2:$C$12500,0),3),0)</f>
        <v>0</v>
      </c>
      <c r="D2635" s="7" cm="1">
        <f t="array" aca="1" ref="D2635" ca="1">IFERROR(INDEX($B$2:$F$12500,MATCH($I2635&amp;D$1,$B$2:$B$12500&amp;$C$2:$C$12500,0),3),0)</f>
        <v>5304.7996723373753</v>
      </c>
      <c r="E2635" s="7" cm="1">
        <f t="array" aca="1" ref="E2635" ca="1">IFERROR(INDEX($B$2:$F$12500,MATCH($I2635&amp;E$1,$B$2:$B$12500&amp;$C$2:$C$12500,0),3),0)</f>
        <v>0</v>
      </c>
      <c r="F2635" s="7" cm="1">
        <f t="array" aca="1" ref="F2635" ca="1">IFERROR(INDEX($B$2:$F$12500,MATCH($I2635&amp;F$1,$B$2:$B$12500&amp;$C$2:$C$12500,0),3),0)</f>
        <v>0</v>
      </c>
      <c r="G2635" s="7">
        <f t="shared" ca="1" si="144"/>
        <v>5304.7996723373753</v>
      </c>
      <c r="H2635" s="7">
        <f t="shared" ca="1" si="145"/>
        <v>0</v>
      </c>
      <c r="I2635" s="7">
        <f t="shared" ca="1" si="145"/>
        <v>1</v>
      </c>
      <c r="J2635" s="7">
        <f t="shared" ca="1" si="145"/>
        <v>0</v>
      </c>
      <c r="K2635" s="7">
        <f t="shared" ca="1" si="145"/>
        <v>0</v>
      </c>
      <c r="L2635" s="7">
        <f t="shared" ca="1" si="146"/>
        <v>1</v>
      </c>
    </row>
    <row r="2636" spans="1:12" x14ac:dyDescent="0.3">
      <c r="A2636" s="6" t="s">
        <v>2642</v>
      </c>
      <c r="B2636" s="6">
        <v>5913.3542351429105</v>
      </c>
      <c r="C2636" s="7" cm="1">
        <f t="array" aca="1" ref="C2636" ca="1">IFERROR(INDEX($B$2:$F$12500,MATCH($I2636&amp;C$1,$B$2:$B$12500&amp;$C$2:$C$12500,0),3),0)</f>
        <v>0</v>
      </c>
      <c r="D2636" s="7" cm="1">
        <f t="array" aca="1" ref="D2636" ca="1">IFERROR(INDEX($B$2:$F$12500,MATCH($I2636&amp;D$1,$B$2:$B$12500&amp;$C$2:$C$12500,0),3),0)</f>
        <v>5913.3653472021506</v>
      </c>
      <c r="E2636" s="7" cm="1">
        <f t="array" aca="1" ref="E2636" ca="1">IFERROR(INDEX($B$2:$F$12500,MATCH($I2636&amp;E$1,$B$2:$B$12500&amp;$C$2:$C$12500,0),3),0)</f>
        <v>0</v>
      </c>
      <c r="F2636" s="7" cm="1">
        <f t="array" aca="1" ref="F2636" ca="1">IFERROR(INDEX($B$2:$F$12500,MATCH($I2636&amp;F$1,$B$2:$B$12500&amp;$C$2:$C$12500,0),3),0)</f>
        <v>0</v>
      </c>
      <c r="G2636" s="7">
        <f t="shared" ca="1" si="144"/>
        <v>5913.3653472021506</v>
      </c>
      <c r="H2636" s="7">
        <f t="shared" ca="1" si="145"/>
        <v>0</v>
      </c>
      <c r="I2636" s="7">
        <f t="shared" ca="1" si="145"/>
        <v>1</v>
      </c>
      <c r="J2636" s="7">
        <f t="shared" ca="1" si="145"/>
        <v>0</v>
      </c>
      <c r="K2636" s="7">
        <f t="shared" ca="1" si="145"/>
        <v>0</v>
      </c>
      <c r="L2636" s="7">
        <f t="shared" ca="1" si="146"/>
        <v>1</v>
      </c>
    </row>
    <row r="2637" spans="1:12" x14ac:dyDescent="0.3">
      <c r="A2637" s="6" t="s">
        <v>2643</v>
      </c>
      <c r="B2637" s="6">
        <v>10342.066003895896</v>
      </c>
      <c r="C2637" s="7" cm="1">
        <f t="array" aca="1" ref="C2637" ca="1">IFERROR(INDEX($B$2:$F$12500,MATCH($I2637&amp;C$1,$B$2:$B$12500&amp;$C$2:$C$12500,0),3),0)</f>
        <v>0</v>
      </c>
      <c r="D2637" s="7" cm="1">
        <f t="array" aca="1" ref="D2637" ca="1">IFERROR(INDEX($B$2:$F$12500,MATCH($I2637&amp;D$1,$B$2:$B$12500&amp;$C$2:$C$12500,0),3),0)</f>
        <v>10342.084825558257</v>
      </c>
      <c r="E2637" s="7" cm="1">
        <f t="array" aca="1" ref="E2637" ca="1">IFERROR(INDEX($B$2:$F$12500,MATCH($I2637&amp;E$1,$B$2:$B$12500&amp;$C$2:$C$12500,0),3),0)</f>
        <v>0</v>
      </c>
      <c r="F2637" s="7" cm="1">
        <f t="array" aca="1" ref="F2637" ca="1">IFERROR(INDEX($B$2:$F$12500,MATCH($I2637&amp;F$1,$B$2:$B$12500&amp;$C$2:$C$12500,0),3),0)</f>
        <v>0</v>
      </c>
      <c r="G2637" s="7">
        <f t="shared" ca="1" si="144"/>
        <v>10342.084825558257</v>
      </c>
      <c r="H2637" s="7">
        <f t="shared" ca="1" si="145"/>
        <v>0</v>
      </c>
      <c r="I2637" s="7">
        <f t="shared" ca="1" si="145"/>
        <v>1</v>
      </c>
      <c r="J2637" s="7">
        <f t="shared" ca="1" si="145"/>
        <v>0</v>
      </c>
      <c r="K2637" s="7">
        <f t="shared" ca="1" si="145"/>
        <v>0</v>
      </c>
      <c r="L2637" s="7">
        <f t="shared" ca="1" si="146"/>
        <v>1</v>
      </c>
    </row>
    <row r="2638" spans="1:12" x14ac:dyDescent="0.3">
      <c r="A2638" s="6" t="s">
        <v>2644</v>
      </c>
      <c r="B2638" s="6">
        <v>11044.768990487626</v>
      </c>
      <c r="C2638" s="7" cm="1">
        <f t="array" aca="1" ref="C2638" ca="1">IFERROR(INDEX($B$2:$F$12500,MATCH($I2638&amp;C$1,$B$2:$B$12500&amp;$C$2:$C$12500,0),3),0)</f>
        <v>0</v>
      </c>
      <c r="D2638" s="7" cm="1">
        <f t="array" aca="1" ref="D2638" ca="1">IFERROR(INDEX($B$2:$F$12500,MATCH($I2638&amp;D$1,$B$2:$B$12500&amp;$C$2:$C$12500,0),3),0)</f>
        <v>7816.8890319227285</v>
      </c>
      <c r="E2638" s="7" cm="1">
        <f t="array" aca="1" ref="E2638" ca="1">IFERROR(INDEX($B$2:$F$12500,MATCH($I2638&amp;E$1,$B$2:$B$12500&amp;$C$2:$C$12500,0),3),0)</f>
        <v>3227.8844447211859</v>
      </c>
      <c r="F2638" s="7" cm="1">
        <f t="array" aca="1" ref="F2638" ca="1">IFERROR(INDEX($B$2:$F$12500,MATCH($I2638&amp;F$1,$B$2:$B$12500&amp;$C$2:$C$12500,0),3),0)</f>
        <v>0</v>
      </c>
      <c r="G2638" s="7">
        <f t="shared" ca="1" si="144"/>
        <v>11044.773476643913</v>
      </c>
      <c r="H2638" s="7">
        <f t="shared" ca="1" si="145"/>
        <v>0</v>
      </c>
      <c r="I2638" s="7">
        <f t="shared" ca="1" si="145"/>
        <v>0.70774552764281629</v>
      </c>
      <c r="J2638" s="7">
        <f t="shared" ca="1" si="145"/>
        <v>0.29225447235718383</v>
      </c>
      <c r="K2638" s="7">
        <f t="shared" ca="1" si="145"/>
        <v>0</v>
      </c>
      <c r="L2638" s="7">
        <f t="shared" ca="1" si="146"/>
        <v>1</v>
      </c>
    </row>
    <row r="2639" spans="1:12" x14ac:dyDescent="0.3">
      <c r="A2639" s="6" t="s">
        <v>2645</v>
      </c>
      <c r="B2639" s="6">
        <v>11861.365052841709</v>
      </c>
      <c r="C2639" s="7" cm="1">
        <f t="array" aca="1" ref="C2639" ca="1">IFERROR(INDEX($B$2:$F$12500,MATCH($I2639&amp;C$1,$B$2:$B$12500&amp;$C$2:$C$12500,0),3),0)</f>
        <v>0</v>
      </c>
      <c r="D2639" s="7" cm="1">
        <f t="array" aca="1" ref="D2639" ca="1">IFERROR(INDEX($B$2:$F$12500,MATCH($I2639&amp;D$1,$B$2:$B$12500&amp;$C$2:$C$12500,0),3),0)</f>
        <v>7023.2265511317719</v>
      </c>
      <c r="E2639" s="7" cm="1">
        <f t="array" aca="1" ref="E2639" ca="1">IFERROR(INDEX($B$2:$F$12500,MATCH($I2639&amp;E$1,$B$2:$B$12500&amp;$C$2:$C$12500,0),3),0)</f>
        <v>4838.1415234224969</v>
      </c>
      <c r="F2639" s="7" cm="1">
        <f t="array" aca="1" ref="F2639" ca="1">IFERROR(INDEX($B$2:$F$12500,MATCH($I2639&amp;F$1,$B$2:$B$12500&amp;$C$2:$C$12500,0),3),0)</f>
        <v>0</v>
      </c>
      <c r="G2639" s="7">
        <f t="shared" ca="1" si="144"/>
        <v>11861.36807455427</v>
      </c>
      <c r="H2639" s="7">
        <f t="shared" ca="1" si="145"/>
        <v>0</v>
      </c>
      <c r="I2639" s="7">
        <f t="shared" ca="1" si="145"/>
        <v>0.59210931715359427</v>
      </c>
      <c r="J2639" s="7">
        <f t="shared" ca="1" si="145"/>
        <v>0.40789068284640567</v>
      </c>
      <c r="K2639" s="7">
        <f t="shared" ca="1" si="145"/>
        <v>0</v>
      </c>
      <c r="L2639" s="7">
        <f t="shared" ca="1" si="146"/>
        <v>1</v>
      </c>
    </row>
    <row r="2640" spans="1:12" x14ac:dyDescent="0.3">
      <c r="A2640" s="6" t="s">
        <v>2646</v>
      </c>
      <c r="B2640" s="6">
        <v>7675.7893629066966</v>
      </c>
      <c r="C2640" s="7" cm="1">
        <f t="array" aca="1" ref="C2640" ca="1">IFERROR(INDEX($B$2:$F$12500,MATCH($I2640&amp;C$1,$B$2:$B$12500&amp;$C$2:$C$12500,0),3),0)</f>
        <v>0</v>
      </c>
      <c r="D2640" s="7" cm="1">
        <f t="array" aca="1" ref="D2640" ca="1">IFERROR(INDEX($B$2:$F$12500,MATCH($I2640&amp;D$1,$B$2:$B$12500&amp;$C$2:$C$12500,0),3),0)</f>
        <v>2781.9871782403748</v>
      </c>
      <c r="E2640" s="7" cm="1">
        <f t="array" aca="1" ref="E2640" ca="1">IFERROR(INDEX($B$2:$F$12500,MATCH($I2640&amp;E$1,$B$2:$B$12500&amp;$C$2:$C$12500,0),3),0)</f>
        <v>4893.8030588647744</v>
      </c>
      <c r="F2640" s="7" cm="1">
        <f t="array" aca="1" ref="F2640" ca="1">IFERROR(INDEX($B$2:$F$12500,MATCH($I2640&amp;F$1,$B$2:$B$12500&amp;$C$2:$C$12500,0),3),0)</f>
        <v>0</v>
      </c>
      <c r="G2640" s="7">
        <f t="shared" ca="1" si="144"/>
        <v>7675.7902371051496</v>
      </c>
      <c r="H2640" s="7">
        <f t="shared" ca="1" si="145"/>
        <v>0</v>
      </c>
      <c r="I2640" s="7">
        <f t="shared" ca="1" si="145"/>
        <v>0.36243658207230717</v>
      </c>
      <c r="J2640" s="7">
        <f t="shared" ca="1" si="145"/>
        <v>0.63756341792769278</v>
      </c>
      <c r="K2640" s="7">
        <f t="shared" ca="1" si="145"/>
        <v>0</v>
      </c>
      <c r="L2640" s="7">
        <f t="shared" ca="1" si="146"/>
        <v>1</v>
      </c>
    </row>
    <row r="2641" spans="1:12" x14ac:dyDescent="0.3">
      <c r="A2641" s="6" t="s">
        <v>2647</v>
      </c>
      <c r="B2641" s="6">
        <v>7029.5089073998461</v>
      </c>
      <c r="C2641" s="7" cm="1">
        <f t="array" aca="1" ref="C2641" ca="1">IFERROR(INDEX($B$2:$F$12500,MATCH($I2641&amp;C$1,$B$2:$B$12500&amp;$C$2:$C$12500,0),3),0)</f>
        <v>0</v>
      </c>
      <c r="D2641" s="7" cm="1">
        <f t="array" aca="1" ref="D2641" ca="1">IFERROR(INDEX($B$2:$F$12500,MATCH($I2641&amp;D$1,$B$2:$B$12500&amp;$C$2:$C$12500,0),3),0)</f>
        <v>3104.5525931946477</v>
      </c>
      <c r="E2641" s="7" cm="1">
        <f t="array" aca="1" ref="E2641" ca="1">IFERROR(INDEX($B$2:$F$12500,MATCH($I2641&amp;E$1,$B$2:$B$12500&amp;$C$2:$C$12500,0),3),0)</f>
        <v>3924.9582503884471</v>
      </c>
      <c r="F2641" s="7" cm="1">
        <f t="array" aca="1" ref="F2641" ca="1">IFERROR(INDEX($B$2:$F$12500,MATCH($I2641&amp;F$1,$B$2:$B$12500&amp;$C$2:$C$12500,0),3),0)</f>
        <v>0</v>
      </c>
      <c r="G2641" s="7">
        <f t="shared" ca="1" si="144"/>
        <v>7029.5108435830953</v>
      </c>
      <c r="H2641" s="7">
        <f t="shared" ca="1" si="145"/>
        <v>0</v>
      </c>
      <c r="I2641" s="7">
        <f t="shared" ca="1" si="145"/>
        <v>0.44164560838947214</v>
      </c>
      <c r="J2641" s="7">
        <f t="shared" ca="1" si="145"/>
        <v>0.5583543916105278</v>
      </c>
      <c r="K2641" s="7">
        <f t="shared" ca="1" si="145"/>
        <v>0</v>
      </c>
      <c r="L2641" s="7">
        <f t="shared" ca="1" si="146"/>
        <v>1</v>
      </c>
    </row>
    <row r="2642" spans="1:12" x14ac:dyDescent="0.3">
      <c r="A2642" s="6" t="s">
        <v>2648</v>
      </c>
      <c r="B2642" s="6">
        <v>230383.85836968414</v>
      </c>
      <c r="C2642" s="7" cm="1">
        <f t="array" aca="1" ref="C2642" ca="1">IFERROR(INDEX($B$2:$F$12500,MATCH($I2642&amp;C$1,$B$2:$B$12500&amp;$C$2:$C$12500,0),3),0)</f>
        <v>0</v>
      </c>
      <c r="D2642" s="7" cm="1">
        <f t="array" aca="1" ref="D2642" ca="1">IFERROR(INDEX($B$2:$F$12500,MATCH($I2642&amp;D$1,$B$2:$B$12500&amp;$C$2:$C$12500,0),3),0)</f>
        <v>174169.21944236508</v>
      </c>
      <c r="E2642" s="7" cm="1">
        <f t="array" aca="1" ref="E2642" ca="1">IFERROR(INDEX($B$2:$F$12500,MATCH($I2642&amp;E$1,$B$2:$B$12500&amp;$C$2:$C$12500,0),3),0)</f>
        <v>56214.636544220615</v>
      </c>
      <c r="F2642" s="7" cm="1">
        <f t="array" aca="1" ref="F2642" ca="1">IFERROR(INDEX($B$2:$F$12500,MATCH($I2642&amp;F$1,$B$2:$B$12500&amp;$C$2:$C$12500,0),3),0)</f>
        <v>0</v>
      </c>
      <c r="G2642" s="7">
        <f t="shared" ca="1" si="144"/>
        <v>230383.8559865857</v>
      </c>
      <c r="H2642" s="7">
        <f t="shared" ca="1" si="145"/>
        <v>0</v>
      </c>
      <c r="I2642" s="7">
        <f t="shared" ca="1" si="145"/>
        <v>0.7559957649658674</v>
      </c>
      <c r="J2642" s="7">
        <f t="shared" ca="1" si="145"/>
        <v>0.2440042350341326</v>
      </c>
      <c r="K2642" s="7">
        <f t="shared" ca="1" si="145"/>
        <v>0</v>
      </c>
      <c r="L2642" s="7">
        <f t="shared" ca="1" si="146"/>
        <v>1</v>
      </c>
    </row>
    <row r="2643" spans="1:12" x14ac:dyDescent="0.3">
      <c r="A2643" s="6" t="s">
        <v>2649</v>
      </c>
      <c r="B2643" s="6">
        <v>772671.52267571853</v>
      </c>
      <c r="C2643" s="7" cm="1">
        <f t="array" aca="1" ref="C2643" ca="1">IFERROR(INDEX($B$2:$F$12500,MATCH($I2643&amp;C$1,$B$2:$B$12500&amp;$C$2:$C$12500,0),3),0)</f>
        <v>117344.13402042554</v>
      </c>
      <c r="D2643" s="7" cm="1">
        <f t="array" aca="1" ref="D2643" ca="1">IFERROR(INDEX($B$2:$F$12500,MATCH($I2643&amp;D$1,$B$2:$B$12500&amp;$C$2:$C$12500,0),3),0)</f>
        <v>323888.29818931624</v>
      </c>
      <c r="E2643" s="7" cm="1">
        <f t="array" aca="1" ref="E2643" ca="1">IFERROR(INDEX($B$2:$F$12500,MATCH($I2643&amp;E$1,$B$2:$B$12500&amp;$C$2:$C$12500,0),3),0)</f>
        <v>331439.05648485478</v>
      </c>
      <c r="F2643" s="7" cm="1">
        <f t="array" aca="1" ref="F2643" ca="1">IFERROR(INDEX($B$2:$F$12500,MATCH($I2643&amp;F$1,$B$2:$B$12500&amp;$C$2:$C$12500,0),3),0)</f>
        <v>0</v>
      </c>
      <c r="G2643" s="7">
        <f t="shared" ca="1" si="144"/>
        <v>772671.48869459657</v>
      </c>
      <c r="H2643" s="7">
        <f t="shared" ca="1" si="145"/>
        <v>0.15186807813845266</v>
      </c>
      <c r="I2643" s="7">
        <f t="shared" ca="1" si="145"/>
        <v>0.41917982341566012</v>
      </c>
      <c r="J2643" s="7">
        <f t="shared" ca="1" si="145"/>
        <v>0.42895209844588716</v>
      </c>
      <c r="K2643" s="7">
        <f t="shared" ca="1" si="145"/>
        <v>0</v>
      </c>
      <c r="L2643" s="7">
        <f t="shared" ca="1" si="146"/>
        <v>1</v>
      </c>
    </row>
    <row r="2644" spans="1:12" x14ac:dyDescent="0.3">
      <c r="A2644" s="6" t="s">
        <v>2650</v>
      </c>
      <c r="B2644" s="6">
        <v>622002.59576490987</v>
      </c>
      <c r="C2644" s="7" cm="1">
        <f t="array" aca="1" ref="C2644" ca="1">IFERROR(INDEX($B$2:$F$12500,MATCH($I2644&amp;C$1,$B$2:$B$12500&amp;$C$2:$C$12500,0),3),0)</f>
        <v>0</v>
      </c>
      <c r="D2644" s="7" cm="1">
        <f t="array" aca="1" ref="D2644" ca="1">IFERROR(INDEX($B$2:$F$12500,MATCH($I2644&amp;D$1,$B$2:$B$12500&amp;$C$2:$C$12500,0),3),0)</f>
        <v>622002.58872224169</v>
      </c>
      <c r="E2644" s="7" cm="1">
        <f t="array" aca="1" ref="E2644" ca="1">IFERROR(INDEX($B$2:$F$12500,MATCH($I2644&amp;E$1,$B$2:$B$12500&amp;$C$2:$C$12500,0),3),0)</f>
        <v>0</v>
      </c>
      <c r="F2644" s="7" cm="1">
        <f t="array" aca="1" ref="F2644" ca="1">IFERROR(INDEX($B$2:$F$12500,MATCH($I2644&amp;F$1,$B$2:$B$12500&amp;$C$2:$C$12500,0),3),0)</f>
        <v>0</v>
      </c>
      <c r="G2644" s="7">
        <f t="shared" ca="1" si="144"/>
        <v>622002.58872224169</v>
      </c>
      <c r="H2644" s="7">
        <f t="shared" ca="1" si="145"/>
        <v>0</v>
      </c>
      <c r="I2644" s="7">
        <f t="shared" ca="1" si="145"/>
        <v>1</v>
      </c>
      <c r="J2644" s="7">
        <f t="shared" ca="1" si="145"/>
        <v>0</v>
      </c>
      <c r="K2644" s="7">
        <f t="shared" ca="1" si="145"/>
        <v>0</v>
      </c>
      <c r="L2644" s="7">
        <f t="shared" ca="1" si="146"/>
        <v>1</v>
      </c>
    </row>
    <row r="2645" spans="1:12" x14ac:dyDescent="0.3">
      <c r="A2645" s="6" t="s">
        <v>2651</v>
      </c>
      <c r="B2645" s="6">
        <v>503748.19371499296</v>
      </c>
      <c r="C2645" s="7" cm="1">
        <f t="array" aca="1" ref="C2645" ca="1">IFERROR(INDEX($B$2:$F$12500,MATCH($I2645&amp;C$1,$B$2:$B$12500&amp;$C$2:$C$12500,0),3),0)</f>
        <v>0</v>
      </c>
      <c r="D2645" s="7" cm="1">
        <f t="array" aca="1" ref="D2645" ca="1">IFERROR(INDEX($B$2:$F$12500,MATCH($I2645&amp;D$1,$B$2:$B$12500&amp;$C$2:$C$12500,0),3),0)</f>
        <v>503748.1934787982</v>
      </c>
      <c r="E2645" s="7" cm="1">
        <f t="array" aca="1" ref="E2645" ca="1">IFERROR(INDEX($B$2:$F$12500,MATCH($I2645&amp;E$1,$B$2:$B$12500&amp;$C$2:$C$12500,0),3),0)</f>
        <v>0</v>
      </c>
      <c r="F2645" s="7" cm="1">
        <f t="array" aca="1" ref="F2645" ca="1">IFERROR(INDEX($B$2:$F$12500,MATCH($I2645&amp;F$1,$B$2:$B$12500&amp;$C$2:$C$12500,0),3),0)</f>
        <v>0</v>
      </c>
      <c r="G2645" s="7">
        <f t="shared" ca="1" si="144"/>
        <v>503748.1934787982</v>
      </c>
      <c r="H2645" s="7">
        <f t="shared" ca="1" si="145"/>
        <v>0</v>
      </c>
      <c r="I2645" s="7">
        <f t="shared" ca="1" si="145"/>
        <v>1</v>
      </c>
      <c r="J2645" s="7">
        <f t="shared" ca="1" si="145"/>
        <v>0</v>
      </c>
      <c r="K2645" s="7">
        <f t="shared" ca="1" si="145"/>
        <v>0</v>
      </c>
      <c r="L2645" s="7">
        <f t="shared" ca="1" si="146"/>
        <v>1</v>
      </c>
    </row>
    <row r="2646" spans="1:12" x14ac:dyDescent="0.3">
      <c r="A2646" s="6" t="s">
        <v>2652</v>
      </c>
      <c r="B2646" s="6">
        <v>52846.344392687424</v>
      </c>
      <c r="C2646" s="7" cm="1">
        <f t="array" aca="1" ref="C2646" ca="1">IFERROR(INDEX($B$2:$F$12500,MATCH($I2646&amp;C$1,$B$2:$B$12500&amp;$C$2:$C$12500,0),3),0)</f>
        <v>0</v>
      </c>
      <c r="D2646" s="7" cm="1">
        <f t="array" aca="1" ref="D2646" ca="1">IFERROR(INDEX($B$2:$F$12500,MATCH($I2646&amp;D$1,$B$2:$B$12500&amp;$C$2:$C$12500,0),3),0)</f>
        <v>52846.344207849237</v>
      </c>
      <c r="E2646" s="7" cm="1">
        <f t="array" aca="1" ref="E2646" ca="1">IFERROR(INDEX($B$2:$F$12500,MATCH($I2646&amp;E$1,$B$2:$B$12500&amp;$C$2:$C$12500,0),3),0)</f>
        <v>0</v>
      </c>
      <c r="F2646" s="7" cm="1">
        <f t="array" aca="1" ref="F2646" ca="1">IFERROR(INDEX($B$2:$F$12500,MATCH($I2646&amp;F$1,$B$2:$B$12500&amp;$C$2:$C$12500,0),3),0)</f>
        <v>0</v>
      </c>
      <c r="G2646" s="7">
        <f t="shared" ca="1" si="144"/>
        <v>52846.344207849237</v>
      </c>
      <c r="H2646" s="7">
        <f t="shared" ca="1" si="145"/>
        <v>0</v>
      </c>
      <c r="I2646" s="7">
        <f t="shared" ca="1" si="145"/>
        <v>1</v>
      </c>
      <c r="J2646" s="7">
        <f t="shared" ca="1" si="145"/>
        <v>0</v>
      </c>
      <c r="K2646" s="7">
        <f t="shared" ca="1" si="145"/>
        <v>0</v>
      </c>
      <c r="L2646" s="7">
        <f t="shared" ca="1" si="146"/>
        <v>1</v>
      </c>
    </row>
    <row r="2647" spans="1:12" x14ac:dyDescent="0.3">
      <c r="A2647" s="6" t="s">
        <v>2653</v>
      </c>
      <c r="B2647" s="6">
        <v>170744.2164130396</v>
      </c>
      <c r="C2647" s="7" cm="1">
        <f t="array" aca="1" ref="C2647" ca="1">IFERROR(INDEX($B$2:$F$12500,MATCH($I2647&amp;C$1,$B$2:$B$12500&amp;$C$2:$C$12500,0),3),0)</f>
        <v>0</v>
      </c>
      <c r="D2647" s="7" cm="1">
        <f t="array" aca="1" ref="D2647" ca="1">IFERROR(INDEX($B$2:$F$12500,MATCH($I2647&amp;D$1,$B$2:$B$12500&amp;$C$2:$C$12500,0),3),0)</f>
        <v>170744.21990212501</v>
      </c>
      <c r="E2647" s="7" cm="1">
        <f t="array" aca="1" ref="E2647" ca="1">IFERROR(INDEX($B$2:$F$12500,MATCH($I2647&amp;E$1,$B$2:$B$12500&amp;$C$2:$C$12500,0),3),0)</f>
        <v>0</v>
      </c>
      <c r="F2647" s="7" cm="1">
        <f t="array" aca="1" ref="F2647" ca="1">IFERROR(INDEX($B$2:$F$12500,MATCH($I2647&amp;F$1,$B$2:$B$12500&amp;$C$2:$C$12500,0),3),0)</f>
        <v>0</v>
      </c>
      <c r="G2647" s="7">
        <f t="shared" ca="1" si="144"/>
        <v>170744.21990212501</v>
      </c>
      <c r="H2647" s="7">
        <f t="shared" ca="1" si="145"/>
        <v>0</v>
      </c>
      <c r="I2647" s="7">
        <f t="shared" ca="1" si="145"/>
        <v>1</v>
      </c>
      <c r="J2647" s="7">
        <f t="shared" ca="1" si="145"/>
        <v>0</v>
      </c>
      <c r="K2647" s="7">
        <f t="shared" ca="1" si="145"/>
        <v>0</v>
      </c>
      <c r="L2647" s="7">
        <f t="shared" ca="1" si="146"/>
        <v>1</v>
      </c>
    </row>
    <row r="2648" spans="1:12" x14ac:dyDescent="0.3">
      <c r="A2648" s="6" t="s">
        <v>2654</v>
      </c>
      <c r="B2648" s="6">
        <v>53321.06025673564</v>
      </c>
      <c r="C2648" s="7" cm="1">
        <f t="array" aca="1" ref="C2648" ca="1">IFERROR(INDEX($B$2:$F$12500,MATCH($I2648&amp;C$1,$B$2:$B$12500&amp;$C$2:$C$12500,0),3),0)</f>
        <v>0</v>
      </c>
      <c r="D2648" s="7" cm="1">
        <f t="array" aca="1" ref="D2648" ca="1">IFERROR(INDEX($B$2:$F$12500,MATCH($I2648&amp;D$1,$B$2:$B$12500&amp;$C$2:$C$12500,0),3),0)</f>
        <v>53321.060256563374</v>
      </c>
      <c r="E2648" s="7" cm="1">
        <f t="array" aca="1" ref="E2648" ca="1">IFERROR(INDEX($B$2:$F$12500,MATCH($I2648&amp;E$1,$B$2:$B$12500&amp;$C$2:$C$12500,0),3),0)</f>
        <v>0</v>
      </c>
      <c r="F2648" s="7" cm="1">
        <f t="array" aca="1" ref="F2648" ca="1">IFERROR(INDEX($B$2:$F$12500,MATCH($I2648&amp;F$1,$B$2:$B$12500&amp;$C$2:$C$12500,0),3),0)</f>
        <v>0</v>
      </c>
      <c r="G2648" s="7">
        <f t="shared" ca="1" si="144"/>
        <v>53321.060256563374</v>
      </c>
      <c r="H2648" s="7">
        <f t="shared" ca="1" si="145"/>
        <v>0</v>
      </c>
      <c r="I2648" s="7">
        <f t="shared" ca="1" si="145"/>
        <v>1</v>
      </c>
      <c r="J2648" s="7">
        <f t="shared" ca="1" si="145"/>
        <v>0</v>
      </c>
      <c r="K2648" s="7">
        <f t="shared" ca="1" si="145"/>
        <v>0</v>
      </c>
      <c r="L2648" s="7">
        <f t="shared" ca="1" si="146"/>
        <v>1</v>
      </c>
    </row>
    <row r="2649" spans="1:12" x14ac:dyDescent="0.3">
      <c r="A2649" s="6" t="s">
        <v>2655</v>
      </c>
      <c r="B2649" s="6">
        <v>387533.66214651638</v>
      </c>
      <c r="C2649" s="7" cm="1">
        <f t="array" aca="1" ref="C2649" ca="1">IFERROR(INDEX($B$2:$F$12500,MATCH($I2649&amp;C$1,$B$2:$B$12500&amp;$C$2:$C$12500,0),3),0)</f>
        <v>0</v>
      </c>
      <c r="D2649" s="7" cm="1">
        <f t="array" aca="1" ref="D2649" ca="1">IFERROR(INDEX($B$2:$F$12500,MATCH($I2649&amp;D$1,$B$2:$B$12500&amp;$C$2:$C$12500,0),3),0)</f>
        <v>387533.65893829952</v>
      </c>
      <c r="E2649" s="7" cm="1">
        <f t="array" aca="1" ref="E2649" ca="1">IFERROR(INDEX($B$2:$F$12500,MATCH($I2649&amp;E$1,$B$2:$B$12500&amp;$C$2:$C$12500,0),3),0)</f>
        <v>0</v>
      </c>
      <c r="F2649" s="7" cm="1">
        <f t="array" aca="1" ref="F2649" ca="1">IFERROR(INDEX($B$2:$F$12500,MATCH($I2649&amp;F$1,$B$2:$B$12500&amp;$C$2:$C$12500,0),3),0)</f>
        <v>0</v>
      </c>
      <c r="G2649" s="7">
        <f t="shared" ca="1" si="144"/>
        <v>387533.65893829952</v>
      </c>
      <c r="H2649" s="7">
        <f t="shared" ca="1" si="145"/>
        <v>0</v>
      </c>
      <c r="I2649" s="7">
        <f t="shared" ca="1" si="145"/>
        <v>1</v>
      </c>
      <c r="J2649" s="7">
        <f t="shared" ca="1" si="145"/>
        <v>0</v>
      </c>
      <c r="K2649" s="7">
        <f t="shared" ca="1" si="145"/>
        <v>0</v>
      </c>
      <c r="L2649" s="7">
        <f t="shared" ca="1" si="146"/>
        <v>1</v>
      </c>
    </row>
    <row r="2650" spans="1:12" x14ac:dyDescent="0.3">
      <c r="A2650" s="6" t="s">
        <v>2656</v>
      </c>
      <c r="B2650" s="6">
        <v>74340.273678914687</v>
      </c>
      <c r="C2650" s="7" cm="1">
        <f t="array" aca="1" ref="C2650" ca="1">IFERROR(INDEX($B$2:$F$12500,MATCH($I2650&amp;C$1,$B$2:$B$12500&amp;$C$2:$C$12500,0),3),0)</f>
        <v>0</v>
      </c>
      <c r="D2650" s="7" cm="1">
        <f t="array" aca="1" ref="D2650" ca="1">IFERROR(INDEX($B$2:$F$12500,MATCH($I2650&amp;D$1,$B$2:$B$12500&amp;$C$2:$C$12500,0),3),0)</f>
        <v>74340.273057490151</v>
      </c>
      <c r="E2650" s="7" cm="1">
        <f t="array" aca="1" ref="E2650" ca="1">IFERROR(INDEX($B$2:$F$12500,MATCH($I2650&amp;E$1,$B$2:$B$12500&amp;$C$2:$C$12500,0),3),0)</f>
        <v>0</v>
      </c>
      <c r="F2650" s="7" cm="1">
        <f t="array" aca="1" ref="F2650" ca="1">IFERROR(INDEX($B$2:$F$12500,MATCH($I2650&amp;F$1,$B$2:$B$12500&amp;$C$2:$C$12500,0),3),0)</f>
        <v>0</v>
      </c>
      <c r="G2650" s="7">
        <f t="shared" ca="1" si="144"/>
        <v>74340.273057490151</v>
      </c>
      <c r="H2650" s="7">
        <f t="shared" ca="1" si="145"/>
        <v>0</v>
      </c>
      <c r="I2650" s="7">
        <f t="shared" ca="1" si="145"/>
        <v>1</v>
      </c>
      <c r="J2650" s="7">
        <f t="shared" ca="1" si="145"/>
        <v>0</v>
      </c>
      <c r="K2650" s="7">
        <f t="shared" ca="1" si="145"/>
        <v>0</v>
      </c>
      <c r="L2650" s="7">
        <f t="shared" ca="1" si="146"/>
        <v>1</v>
      </c>
    </row>
    <row r="2651" spans="1:12" x14ac:dyDescent="0.3">
      <c r="A2651" s="6" t="s">
        <v>2657</v>
      </c>
      <c r="B2651" s="6">
        <v>51038.005884081977</v>
      </c>
      <c r="C2651" s="7" cm="1">
        <f t="array" aca="1" ref="C2651" ca="1">IFERROR(INDEX($B$2:$F$12500,MATCH($I2651&amp;C$1,$B$2:$B$12500&amp;$C$2:$C$12500,0),3),0)</f>
        <v>0</v>
      </c>
      <c r="D2651" s="7" cm="1">
        <f t="array" aca="1" ref="D2651" ca="1">IFERROR(INDEX($B$2:$F$12500,MATCH($I2651&amp;D$1,$B$2:$B$12500&amp;$C$2:$C$12500,0),3),0)</f>
        <v>51038.00459115181</v>
      </c>
      <c r="E2651" s="7" cm="1">
        <f t="array" aca="1" ref="E2651" ca="1">IFERROR(INDEX($B$2:$F$12500,MATCH($I2651&amp;E$1,$B$2:$B$12500&amp;$C$2:$C$12500,0),3),0)</f>
        <v>0</v>
      </c>
      <c r="F2651" s="7" cm="1">
        <f t="array" aca="1" ref="F2651" ca="1">IFERROR(INDEX($B$2:$F$12500,MATCH($I2651&amp;F$1,$B$2:$B$12500&amp;$C$2:$C$12500,0),3),0)</f>
        <v>0</v>
      </c>
      <c r="G2651" s="7">
        <f t="shared" ca="1" si="144"/>
        <v>51038.00459115181</v>
      </c>
      <c r="H2651" s="7">
        <f t="shared" ca="1" si="145"/>
        <v>0</v>
      </c>
      <c r="I2651" s="7">
        <f t="shared" ca="1" si="145"/>
        <v>1</v>
      </c>
      <c r="J2651" s="7">
        <f t="shared" ca="1" si="145"/>
        <v>0</v>
      </c>
      <c r="K2651" s="7">
        <f t="shared" ca="1" si="145"/>
        <v>0</v>
      </c>
      <c r="L2651" s="7">
        <f t="shared" ca="1" si="146"/>
        <v>1</v>
      </c>
    </row>
    <row r="2652" spans="1:12" x14ac:dyDescent="0.3">
      <c r="A2652" s="6" t="s">
        <v>2658</v>
      </c>
      <c r="B2652" s="6">
        <v>218614.78379163542</v>
      </c>
      <c r="C2652" s="7" cm="1">
        <f t="array" aca="1" ref="C2652" ca="1">IFERROR(INDEX($B$2:$F$12500,MATCH($I2652&amp;C$1,$B$2:$B$12500&amp;$C$2:$C$12500,0),3),0)</f>
        <v>0</v>
      </c>
      <c r="D2652" s="7" cm="1">
        <f t="array" aca="1" ref="D2652" ca="1">IFERROR(INDEX($B$2:$F$12500,MATCH($I2652&amp;D$1,$B$2:$B$12500&amp;$C$2:$C$12500,0),3),0)</f>
        <v>218614.78436065547</v>
      </c>
      <c r="E2652" s="7" cm="1">
        <f t="array" aca="1" ref="E2652" ca="1">IFERROR(INDEX($B$2:$F$12500,MATCH($I2652&amp;E$1,$B$2:$B$12500&amp;$C$2:$C$12500,0),3),0)</f>
        <v>0</v>
      </c>
      <c r="F2652" s="7" cm="1">
        <f t="array" aca="1" ref="F2652" ca="1">IFERROR(INDEX($B$2:$F$12500,MATCH($I2652&amp;F$1,$B$2:$B$12500&amp;$C$2:$C$12500,0),3),0)</f>
        <v>0</v>
      </c>
      <c r="G2652" s="7">
        <f t="shared" ca="1" si="144"/>
        <v>218614.78436065547</v>
      </c>
      <c r="H2652" s="7">
        <f t="shared" ca="1" si="145"/>
        <v>0</v>
      </c>
      <c r="I2652" s="7">
        <f t="shared" ca="1" si="145"/>
        <v>1</v>
      </c>
      <c r="J2652" s="7">
        <f t="shared" ca="1" si="145"/>
        <v>0</v>
      </c>
      <c r="K2652" s="7">
        <f t="shared" ca="1" si="145"/>
        <v>0</v>
      </c>
      <c r="L2652" s="7">
        <f t="shared" ca="1" si="146"/>
        <v>1</v>
      </c>
    </row>
    <row r="2653" spans="1:12" x14ac:dyDescent="0.3">
      <c r="A2653" s="6" t="s">
        <v>2659</v>
      </c>
      <c r="B2653" s="6">
        <v>282125.63788328221</v>
      </c>
      <c r="C2653" s="7" cm="1">
        <f t="array" aca="1" ref="C2653" ca="1">IFERROR(INDEX($B$2:$F$12500,MATCH($I2653&amp;C$1,$B$2:$B$12500&amp;$C$2:$C$12500,0),3),0)</f>
        <v>0</v>
      </c>
      <c r="D2653" s="7" cm="1">
        <f t="array" aca="1" ref="D2653" ca="1">IFERROR(INDEX($B$2:$F$12500,MATCH($I2653&amp;D$1,$B$2:$B$12500&amp;$C$2:$C$12500,0),3),0)</f>
        <v>282125.64259112102</v>
      </c>
      <c r="E2653" s="7" cm="1">
        <f t="array" aca="1" ref="E2653" ca="1">IFERROR(INDEX($B$2:$F$12500,MATCH($I2653&amp;E$1,$B$2:$B$12500&amp;$C$2:$C$12500,0),3),0)</f>
        <v>0</v>
      </c>
      <c r="F2653" s="7" cm="1">
        <f t="array" aca="1" ref="F2653" ca="1">IFERROR(INDEX($B$2:$F$12500,MATCH($I2653&amp;F$1,$B$2:$B$12500&amp;$C$2:$C$12500,0),3),0)</f>
        <v>0</v>
      </c>
      <c r="G2653" s="7">
        <f t="shared" ca="1" si="144"/>
        <v>282125.64259112102</v>
      </c>
      <c r="H2653" s="7">
        <f t="shared" ca="1" si="145"/>
        <v>0</v>
      </c>
      <c r="I2653" s="7">
        <f t="shared" ca="1" si="145"/>
        <v>1</v>
      </c>
      <c r="J2653" s="7">
        <f t="shared" ca="1" si="145"/>
        <v>0</v>
      </c>
      <c r="K2653" s="7">
        <f t="shared" ca="1" si="145"/>
        <v>0</v>
      </c>
      <c r="L2653" s="7">
        <f t="shared" ca="1" si="146"/>
        <v>1</v>
      </c>
    </row>
    <row r="2654" spans="1:12" x14ac:dyDescent="0.3">
      <c r="A2654" s="6" t="s">
        <v>2660</v>
      </c>
      <c r="B2654" s="6">
        <v>34393.977812351441</v>
      </c>
      <c r="C2654" s="7" cm="1">
        <f t="array" aca="1" ref="C2654" ca="1">IFERROR(INDEX($B$2:$F$12500,MATCH($I2654&amp;C$1,$B$2:$B$12500&amp;$C$2:$C$12500,0),3),0)</f>
        <v>0</v>
      </c>
      <c r="D2654" s="7" cm="1">
        <f t="array" aca="1" ref="D2654" ca="1">IFERROR(INDEX($B$2:$F$12500,MATCH($I2654&amp;D$1,$B$2:$B$12500&amp;$C$2:$C$12500,0),3),0)</f>
        <v>34393.98021659012</v>
      </c>
      <c r="E2654" s="7" cm="1">
        <f t="array" aca="1" ref="E2654" ca="1">IFERROR(INDEX($B$2:$F$12500,MATCH($I2654&amp;E$1,$B$2:$B$12500&amp;$C$2:$C$12500,0),3),0)</f>
        <v>0</v>
      </c>
      <c r="F2654" s="7" cm="1">
        <f t="array" aca="1" ref="F2654" ca="1">IFERROR(INDEX($B$2:$F$12500,MATCH($I2654&amp;F$1,$B$2:$B$12500&amp;$C$2:$C$12500,0),3),0)</f>
        <v>0</v>
      </c>
      <c r="G2654" s="7">
        <f t="shared" ca="1" si="144"/>
        <v>34393.98021659012</v>
      </c>
      <c r="H2654" s="7">
        <f t="shared" ca="1" si="145"/>
        <v>0</v>
      </c>
      <c r="I2654" s="7">
        <f t="shared" ca="1" si="145"/>
        <v>1</v>
      </c>
      <c r="J2654" s="7">
        <f t="shared" ca="1" si="145"/>
        <v>0</v>
      </c>
      <c r="K2654" s="7">
        <f t="shared" ca="1" si="145"/>
        <v>0</v>
      </c>
      <c r="L2654" s="7">
        <f t="shared" ca="1" si="146"/>
        <v>1</v>
      </c>
    </row>
    <row r="2655" spans="1:12" x14ac:dyDescent="0.3">
      <c r="A2655" s="6" t="s">
        <v>2661</v>
      </c>
      <c r="B2655" s="6">
        <v>323234.23310293717</v>
      </c>
      <c r="C2655" s="7" cm="1">
        <f t="array" aca="1" ref="C2655" ca="1">IFERROR(INDEX($B$2:$F$12500,MATCH($I2655&amp;C$1,$B$2:$B$12500&amp;$C$2:$C$12500,0),3),0)</f>
        <v>0</v>
      </c>
      <c r="D2655" s="7" cm="1">
        <f t="array" aca="1" ref="D2655" ca="1">IFERROR(INDEX($B$2:$F$12500,MATCH($I2655&amp;D$1,$B$2:$B$12500&amp;$C$2:$C$12500,0),3),0)</f>
        <v>323234.23331102746</v>
      </c>
      <c r="E2655" s="7" cm="1">
        <f t="array" aca="1" ref="E2655" ca="1">IFERROR(INDEX($B$2:$F$12500,MATCH($I2655&amp;E$1,$B$2:$B$12500&amp;$C$2:$C$12500,0),3),0)</f>
        <v>0</v>
      </c>
      <c r="F2655" s="7" cm="1">
        <f t="array" aca="1" ref="F2655" ca="1">IFERROR(INDEX($B$2:$F$12500,MATCH($I2655&amp;F$1,$B$2:$B$12500&amp;$C$2:$C$12500,0),3),0)</f>
        <v>0</v>
      </c>
      <c r="G2655" s="7">
        <f t="shared" ca="1" si="144"/>
        <v>323234.23331102746</v>
      </c>
      <c r="H2655" s="7">
        <f t="shared" ca="1" si="145"/>
        <v>0</v>
      </c>
      <c r="I2655" s="7">
        <f t="shared" ca="1" si="145"/>
        <v>1</v>
      </c>
      <c r="J2655" s="7">
        <f t="shared" ca="1" si="145"/>
        <v>0</v>
      </c>
      <c r="K2655" s="7">
        <f t="shared" ca="1" si="145"/>
        <v>0</v>
      </c>
      <c r="L2655" s="7">
        <f t="shared" ca="1" si="146"/>
        <v>1</v>
      </c>
    </row>
    <row r="2656" spans="1:12" x14ac:dyDescent="0.3">
      <c r="A2656" s="6" t="s">
        <v>2662</v>
      </c>
      <c r="B2656" s="6">
        <v>436034.05061232345</v>
      </c>
      <c r="C2656" s="7" cm="1">
        <f t="array" aca="1" ref="C2656" ca="1">IFERROR(INDEX($B$2:$F$12500,MATCH($I2656&amp;C$1,$B$2:$B$12500&amp;$C$2:$C$12500,0),3),0)</f>
        <v>0</v>
      </c>
      <c r="D2656" s="7" cm="1">
        <f t="array" aca="1" ref="D2656" ca="1">IFERROR(INDEX($B$2:$F$12500,MATCH($I2656&amp;D$1,$B$2:$B$12500&amp;$C$2:$C$12500,0),3),0)</f>
        <v>436034.04909051553</v>
      </c>
      <c r="E2656" s="7" cm="1">
        <f t="array" aca="1" ref="E2656" ca="1">IFERROR(INDEX($B$2:$F$12500,MATCH($I2656&amp;E$1,$B$2:$B$12500&amp;$C$2:$C$12500,0),3),0)</f>
        <v>0</v>
      </c>
      <c r="F2656" s="7" cm="1">
        <f t="array" aca="1" ref="F2656" ca="1">IFERROR(INDEX($B$2:$F$12500,MATCH($I2656&amp;F$1,$B$2:$B$12500&amp;$C$2:$C$12500,0),3),0)</f>
        <v>0</v>
      </c>
      <c r="G2656" s="7">
        <f t="shared" ca="1" si="144"/>
        <v>436034.04909051553</v>
      </c>
      <c r="H2656" s="7">
        <f t="shared" ca="1" si="145"/>
        <v>0</v>
      </c>
      <c r="I2656" s="7">
        <f t="shared" ca="1" si="145"/>
        <v>1</v>
      </c>
      <c r="J2656" s="7">
        <f t="shared" ca="1" si="145"/>
        <v>0</v>
      </c>
      <c r="K2656" s="7">
        <f t="shared" ca="1" si="145"/>
        <v>0</v>
      </c>
      <c r="L2656" s="7">
        <f t="shared" ca="1" si="146"/>
        <v>1</v>
      </c>
    </row>
    <row r="2657" spans="1:12" x14ac:dyDescent="0.3">
      <c r="A2657" s="6" t="s">
        <v>2663</v>
      </c>
      <c r="B2657" s="6">
        <v>32686.882286791129</v>
      </c>
      <c r="C2657" s="7" cm="1">
        <f t="array" aca="1" ref="C2657" ca="1">IFERROR(INDEX($B$2:$F$12500,MATCH($I2657&amp;C$1,$B$2:$B$12500&amp;$C$2:$C$12500,0),3),0)</f>
        <v>0</v>
      </c>
      <c r="D2657" s="7" cm="1">
        <f t="array" aca="1" ref="D2657" ca="1">IFERROR(INDEX($B$2:$F$12500,MATCH($I2657&amp;D$1,$B$2:$B$12500&amp;$C$2:$C$12500,0),3),0)</f>
        <v>32686.882635037182</v>
      </c>
      <c r="E2657" s="7" cm="1">
        <f t="array" aca="1" ref="E2657" ca="1">IFERROR(INDEX($B$2:$F$12500,MATCH($I2657&amp;E$1,$B$2:$B$12500&amp;$C$2:$C$12500,0),3),0)</f>
        <v>0</v>
      </c>
      <c r="F2657" s="7" cm="1">
        <f t="array" aca="1" ref="F2657" ca="1">IFERROR(INDEX($B$2:$F$12500,MATCH($I2657&amp;F$1,$B$2:$B$12500&amp;$C$2:$C$12500,0),3),0)</f>
        <v>0</v>
      </c>
      <c r="G2657" s="7">
        <f t="shared" ca="1" si="144"/>
        <v>32686.882635037182</v>
      </c>
      <c r="H2657" s="7">
        <f t="shared" ca="1" si="145"/>
        <v>0</v>
      </c>
      <c r="I2657" s="7">
        <f t="shared" ca="1" si="145"/>
        <v>1</v>
      </c>
      <c r="J2657" s="7">
        <f t="shared" ca="1" si="145"/>
        <v>0</v>
      </c>
      <c r="K2657" s="7">
        <f t="shared" ca="1" si="145"/>
        <v>0</v>
      </c>
      <c r="L2657" s="7">
        <f t="shared" ca="1" si="146"/>
        <v>1</v>
      </c>
    </row>
    <row r="2658" spans="1:12" x14ac:dyDescent="0.3">
      <c r="A2658" s="6" t="s">
        <v>2664</v>
      </c>
      <c r="B2658" s="6">
        <v>2752297.1433228063</v>
      </c>
      <c r="C2658" s="7" cm="1">
        <f t="array" aca="1" ref="C2658" ca="1">IFERROR(INDEX($B$2:$F$12500,MATCH($I2658&amp;C$1,$B$2:$B$12500&amp;$C$2:$C$12500,0),3),0)</f>
        <v>0</v>
      </c>
      <c r="D2658" s="7" cm="1">
        <f t="array" aca="1" ref="D2658" ca="1">IFERROR(INDEX($B$2:$F$12500,MATCH($I2658&amp;D$1,$B$2:$B$12500&amp;$C$2:$C$12500,0),3),0)</f>
        <v>2752297.1414025808</v>
      </c>
      <c r="E2658" s="7" cm="1">
        <f t="array" aca="1" ref="E2658" ca="1">IFERROR(INDEX($B$2:$F$12500,MATCH($I2658&amp;E$1,$B$2:$B$12500&amp;$C$2:$C$12500,0),3),0)</f>
        <v>0</v>
      </c>
      <c r="F2658" s="7" cm="1">
        <f t="array" aca="1" ref="F2658" ca="1">IFERROR(INDEX($B$2:$F$12500,MATCH($I2658&amp;F$1,$B$2:$B$12500&amp;$C$2:$C$12500,0),3),0)</f>
        <v>0</v>
      </c>
      <c r="G2658" s="7">
        <f t="shared" ca="1" si="144"/>
        <v>2752297.1414025808</v>
      </c>
      <c r="H2658" s="7">
        <f t="shared" ca="1" si="145"/>
        <v>0</v>
      </c>
      <c r="I2658" s="7">
        <f t="shared" ca="1" si="145"/>
        <v>1</v>
      </c>
      <c r="J2658" s="7">
        <f t="shared" ca="1" si="145"/>
        <v>0</v>
      </c>
      <c r="K2658" s="7">
        <f t="shared" ca="1" si="145"/>
        <v>0</v>
      </c>
      <c r="L2658" s="7">
        <f t="shared" ca="1" si="146"/>
        <v>1</v>
      </c>
    </row>
    <row r="2659" spans="1:12" x14ac:dyDescent="0.3">
      <c r="A2659" s="6" t="s">
        <v>2665</v>
      </c>
      <c r="B2659" s="6">
        <v>147411.1519452823</v>
      </c>
      <c r="C2659" s="7" cm="1">
        <f t="array" aca="1" ref="C2659" ca="1">IFERROR(INDEX($B$2:$F$12500,MATCH($I2659&amp;C$1,$B$2:$B$12500&amp;$C$2:$C$12500,0),3),0)</f>
        <v>0</v>
      </c>
      <c r="D2659" s="7" cm="1">
        <f t="array" aca="1" ref="D2659" ca="1">IFERROR(INDEX($B$2:$F$12500,MATCH($I2659&amp;D$1,$B$2:$B$12500&amp;$C$2:$C$12500,0),3),0)</f>
        <v>147411.1514217839</v>
      </c>
      <c r="E2659" s="7" cm="1">
        <f t="array" aca="1" ref="E2659" ca="1">IFERROR(INDEX($B$2:$F$12500,MATCH($I2659&amp;E$1,$B$2:$B$12500&amp;$C$2:$C$12500,0),3),0)</f>
        <v>0</v>
      </c>
      <c r="F2659" s="7" cm="1">
        <f t="array" aca="1" ref="F2659" ca="1">IFERROR(INDEX($B$2:$F$12500,MATCH($I2659&amp;F$1,$B$2:$B$12500&amp;$C$2:$C$12500,0),3),0)</f>
        <v>0</v>
      </c>
      <c r="G2659" s="7">
        <f t="shared" ca="1" si="144"/>
        <v>147411.1514217839</v>
      </c>
      <c r="H2659" s="7">
        <f t="shared" ca="1" si="145"/>
        <v>0</v>
      </c>
      <c r="I2659" s="7">
        <f t="shared" ca="1" si="145"/>
        <v>1</v>
      </c>
      <c r="J2659" s="7">
        <f t="shared" ca="1" si="145"/>
        <v>0</v>
      </c>
      <c r="K2659" s="7">
        <f t="shared" ca="1" si="145"/>
        <v>0</v>
      </c>
      <c r="L2659" s="7">
        <f t="shared" ca="1" si="146"/>
        <v>1</v>
      </c>
    </row>
    <row r="2660" spans="1:12" x14ac:dyDescent="0.3">
      <c r="A2660" s="6" t="s">
        <v>2666</v>
      </c>
      <c r="B2660" s="6">
        <v>61203.084850245978</v>
      </c>
      <c r="C2660" s="7" cm="1">
        <f t="array" aca="1" ref="C2660" ca="1">IFERROR(INDEX($B$2:$F$12500,MATCH($I2660&amp;C$1,$B$2:$B$12500&amp;$C$2:$C$12500,0),3),0)</f>
        <v>0</v>
      </c>
      <c r="D2660" s="7" cm="1">
        <f t="array" aca="1" ref="D2660" ca="1">IFERROR(INDEX($B$2:$F$12500,MATCH($I2660&amp;D$1,$B$2:$B$12500&amp;$C$2:$C$12500,0),3),0)</f>
        <v>61203.085306998648</v>
      </c>
      <c r="E2660" s="7" cm="1">
        <f t="array" aca="1" ref="E2660" ca="1">IFERROR(INDEX($B$2:$F$12500,MATCH($I2660&amp;E$1,$B$2:$B$12500&amp;$C$2:$C$12500,0),3),0)</f>
        <v>0</v>
      </c>
      <c r="F2660" s="7" cm="1">
        <f t="array" aca="1" ref="F2660" ca="1">IFERROR(INDEX($B$2:$F$12500,MATCH($I2660&amp;F$1,$B$2:$B$12500&amp;$C$2:$C$12500,0),3),0)</f>
        <v>0</v>
      </c>
      <c r="G2660" s="7">
        <f t="shared" ca="1" si="144"/>
        <v>61203.085306998648</v>
      </c>
      <c r="H2660" s="7">
        <f t="shared" ca="1" si="145"/>
        <v>0</v>
      </c>
      <c r="I2660" s="7">
        <f t="shared" ca="1" si="145"/>
        <v>1</v>
      </c>
      <c r="J2660" s="7">
        <f t="shared" ca="1" si="145"/>
        <v>0</v>
      </c>
      <c r="K2660" s="7">
        <f t="shared" ca="1" si="145"/>
        <v>0</v>
      </c>
      <c r="L2660" s="7">
        <f t="shared" ca="1" si="146"/>
        <v>1</v>
      </c>
    </row>
    <row r="2661" spans="1:12" x14ac:dyDescent="0.3">
      <c r="A2661" s="6" t="s">
        <v>2667</v>
      </c>
      <c r="B2661" s="6">
        <v>247039.42973380609</v>
      </c>
      <c r="C2661" s="7" cm="1">
        <f t="array" aca="1" ref="C2661" ca="1">IFERROR(INDEX($B$2:$F$12500,MATCH($I2661&amp;C$1,$B$2:$B$12500&amp;$C$2:$C$12500,0),3),0)</f>
        <v>0</v>
      </c>
      <c r="D2661" s="7" cm="1">
        <f t="array" aca="1" ref="D2661" ca="1">IFERROR(INDEX($B$2:$F$12500,MATCH($I2661&amp;D$1,$B$2:$B$12500&amp;$C$2:$C$12500,0),3),0)</f>
        <v>247039.43159172352</v>
      </c>
      <c r="E2661" s="7" cm="1">
        <f t="array" aca="1" ref="E2661" ca="1">IFERROR(INDEX($B$2:$F$12500,MATCH($I2661&amp;E$1,$B$2:$B$12500&amp;$C$2:$C$12500,0),3),0)</f>
        <v>0</v>
      </c>
      <c r="F2661" s="7" cm="1">
        <f t="array" aca="1" ref="F2661" ca="1">IFERROR(INDEX($B$2:$F$12500,MATCH($I2661&amp;F$1,$B$2:$B$12500&amp;$C$2:$C$12500,0),3),0)</f>
        <v>0</v>
      </c>
      <c r="G2661" s="7">
        <f t="shared" ca="1" si="144"/>
        <v>247039.43159172352</v>
      </c>
      <c r="H2661" s="7">
        <f t="shared" ca="1" si="145"/>
        <v>0</v>
      </c>
      <c r="I2661" s="7">
        <f t="shared" ca="1" si="145"/>
        <v>1</v>
      </c>
      <c r="J2661" s="7">
        <f t="shared" ca="1" si="145"/>
        <v>0</v>
      </c>
      <c r="K2661" s="7">
        <f t="shared" ca="1" si="145"/>
        <v>0</v>
      </c>
      <c r="L2661" s="7">
        <f t="shared" ca="1" si="146"/>
        <v>1</v>
      </c>
    </row>
    <row r="2662" spans="1:12" x14ac:dyDescent="0.3">
      <c r="A2662" s="6" t="s">
        <v>2668</v>
      </c>
      <c r="B2662" s="6">
        <v>78860.278721702169</v>
      </c>
      <c r="C2662" s="7" cm="1">
        <f t="array" aca="1" ref="C2662" ca="1">IFERROR(INDEX($B$2:$F$12500,MATCH($I2662&amp;C$1,$B$2:$B$12500&amp;$C$2:$C$12500,0),3),0)</f>
        <v>0</v>
      </c>
      <c r="D2662" s="7" cm="1">
        <f t="array" aca="1" ref="D2662" ca="1">IFERROR(INDEX($B$2:$F$12500,MATCH($I2662&amp;D$1,$B$2:$B$12500&amp;$C$2:$C$12500,0),3),0)</f>
        <v>78860.277629474513</v>
      </c>
      <c r="E2662" s="7" cm="1">
        <f t="array" aca="1" ref="E2662" ca="1">IFERROR(INDEX($B$2:$F$12500,MATCH($I2662&amp;E$1,$B$2:$B$12500&amp;$C$2:$C$12500,0),3),0)</f>
        <v>0</v>
      </c>
      <c r="F2662" s="7" cm="1">
        <f t="array" aca="1" ref="F2662" ca="1">IFERROR(INDEX($B$2:$F$12500,MATCH($I2662&amp;F$1,$B$2:$B$12500&amp;$C$2:$C$12500,0),3),0)</f>
        <v>0</v>
      </c>
      <c r="G2662" s="7">
        <f t="shared" ca="1" si="144"/>
        <v>78860.277629474513</v>
      </c>
      <c r="H2662" s="7">
        <f t="shared" ca="1" si="145"/>
        <v>0</v>
      </c>
      <c r="I2662" s="7">
        <f t="shared" ca="1" si="145"/>
        <v>1</v>
      </c>
      <c r="J2662" s="7">
        <f t="shared" ca="1" si="145"/>
        <v>0</v>
      </c>
      <c r="K2662" s="7">
        <f t="shared" ca="1" si="145"/>
        <v>0</v>
      </c>
      <c r="L2662" s="7">
        <f t="shared" ca="1" si="146"/>
        <v>1</v>
      </c>
    </row>
    <row r="2663" spans="1:12" x14ac:dyDescent="0.3">
      <c r="A2663" s="6" t="s">
        <v>2669</v>
      </c>
      <c r="B2663" s="6">
        <v>52972.729826888601</v>
      </c>
      <c r="C2663" s="7" cm="1">
        <f t="array" aca="1" ref="C2663" ca="1">IFERROR(INDEX($B$2:$F$12500,MATCH($I2663&amp;C$1,$B$2:$B$12500&amp;$C$2:$C$12500,0),3),0)</f>
        <v>0</v>
      </c>
      <c r="D2663" s="7" cm="1">
        <f t="array" aca="1" ref="D2663" ca="1">IFERROR(INDEX($B$2:$F$12500,MATCH($I2663&amp;D$1,$B$2:$B$12500&amp;$C$2:$C$12500,0),3),0)</f>
        <v>52972.729153548564</v>
      </c>
      <c r="E2663" s="7" cm="1">
        <f t="array" aca="1" ref="E2663" ca="1">IFERROR(INDEX($B$2:$F$12500,MATCH($I2663&amp;E$1,$B$2:$B$12500&amp;$C$2:$C$12500,0),3),0)</f>
        <v>0</v>
      </c>
      <c r="F2663" s="7" cm="1">
        <f t="array" aca="1" ref="F2663" ca="1">IFERROR(INDEX($B$2:$F$12500,MATCH($I2663&amp;F$1,$B$2:$B$12500&amp;$C$2:$C$12500,0),3),0)</f>
        <v>0</v>
      </c>
      <c r="G2663" s="7">
        <f t="shared" ca="1" si="144"/>
        <v>52972.729153548564</v>
      </c>
      <c r="H2663" s="7">
        <f t="shared" ca="1" si="145"/>
        <v>0</v>
      </c>
      <c r="I2663" s="7">
        <f t="shared" ca="1" si="145"/>
        <v>1</v>
      </c>
      <c r="J2663" s="7">
        <f t="shared" ca="1" si="145"/>
        <v>0</v>
      </c>
      <c r="K2663" s="7">
        <f t="shared" ca="1" si="145"/>
        <v>0</v>
      </c>
      <c r="L2663" s="7">
        <f t="shared" ca="1" si="146"/>
        <v>1</v>
      </c>
    </row>
    <row r="2664" spans="1:12" x14ac:dyDescent="0.3">
      <c r="A2664" s="6" t="s">
        <v>2670</v>
      </c>
      <c r="B2664" s="6">
        <v>71008.293093094209</v>
      </c>
      <c r="C2664" s="7" cm="1">
        <f t="array" aca="1" ref="C2664" ca="1">IFERROR(INDEX($B$2:$F$12500,MATCH($I2664&amp;C$1,$B$2:$B$12500&amp;$C$2:$C$12500,0),3),0)</f>
        <v>0</v>
      </c>
      <c r="D2664" s="7" cm="1">
        <f t="array" aca="1" ref="D2664" ca="1">IFERROR(INDEX($B$2:$F$12500,MATCH($I2664&amp;D$1,$B$2:$B$12500&amp;$C$2:$C$12500,0),3),0)</f>
        <v>71008.293947155282</v>
      </c>
      <c r="E2664" s="7" cm="1">
        <f t="array" aca="1" ref="E2664" ca="1">IFERROR(INDEX($B$2:$F$12500,MATCH($I2664&amp;E$1,$B$2:$B$12500&amp;$C$2:$C$12500,0),3),0)</f>
        <v>0</v>
      </c>
      <c r="F2664" s="7" cm="1">
        <f t="array" aca="1" ref="F2664" ca="1">IFERROR(INDEX($B$2:$F$12500,MATCH($I2664&amp;F$1,$B$2:$B$12500&amp;$C$2:$C$12500,0),3),0)</f>
        <v>0</v>
      </c>
      <c r="G2664" s="7">
        <f t="shared" ca="1" si="144"/>
        <v>71008.293947155282</v>
      </c>
      <c r="H2664" s="7">
        <f t="shared" ca="1" si="145"/>
        <v>0</v>
      </c>
      <c r="I2664" s="7">
        <f t="shared" ca="1" si="145"/>
        <v>1</v>
      </c>
      <c r="J2664" s="7">
        <f t="shared" ca="1" si="145"/>
        <v>0</v>
      </c>
      <c r="K2664" s="7">
        <f t="shared" ca="1" si="145"/>
        <v>0</v>
      </c>
      <c r="L2664" s="7">
        <f t="shared" ca="1" si="146"/>
        <v>1</v>
      </c>
    </row>
    <row r="2665" spans="1:12" x14ac:dyDescent="0.3">
      <c r="A2665" s="6" t="s">
        <v>2671</v>
      </c>
      <c r="B2665" s="6">
        <v>27143.095437692762</v>
      </c>
      <c r="C2665" s="7" cm="1">
        <f t="array" aca="1" ref="C2665" ca="1">IFERROR(INDEX($B$2:$F$12500,MATCH($I2665&amp;C$1,$B$2:$B$12500&amp;$C$2:$C$12500,0),3),0)</f>
        <v>0</v>
      </c>
      <c r="D2665" s="7" cm="1">
        <f t="array" aca="1" ref="D2665" ca="1">IFERROR(INDEX($B$2:$F$12500,MATCH($I2665&amp;D$1,$B$2:$B$12500&amp;$C$2:$C$12500,0),3),0)</f>
        <v>27143.096277042565</v>
      </c>
      <c r="E2665" s="7" cm="1">
        <f t="array" aca="1" ref="E2665" ca="1">IFERROR(INDEX($B$2:$F$12500,MATCH($I2665&amp;E$1,$B$2:$B$12500&amp;$C$2:$C$12500,0),3),0)</f>
        <v>0</v>
      </c>
      <c r="F2665" s="7" cm="1">
        <f t="array" aca="1" ref="F2665" ca="1">IFERROR(INDEX($B$2:$F$12500,MATCH($I2665&amp;F$1,$B$2:$B$12500&amp;$C$2:$C$12500,0),3),0)</f>
        <v>0</v>
      </c>
      <c r="G2665" s="7">
        <f t="shared" ca="1" si="144"/>
        <v>27143.096277042565</v>
      </c>
      <c r="H2665" s="7">
        <f t="shared" ca="1" si="145"/>
        <v>0</v>
      </c>
      <c r="I2665" s="7">
        <f t="shared" ca="1" si="145"/>
        <v>1</v>
      </c>
      <c r="J2665" s="7">
        <f t="shared" ca="1" si="145"/>
        <v>0</v>
      </c>
      <c r="K2665" s="7">
        <f t="shared" ca="1" si="145"/>
        <v>0</v>
      </c>
      <c r="L2665" s="7">
        <f t="shared" ca="1" si="146"/>
        <v>1</v>
      </c>
    </row>
    <row r="2666" spans="1:12" x14ac:dyDescent="0.3">
      <c r="A2666" s="6" t="s">
        <v>2672</v>
      </c>
      <c r="B2666" s="6">
        <v>128594.72541236132</v>
      </c>
      <c r="C2666" s="7" cm="1">
        <f t="array" aca="1" ref="C2666" ca="1">IFERROR(INDEX($B$2:$F$12500,MATCH($I2666&amp;C$1,$B$2:$B$12500&amp;$C$2:$C$12500,0),3),0)</f>
        <v>0</v>
      </c>
      <c r="D2666" s="7" cm="1">
        <f t="array" aca="1" ref="D2666" ca="1">IFERROR(INDEX($B$2:$F$12500,MATCH($I2666&amp;D$1,$B$2:$B$12500&amp;$C$2:$C$12500,0),3),0)</f>
        <v>128594.72427786158</v>
      </c>
      <c r="E2666" s="7" cm="1">
        <f t="array" aca="1" ref="E2666" ca="1">IFERROR(INDEX($B$2:$F$12500,MATCH($I2666&amp;E$1,$B$2:$B$12500&amp;$C$2:$C$12500,0),3),0)</f>
        <v>0</v>
      </c>
      <c r="F2666" s="7" cm="1">
        <f t="array" aca="1" ref="F2666" ca="1">IFERROR(INDEX($B$2:$F$12500,MATCH($I2666&amp;F$1,$B$2:$B$12500&amp;$C$2:$C$12500,0),3),0)</f>
        <v>0</v>
      </c>
      <c r="G2666" s="7">
        <f t="shared" ca="1" si="144"/>
        <v>128594.72427786158</v>
      </c>
      <c r="H2666" s="7">
        <f t="shared" ca="1" si="145"/>
        <v>0</v>
      </c>
      <c r="I2666" s="7">
        <f t="shared" ca="1" si="145"/>
        <v>1</v>
      </c>
      <c r="J2666" s="7">
        <f t="shared" ca="1" si="145"/>
        <v>0</v>
      </c>
      <c r="K2666" s="7">
        <f t="shared" ca="1" si="145"/>
        <v>0</v>
      </c>
      <c r="L2666" s="7">
        <f t="shared" ca="1" si="146"/>
        <v>1</v>
      </c>
    </row>
    <row r="2667" spans="1:12" x14ac:dyDescent="0.3">
      <c r="A2667" s="6" t="s">
        <v>2673</v>
      </c>
      <c r="B2667" s="6">
        <v>110958.01215747626</v>
      </c>
      <c r="C2667" s="7" cm="1">
        <f t="array" aca="1" ref="C2667" ca="1">IFERROR(INDEX($B$2:$F$12500,MATCH($I2667&amp;C$1,$B$2:$B$12500&amp;$C$2:$C$12500,0),3),0)</f>
        <v>0</v>
      </c>
      <c r="D2667" s="7" cm="1">
        <f t="array" aca="1" ref="D2667" ca="1">IFERROR(INDEX($B$2:$F$12500,MATCH($I2667&amp;D$1,$B$2:$B$12500&amp;$C$2:$C$12500,0),3),0)</f>
        <v>110958.0125381886</v>
      </c>
      <c r="E2667" s="7" cm="1">
        <f t="array" aca="1" ref="E2667" ca="1">IFERROR(INDEX($B$2:$F$12500,MATCH($I2667&amp;E$1,$B$2:$B$12500&amp;$C$2:$C$12500,0),3),0)</f>
        <v>0</v>
      </c>
      <c r="F2667" s="7" cm="1">
        <f t="array" aca="1" ref="F2667" ca="1">IFERROR(INDEX($B$2:$F$12500,MATCH($I2667&amp;F$1,$B$2:$B$12500&amp;$C$2:$C$12500,0),3),0)</f>
        <v>0</v>
      </c>
      <c r="G2667" s="7">
        <f t="shared" ca="1" si="144"/>
        <v>110958.0125381886</v>
      </c>
      <c r="H2667" s="7">
        <f t="shared" ca="1" si="145"/>
        <v>0</v>
      </c>
      <c r="I2667" s="7">
        <f t="shared" ca="1" si="145"/>
        <v>1</v>
      </c>
      <c r="J2667" s="7">
        <f t="shared" ca="1" si="145"/>
        <v>0</v>
      </c>
      <c r="K2667" s="7">
        <f t="shared" ca="1" si="145"/>
        <v>0</v>
      </c>
      <c r="L2667" s="7">
        <f t="shared" ca="1" si="146"/>
        <v>1</v>
      </c>
    </row>
    <row r="2668" spans="1:12" x14ac:dyDescent="0.3">
      <c r="A2668" s="6" t="s">
        <v>2674</v>
      </c>
      <c r="B2668" s="6">
        <v>19469.126775070526</v>
      </c>
      <c r="C2668" s="7" cm="1">
        <f t="array" aca="1" ref="C2668" ca="1">IFERROR(INDEX($B$2:$F$12500,MATCH($I2668&amp;C$1,$B$2:$B$12500&amp;$C$2:$C$12500,0),3),0)</f>
        <v>0</v>
      </c>
      <c r="D2668" s="7" cm="1">
        <f t="array" aca="1" ref="D2668" ca="1">IFERROR(INDEX($B$2:$F$12500,MATCH($I2668&amp;D$1,$B$2:$B$12500&amp;$C$2:$C$12500,0),3),0)</f>
        <v>19469.126586341328</v>
      </c>
      <c r="E2668" s="7" cm="1">
        <f t="array" aca="1" ref="E2668" ca="1">IFERROR(INDEX($B$2:$F$12500,MATCH($I2668&amp;E$1,$B$2:$B$12500&amp;$C$2:$C$12500,0),3),0)</f>
        <v>0</v>
      </c>
      <c r="F2668" s="7" cm="1">
        <f t="array" aca="1" ref="F2668" ca="1">IFERROR(INDEX($B$2:$F$12500,MATCH($I2668&amp;F$1,$B$2:$B$12500&amp;$C$2:$C$12500,0),3),0)</f>
        <v>0</v>
      </c>
      <c r="G2668" s="7">
        <f t="shared" ca="1" si="144"/>
        <v>19469.126586341328</v>
      </c>
      <c r="H2668" s="7">
        <f t="shared" ca="1" si="145"/>
        <v>0</v>
      </c>
      <c r="I2668" s="7">
        <f t="shared" ca="1" si="145"/>
        <v>1</v>
      </c>
      <c r="J2668" s="7">
        <f t="shared" ca="1" si="145"/>
        <v>0</v>
      </c>
      <c r="K2668" s="7">
        <f t="shared" ca="1" si="145"/>
        <v>0</v>
      </c>
      <c r="L2668" s="7">
        <f t="shared" ca="1" si="146"/>
        <v>1</v>
      </c>
    </row>
    <row r="2669" spans="1:12" x14ac:dyDescent="0.3">
      <c r="A2669" s="6" t="s">
        <v>2675</v>
      </c>
      <c r="B2669" s="6">
        <v>93312.437001871716</v>
      </c>
      <c r="C2669" s="7" cm="1">
        <f t="array" aca="1" ref="C2669" ca="1">IFERROR(INDEX($B$2:$F$12500,MATCH($I2669&amp;C$1,$B$2:$B$12500&amp;$C$2:$C$12500,0),3),0)</f>
        <v>0</v>
      </c>
      <c r="D2669" s="7" cm="1">
        <f t="array" aca="1" ref="D2669" ca="1">IFERROR(INDEX($B$2:$F$12500,MATCH($I2669&amp;D$1,$B$2:$B$12500&amp;$C$2:$C$12500,0),3),0)</f>
        <v>93312.436266243589</v>
      </c>
      <c r="E2669" s="7" cm="1">
        <f t="array" aca="1" ref="E2669" ca="1">IFERROR(INDEX($B$2:$F$12500,MATCH($I2669&amp;E$1,$B$2:$B$12500&amp;$C$2:$C$12500,0),3),0)</f>
        <v>0</v>
      </c>
      <c r="F2669" s="7" cm="1">
        <f t="array" aca="1" ref="F2669" ca="1">IFERROR(INDEX($B$2:$F$12500,MATCH($I2669&amp;F$1,$B$2:$B$12500&amp;$C$2:$C$12500,0),3),0)</f>
        <v>0</v>
      </c>
      <c r="G2669" s="7">
        <f t="shared" ca="1" si="144"/>
        <v>93312.436266243589</v>
      </c>
      <c r="H2669" s="7">
        <f t="shared" ca="1" si="145"/>
        <v>0</v>
      </c>
      <c r="I2669" s="7">
        <f t="shared" ca="1" si="145"/>
        <v>1</v>
      </c>
      <c r="J2669" s="7">
        <f t="shared" ca="1" si="145"/>
        <v>0</v>
      </c>
      <c r="K2669" s="7">
        <f t="shared" ca="1" si="145"/>
        <v>0</v>
      </c>
      <c r="L2669" s="7">
        <f t="shared" ca="1" si="146"/>
        <v>1</v>
      </c>
    </row>
    <row r="2670" spans="1:12" x14ac:dyDescent="0.3">
      <c r="A2670" s="6" t="s">
        <v>2676</v>
      </c>
      <c r="B2670" s="6">
        <v>11830.26836763459</v>
      </c>
      <c r="C2670" s="7" cm="1">
        <f t="array" aca="1" ref="C2670" ca="1">IFERROR(INDEX($B$2:$F$12500,MATCH($I2670&amp;C$1,$B$2:$B$12500&amp;$C$2:$C$12500,0),3),0)</f>
        <v>0</v>
      </c>
      <c r="D2670" s="7" cm="1">
        <f t="array" aca="1" ref="D2670" ca="1">IFERROR(INDEX($B$2:$F$12500,MATCH($I2670&amp;D$1,$B$2:$B$12500&amp;$C$2:$C$12500,0),3),0)</f>
        <v>11830.268367605338</v>
      </c>
      <c r="E2670" s="7" cm="1">
        <f t="array" aca="1" ref="E2670" ca="1">IFERROR(INDEX($B$2:$F$12500,MATCH($I2670&amp;E$1,$B$2:$B$12500&amp;$C$2:$C$12500,0),3),0)</f>
        <v>0</v>
      </c>
      <c r="F2670" s="7" cm="1">
        <f t="array" aca="1" ref="F2670" ca="1">IFERROR(INDEX($B$2:$F$12500,MATCH($I2670&amp;F$1,$B$2:$B$12500&amp;$C$2:$C$12500,0),3),0)</f>
        <v>0</v>
      </c>
      <c r="G2670" s="7">
        <f t="shared" ca="1" si="144"/>
        <v>11830.268367605338</v>
      </c>
      <c r="H2670" s="7">
        <f t="shared" ca="1" si="145"/>
        <v>0</v>
      </c>
      <c r="I2670" s="7">
        <f t="shared" ca="1" si="145"/>
        <v>1</v>
      </c>
      <c r="J2670" s="7">
        <f t="shared" ca="1" si="145"/>
        <v>0</v>
      </c>
      <c r="K2670" s="7">
        <f t="shared" ca="1" si="145"/>
        <v>0</v>
      </c>
      <c r="L2670" s="7">
        <f t="shared" ca="1" si="146"/>
        <v>1</v>
      </c>
    </row>
    <row r="2671" spans="1:12" x14ac:dyDescent="0.3">
      <c r="A2671" s="6" t="s">
        <v>2677</v>
      </c>
      <c r="B2671" s="6">
        <v>87769.535897924405</v>
      </c>
      <c r="C2671" s="7" cm="1">
        <f t="array" aca="1" ref="C2671" ca="1">IFERROR(INDEX($B$2:$F$12500,MATCH($I2671&amp;C$1,$B$2:$B$12500&amp;$C$2:$C$12500,0),3),0)</f>
        <v>0</v>
      </c>
      <c r="D2671" s="7" cm="1">
        <f t="array" aca="1" ref="D2671" ca="1">IFERROR(INDEX($B$2:$F$12500,MATCH($I2671&amp;D$1,$B$2:$B$12500&amp;$C$2:$C$12500,0),3),0)</f>
        <v>87769.533265594713</v>
      </c>
      <c r="E2671" s="7" cm="1">
        <f t="array" aca="1" ref="E2671" ca="1">IFERROR(INDEX($B$2:$F$12500,MATCH($I2671&amp;E$1,$B$2:$B$12500&amp;$C$2:$C$12500,0),3),0)</f>
        <v>0</v>
      </c>
      <c r="F2671" s="7" cm="1">
        <f t="array" aca="1" ref="F2671" ca="1">IFERROR(INDEX($B$2:$F$12500,MATCH($I2671&amp;F$1,$B$2:$B$12500&amp;$C$2:$C$12500,0),3),0)</f>
        <v>0</v>
      </c>
      <c r="G2671" s="7">
        <f t="shared" ca="1" si="144"/>
        <v>87769.533265594713</v>
      </c>
      <c r="H2671" s="7">
        <f t="shared" ca="1" si="145"/>
        <v>0</v>
      </c>
      <c r="I2671" s="7">
        <f t="shared" ca="1" si="145"/>
        <v>1</v>
      </c>
      <c r="J2671" s="7">
        <f t="shared" ca="1" si="145"/>
        <v>0</v>
      </c>
      <c r="K2671" s="7">
        <f t="shared" ca="1" si="145"/>
        <v>0</v>
      </c>
      <c r="L2671" s="7">
        <f t="shared" ca="1" si="146"/>
        <v>1</v>
      </c>
    </row>
    <row r="2672" spans="1:12" x14ac:dyDescent="0.3">
      <c r="A2672" s="6" t="s">
        <v>2678</v>
      </c>
      <c r="B2672" s="6">
        <v>9303.3776227378221</v>
      </c>
      <c r="C2672" s="7" cm="1">
        <f t="array" aca="1" ref="C2672" ca="1">IFERROR(INDEX($B$2:$F$12500,MATCH($I2672&amp;C$1,$B$2:$B$12500&amp;$C$2:$C$12500,0),3),0)</f>
        <v>0</v>
      </c>
      <c r="D2672" s="7" cm="1">
        <f t="array" aca="1" ref="D2672" ca="1">IFERROR(INDEX($B$2:$F$12500,MATCH($I2672&amp;D$1,$B$2:$B$12500&amp;$C$2:$C$12500,0),3),0)</f>
        <v>9303.3771267891516</v>
      </c>
      <c r="E2672" s="7" cm="1">
        <f t="array" aca="1" ref="E2672" ca="1">IFERROR(INDEX($B$2:$F$12500,MATCH($I2672&amp;E$1,$B$2:$B$12500&amp;$C$2:$C$12500,0),3),0)</f>
        <v>0</v>
      </c>
      <c r="F2672" s="7" cm="1">
        <f t="array" aca="1" ref="F2672" ca="1">IFERROR(INDEX($B$2:$F$12500,MATCH($I2672&amp;F$1,$B$2:$B$12500&amp;$C$2:$C$12500,0),3),0)</f>
        <v>0</v>
      </c>
      <c r="G2672" s="7">
        <f t="shared" ca="1" si="144"/>
        <v>9303.3771267891516</v>
      </c>
      <c r="H2672" s="7">
        <f t="shared" ca="1" si="145"/>
        <v>0</v>
      </c>
      <c r="I2672" s="7">
        <f t="shared" ca="1" si="145"/>
        <v>1</v>
      </c>
      <c r="J2672" s="7">
        <f t="shared" ca="1" si="145"/>
        <v>0</v>
      </c>
      <c r="K2672" s="7">
        <f t="shared" ca="1" si="145"/>
        <v>0</v>
      </c>
      <c r="L2672" s="7">
        <f t="shared" ca="1" si="146"/>
        <v>1</v>
      </c>
    </row>
    <row r="2673" spans="1:12" x14ac:dyDescent="0.3">
      <c r="A2673" s="6" t="s">
        <v>2679</v>
      </c>
      <c r="B2673" s="6">
        <v>11742.636207465957</v>
      </c>
      <c r="C2673" s="7" cm="1">
        <f t="array" aca="1" ref="C2673" ca="1">IFERROR(INDEX($B$2:$F$12500,MATCH($I2673&amp;C$1,$B$2:$B$12500&amp;$C$2:$C$12500,0),3),0)</f>
        <v>0</v>
      </c>
      <c r="D2673" s="7" cm="1">
        <f t="array" aca="1" ref="D2673" ca="1">IFERROR(INDEX($B$2:$F$12500,MATCH($I2673&amp;D$1,$B$2:$B$12500&amp;$C$2:$C$12500,0),3),0)</f>
        <v>11742.635951845521</v>
      </c>
      <c r="E2673" s="7" cm="1">
        <f t="array" aca="1" ref="E2673" ca="1">IFERROR(INDEX($B$2:$F$12500,MATCH($I2673&amp;E$1,$B$2:$B$12500&amp;$C$2:$C$12500,0),3),0)</f>
        <v>0</v>
      </c>
      <c r="F2673" s="7" cm="1">
        <f t="array" aca="1" ref="F2673" ca="1">IFERROR(INDEX($B$2:$F$12500,MATCH($I2673&amp;F$1,$B$2:$B$12500&amp;$C$2:$C$12500,0),3),0)</f>
        <v>0</v>
      </c>
      <c r="G2673" s="7">
        <f t="shared" ca="1" si="144"/>
        <v>11742.635951845521</v>
      </c>
      <c r="H2673" s="7">
        <f t="shared" ca="1" si="145"/>
        <v>0</v>
      </c>
      <c r="I2673" s="7">
        <f t="shared" ca="1" si="145"/>
        <v>1</v>
      </c>
      <c r="J2673" s="7">
        <f t="shared" ca="1" si="145"/>
        <v>0</v>
      </c>
      <c r="K2673" s="7">
        <f t="shared" ca="1" si="145"/>
        <v>0</v>
      </c>
      <c r="L2673" s="7">
        <f t="shared" ca="1" si="146"/>
        <v>1</v>
      </c>
    </row>
    <row r="2674" spans="1:12" x14ac:dyDescent="0.3">
      <c r="A2674" s="6" t="s">
        <v>2680</v>
      </c>
      <c r="B2674" s="6">
        <v>26610.799172003735</v>
      </c>
      <c r="C2674" s="7" cm="1">
        <f t="array" aca="1" ref="C2674" ca="1">IFERROR(INDEX($B$2:$F$12500,MATCH($I2674&amp;C$1,$B$2:$B$12500&amp;$C$2:$C$12500,0),3),0)</f>
        <v>0</v>
      </c>
      <c r="D2674" s="7" cm="1">
        <f t="array" aca="1" ref="D2674" ca="1">IFERROR(INDEX($B$2:$F$12500,MATCH($I2674&amp;D$1,$B$2:$B$12500&amp;$C$2:$C$12500,0),3),0)</f>
        <v>26610.799320137976</v>
      </c>
      <c r="E2674" s="7" cm="1">
        <f t="array" aca="1" ref="E2674" ca="1">IFERROR(INDEX($B$2:$F$12500,MATCH($I2674&amp;E$1,$B$2:$B$12500&amp;$C$2:$C$12500,0),3),0)</f>
        <v>0</v>
      </c>
      <c r="F2674" s="7" cm="1">
        <f t="array" aca="1" ref="F2674" ca="1">IFERROR(INDEX($B$2:$F$12500,MATCH($I2674&amp;F$1,$B$2:$B$12500&amp;$C$2:$C$12500,0),3),0)</f>
        <v>0</v>
      </c>
      <c r="G2674" s="7">
        <f t="shared" ca="1" si="144"/>
        <v>26610.799320137976</v>
      </c>
      <c r="H2674" s="7">
        <f t="shared" ca="1" si="145"/>
        <v>0</v>
      </c>
      <c r="I2674" s="7">
        <f t="shared" ca="1" si="145"/>
        <v>1</v>
      </c>
      <c r="J2674" s="7">
        <f t="shared" ca="1" si="145"/>
        <v>0</v>
      </c>
      <c r="K2674" s="7">
        <f t="shared" ca="1" si="145"/>
        <v>0</v>
      </c>
      <c r="L2674" s="7">
        <f t="shared" ca="1" si="146"/>
        <v>1</v>
      </c>
    </row>
    <row r="2675" spans="1:12" x14ac:dyDescent="0.3">
      <c r="A2675" s="6" t="s">
        <v>2681</v>
      </c>
      <c r="B2675" s="6">
        <v>302476.16391072591</v>
      </c>
      <c r="C2675" s="7" cm="1">
        <f t="array" aca="1" ref="C2675" ca="1">IFERROR(INDEX($B$2:$F$12500,MATCH($I2675&amp;C$1,$B$2:$B$12500&amp;$C$2:$C$12500,0),3),0)</f>
        <v>0</v>
      </c>
      <c r="D2675" s="7" cm="1">
        <f t="array" aca="1" ref="D2675" ca="1">IFERROR(INDEX($B$2:$F$12500,MATCH($I2675&amp;D$1,$B$2:$B$12500&amp;$C$2:$C$12500,0),3),0)</f>
        <v>302476.16657165397</v>
      </c>
      <c r="E2675" s="7" cm="1">
        <f t="array" aca="1" ref="E2675" ca="1">IFERROR(INDEX($B$2:$F$12500,MATCH($I2675&amp;E$1,$B$2:$B$12500&amp;$C$2:$C$12500,0),3),0)</f>
        <v>0</v>
      </c>
      <c r="F2675" s="7" cm="1">
        <f t="array" aca="1" ref="F2675" ca="1">IFERROR(INDEX($B$2:$F$12500,MATCH($I2675&amp;F$1,$B$2:$B$12500&amp;$C$2:$C$12500,0),3),0)</f>
        <v>0</v>
      </c>
      <c r="G2675" s="7">
        <f t="shared" ca="1" si="144"/>
        <v>302476.16657165397</v>
      </c>
      <c r="H2675" s="7">
        <f t="shared" ca="1" si="145"/>
        <v>0</v>
      </c>
      <c r="I2675" s="7">
        <f t="shared" ca="1" si="145"/>
        <v>1</v>
      </c>
      <c r="J2675" s="7">
        <f t="shared" ca="1" si="145"/>
        <v>0</v>
      </c>
      <c r="K2675" s="7">
        <f t="shared" ca="1" si="145"/>
        <v>0</v>
      </c>
      <c r="L2675" s="7">
        <f t="shared" ca="1" si="146"/>
        <v>1</v>
      </c>
    </row>
    <row r="2676" spans="1:12" x14ac:dyDescent="0.3">
      <c r="A2676" s="6" t="s">
        <v>2682</v>
      </c>
      <c r="B2676" s="6">
        <v>78235.248322896907</v>
      </c>
      <c r="C2676" s="7" cm="1">
        <f t="array" aca="1" ref="C2676" ca="1">IFERROR(INDEX($B$2:$F$12500,MATCH($I2676&amp;C$1,$B$2:$B$12500&amp;$C$2:$C$12500,0),3),0)</f>
        <v>0</v>
      </c>
      <c r="D2676" s="7" cm="1">
        <f t="array" aca="1" ref="D2676" ca="1">IFERROR(INDEX($B$2:$F$12500,MATCH($I2676&amp;D$1,$B$2:$B$12500&amp;$C$2:$C$12500,0),3),0)</f>
        <v>78235.244647360305</v>
      </c>
      <c r="E2676" s="7" cm="1">
        <f t="array" aca="1" ref="E2676" ca="1">IFERROR(INDEX($B$2:$F$12500,MATCH($I2676&amp;E$1,$B$2:$B$12500&amp;$C$2:$C$12500,0),3),0)</f>
        <v>0</v>
      </c>
      <c r="F2676" s="7" cm="1">
        <f t="array" aca="1" ref="F2676" ca="1">IFERROR(INDEX($B$2:$F$12500,MATCH($I2676&amp;F$1,$B$2:$B$12500&amp;$C$2:$C$12500,0),3),0)</f>
        <v>0</v>
      </c>
      <c r="G2676" s="7">
        <f t="shared" ca="1" si="144"/>
        <v>78235.244647360305</v>
      </c>
      <c r="H2676" s="7">
        <f t="shared" ca="1" si="145"/>
        <v>0</v>
      </c>
      <c r="I2676" s="7">
        <f t="shared" ca="1" si="145"/>
        <v>1</v>
      </c>
      <c r="J2676" s="7">
        <f t="shared" ca="1" si="145"/>
        <v>0</v>
      </c>
      <c r="K2676" s="7">
        <f t="shared" ca="1" si="145"/>
        <v>0</v>
      </c>
      <c r="L2676" s="7">
        <f t="shared" ca="1" si="146"/>
        <v>1</v>
      </c>
    </row>
    <row r="2677" spans="1:12" x14ac:dyDescent="0.3">
      <c r="A2677" s="6" t="s">
        <v>2683</v>
      </c>
      <c r="B2677" s="6">
        <v>376253.64968726336</v>
      </c>
      <c r="C2677" s="7" cm="1">
        <f t="array" aca="1" ref="C2677" ca="1">IFERROR(INDEX($B$2:$F$12500,MATCH($I2677&amp;C$1,$B$2:$B$12500&amp;$C$2:$C$12500,0),3),0)</f>
        <v>362690.8653297305</v>
      </c>
      <c r="D2677" s="7" cm="1">
        <f t="array" aca="1" ref="D2677" ca="1">IFERROR(INDEX($B$2:$F$12500,MATCH($I2677&amp;D$1,$B$2:$B$12500&amp;$C$2:$C$12500,0),3),0)</f>
        <v>13562.784943589406</v>
      </c>
      <c r="E2677" s="7" cm="1">
        <f t="array" aca="1" ref="E2677" ca="1">IFERROR(INDEX($B$2:$F$12500,MATCH($I2677&amp;E$1,$B$2:$B$12500&amp;$C$2:$C$12500,0),3),0)</f>
        <v>0</v>
      </c>
      <c r="F2677" s="7" cm="1">
        <f t="array" aca="1" ref="F2677" ca="1">IFERROR(INDEX($B$2:$F$12500,MATCH($I2677&amp;F$1,$B$2:$B$12500&amp;$C$2:$C$12500,0),3),0)</f>
        <v>0</v>
      </c>
      <c r="G2677" s="7">
        <f t="shared" ca="1" si="144"/>
        <v>376253.65027331992</v>
      </c>
      <c r="H2677" s="7">
        <f t="shared" ca="1" si="145"/>
        <v>0.96395308076416775</v>
      </c>
      <c r="I2677" s="7">
        <f t="shared" ca="1" si="145"/>
        <v>3.604691923583217E-2</v>
      </c>
      <c r="J2677" s="7">
        <f t="shared" ca="1" si="145"/>
        <v>0</v>
      </c>
      <c r="K2677" s="7">
        <f t="shared" ca="1" si="145"/>
        <v>0</v>
      </c>
      <c r="L2677" s="7">
        <f t="shared" ca="1" si="146"/>
        <v>0.99999999999999989</v>
      </c>
    </row>
    <row r="2678" spans="1:12" x14ac:dyDescent="0.3">
      <c r="A2678" s="6" t="s">
        <v>2684</v>
      </c>
      <c r="B2678" s="6">
        <v>641088.05098149413</v>
      </c>
      <c r="C2678" s="7" cm="1">
        <f t="array" aca="1" ref="C2678" ca="1">IFERROR(INDEX($B$2:$F$12500,MATCH($I2678&amp;C$1,$B$2:$B$12500&amp;$C$2:$C$12500,0),3),0)</f>
        <v>165029.77431739253</v>
      </c>
      <c r="D2678" s="7" cm="1">
        <f t="array" aca="1" ref="D2678" ca="1">IFERROR(INDEX($B$2:$F$12500,MATCH($I2678&amp;D$1,$B$2:$B$12500&amp;$C$2:$C$12500,0),3),0)</f>
        <v>476058.27481337602</v>
      </c>
      <c r="E2678" s="7" cm="1">
        <f t="array" aca="1" ref="E2678" ca="1">IFERROR(INDEX($B$2:$F$12500,MATCH($I2678&amp;E$1,$B$2:$B$12500&amp;$C$2:$C$12500,0),3),0)</f>
        <v>0</v>
      </c>
      <c r="F2678" s="7" cm="1">
        <f t="array" aca="1" ref="F2678" ca="1">IFERROR(INDEX($B$2:$F$12500,MATCH($I2678&amp;F$1,$B$2:$B$12500&amp;$C$2:$C$12500,0),3),0)</f>
        <v>0</v>
      </c>
      <c r="G2678" s="7">
        <f t="shared" ca="1" si="144"/>
        <v>641088.04913076852</v>
      </c>
      <c r="H2678" s="7">
        <f t="shared" ca="1" si="145"/>
        <v>0.2574213862528732</v>
      </c>
      <c r="I2678" s="7">
        <f t="shared" ca="1" si="145"/>
        <v>0.74257861374712686</v>
      </c>
      <c r="J2678" s="7">
        <f t="shared" ca="1" si="145"/>
        <v>0</v>
      </c>
      <c r="K2678" s="7">
        <f t="shared" ca="1" si="145"/>
        <v>0</v>
      </c>
      <c r="L2678" s="7">
        <f t="shared" ca="1" si="146"/>
        <v>1</v>
      </c>
    </row>
    <row r="2679" spans="1:12" x14ac:dyDescent="0.3">
      <c r="A2679" s="6" t="s">
        <v>2685</v>
      </c>
      <c r="B2679" s="6">
        <v>1754617.6588967608</v>
      </c>
      <c r="C2679" s="7" cm="1">
        <f t="array" aca="1" ref="C2679" ca="1">IFERROR(INDEX($B$2:$F$12500,MATCH($I2679&amp;C$1,$B$2:$B$12500&amp;$C$2:$C$12500,0),3),0)</f>
        <v>233617.66382662155</v>
      </c>
      <c r="D2679" s="7" cm="1">
        <f t="array" aca="1" ref="D2679" ca="1">IFERROR(INDEX($B$2:$F$12500,MATCH($I2679&amp;D$1,$B$2:$B$12500&amp;$C$2:$C$12500,0),3),0)</f>
        <v>1505795.091196738</v>
      </c>
      <c r="E2679" s="7" cm="1">
        <f t="array" aca="1" ref="E2679" ca="1">IFERROR(INDEX($B$2:$F$12500,MATCH($I2679&amp;E$1,$B$2:$B$12500&amp;$C$2:$C$12500,0),3),0)</f>
        <v>15204.906389804004</v>
      </c>
      <c r="F2679" s="7" cm="1">
        <f t="array" aca="1" ref="F2679" ca="1">IFERROR(INDEX($B$2:$F$12500,MATCH($I2679&amp;F$1,$B$2:$B$12500&amp;$C$2:$C$12500,0),3),0)</f>
        <v>0</v>
      </c>
      <c r="G2679" s="7">
        <f t="shared" ca="1" si="144"/>
        <v>1754617.6614131636</v>
      </c>
      <c r="H2679" s="7">
        <f t="shared" ca="1" si="145"/>
        <v>0.13314448438782189</v>
      </c>
      <c r="I2679" s="7">
        <f t="shared" ca="1" si="145"/>
        <v>0.85818986341672587</v>
      </c>
      <c r="J2679" s="7">
        <f t="shared" ca="1" si="145"/>
        <v>8.6656521954520966E-3</v>
      </c>
      <c r="K2679" s="7">
        <f t="shared" ca="1" si="145"/>
        <v>0</v>
      </c>
      <c r="L2679" s="7">
        <f t="shared" ca="1" si="146"/>
        <v>0.99999999999999989</v>
      </c>
    </row>
    <row r="2680" spans="1:12" x14ac:dyDescent="0.3">
      <c r="A2680" s="6" t="s">
        <v>2686</v>
      </c>
      <c r="B2680" s="6">
        <v>365890.25948499405</v>
      </c>
      <c r="C2680" s="7" cm="1">
        <f t="array" aca="1" ref="C2680" ca="1">IFERROR(INDEX($B$2:$F$12500,MATCH($I2680&amp;C$1,$B$2:$B$12500&amp;$C$2:$C$12500,0),3),0)</f>
        <v>0</v>
      </c>
      <c r="D2680" s="7" cm="1">
        <f t="array" aca="1" ref="D2680" ca="1">IFERROR(INDEX($B$2:$F$12500,MATCH($I2680&amp;D$1,$B$2:$B$12500&amp;$C$2:$C$12500,0),3),0)</f>
        <v>365890.25874213444</v>
      </c>
      <c r="E2680" s="7" cm="1">
        <f t="array" aca="1" ref="E2680" ca="1">IFERROR(INDEX($B$2:$F$12500,MATCH($I2680&amp;E$1,$B$2:$B$12500&amp;$C$2:$C$12500,0),3),0)</f>
        <v>0</v>
      </c>
      <c r="F2680" s="7" cm="1">
        <f t="array" aca="1" ref="F2680" ca="1">IFERROR(INDEX($B$2:$F$12500,MATCH($I2680&amp;F$1,$B$2:$B$12500&amp;$C$2:$C$12500,0),3),0)</f>
        <v>0</v>
      </c>
      <c r="G2680" s="7">
        <f t="shared" ca="1" si="144"/>
        <v>365890.25874213444</v>
      </c>
      <c r="H2680" s="7">
        <f t="shared" ca="1" si="145"/>
        <v>0</v>
      </c>
      <c r="I2680" s="7">
        <f t="shared" ca="1" si="145"/>
        <v>1</v>
      </c>
      <c r="J2680" s="7">
        <f t="shared" ca="1" si="145"/>
        <v>0</v>
      </c>
      <c r="K2680" s="7">
        <f t="shared" ca="1" si="145"/>
        <v>0</v>
      </c>
      <c r="L2680" s="7">
        <f t="shared" ca="1" si="146"/>
        <v>1</v>
      </c>
    </row>
    <row r="2681" spans="1:12" x14ac:dyDescent="0.3">
      <c r="A2681" s="6" t="s">
        <v>2687</v>
      </c>
      <c r="B2681" s="6">
        <v>17332.408872021759</v>
      </c>
      <c r="C2681" s="7" cm="1">
        <f t="array" aca="1" ref="C2681" ca="1">IFERROR(INDEX($B$2:$F$12500,MATCH($I2681&amp;C$1,$B$2:$B$12500&amp;$C$2:$C$12500,0),3),0)</f>
        <v>0</v>
      </c>
      <c r="D2681" s="7" cm="1">
        <f t="array" aca="1" ref="D2681" ca="1">IFERROR(INDEX($B$2:$F$12500,MATCH($I2681&amp;D$1,$B$2:$B$12500&amp;$C$2:$C$12500,0),3),0)</f>
        <v>17332.40866341782</v>
      </c>
      <c r="E2681" s="7" cm="1">
        <f t="array" aca="1" ref="E2681" ca="1">IFERROR(INDEX($B$2:$F$12500,MATCH($I2681&amp;E$1,$B$2:$B$12500&amp;$C$2:$C$12500,0),3),0)</f>
        <v>0</v>
      </c>
      <c r="F2681" s="7" cm="1">
        <f t="array" aca="1" ref="F2681" ca="1">IFERROR(INDEX($B$2:$F$12500,MATCH($I2681&amp;F$1,$B$2:$B$12500&amp;$C$2:$C$12500,0),3),0)</f>
        <v>0</v>
      </c>
      <c r="G2681" s="7">
        <f t="shared" ca="1" si="144"/>
        <v>17332.40866341782</v>
      </c>
      <c r="H2681" s="7">
        <f t="shared" ca="1" si="145"/>
        <v>0</v>
      </c>
      <c r="I2681" s="7">
        <f t="shared" ca="1" si="145"/>
        <v>1</v>
      </c>
      <c r="J2681" s="7">
        <f t="shared" ca="1" si="145"/>
        <v>0</v>
      </c>
      <c r="K2681" s="7">
        <f t="shared" ca="1" si="145"/>
        <v>0</v>
      </c>
      <c r="L2681" s="7">
        <f t="shared" ca="1" si="146"/>
        <v>1</v>
      </c>
    </row>
    <row r="2682" spans="1:12" x14ac:dyDescent="0.3">
      <c r="A2682" s="6" t="s">
        <v>2688</v>
      </c>
      <c r="B2682" s="6">
        <v>50221.392078290482</v>
      </c>
      <c r="C2682" s="7" cm="1">
        <f t="array" aca="1" ref="C2682" ca="1">IFERROR(INDEX($B$2:$F$12500,MATCH($I2682&amp;C$1,$B$2:$B$12500&amp;$C$2:$C$12500,0),3),0)</f>
        <v>0</v>
      </c>
      <c r="D2682" s="7" cm="1">
        <f t="array" aca="1" ref="D2682" ca="1">IFERROR(INDEX($B$2:$F$12500,MATCH($I2682&amp;D$1,$B$2:$B$12500&amp;$C$2:$C$12500,0),3),0)</f>
        <v>50221.390813685386</v>
      </c>
      <c r="E2682" s="7" cm="1">
        <f t="array" aca="1" ref="E2682" ca="1">IFERROR(INDEX($B$2:$F$12500,MATCH($I2682&amp;E$1,$B$2:$B$12500&amp;$C$2:$C$12500,0),3),0)</f>
        <v>0</v>
      </c>
      <c r="F2682" s="7" cm="1">
        <f t="array" aca="1" ref="F2682" ca="1">IFERROR(INDEX($B$2:$F$12500,MATCH($I2682&amp;F$1,$B$2:$B$12500&amp;$C$2:$C$12500,0),3),0)</f>
        <v>0</v>
      </c>
      <c r="G2682" s="7">
        <f t="shared" ca="1" si="144"/>
        <v>50221.390813685386</v>
      </c>
      <c r="H2682" s="7">
        <f t="shared" ca="1" si="145"/>
        <v>0</v>
      </c>
      <c r="I2682" s="7">
        <f t="shared" ca="1" si="145"/>
        <v>1</v>
      </c>
      <c r="J2682" s="7">
        <f t="shared" ca="1" si="145"/>
        <v>0</v>
      </c>
      <c r="K2682" s="7">
        <f t="shared" ca="1" si="145"/>
        <v>0</v>
      </c>
      <c r="L2682" s="7">
        <f t="shared" ca="1" si="146"/>
        <v>1</v>
      </c>
    </row>
    <row r="2683" spans="1:12" x14ac:dyDescent="0.3">
      <c r="A2683" s="6" t="s">
        <v>2689</v>
      </c>
      <c r="B2683" s="6">
        <v>2175.0016075229355</v>
      </c>
      <c r="C2683" s="7" cm="1">
        <f t="array" aca="1" ref="C2683" ca="1">IFERROR(INDEX($B$2:$F$12500,MATCH($I2683&amp;C$1,$B$2:$B$12500&amp;$C$2:$C$12500,0),3),0)</f>
        <v>0</v>
      </c>
      <c r="D2683" s="7" cm="1">
        <f t="array" aca="1" ref="D2683" ca="1">IFERROR(INDEX($B$2:$F$12500,MATCH($I2683&amp;D$1,$B$2:$B$12500&amp;$C$2:$C$12500,0),3),0)</f>
        <v>2175.0031405009231</v>
      </c>
      <c r="E2683" s="7" cm="1">
        <f t="array" aca="1" ref="E2683" ca="1">IFERROR(INDEX($B$2:$F$12500,MATCH($I2683&amp;E$1,$B$2:$B$12500&amp;$C$2:$C$12500,0),3),0)</f>
        <v>0</v>
      </c>
      <c r="F2683" s="7" cm="1">
        <f t="array" aca="1" ref="F2683" ca="1">IFERROR(INDEX($B$2:$F$12500,MATCH($I2683&amp;F$1,$B$2:$B$12500&amp;$C$2:$C$12500,0),3),0)</f>
        <v>0</v>
      </c>
      <c r="G2683" s="7">
        <f t="shared" ca="1" si="144"/>
        <v>2175.0031405009231</v>
      </c>
      <c r="H2683" s="7">
        <f t="shared" ca="1" si="145"/>
        <v>0</v>
      </c>
      <c r="I2683" s="7">
        <f t="shared" ca="1" si="145"/>
        <v>1</v>
      </c>
      <c r="J2683" s="7">
        <f t="shared" ca="1" si="145"/>
        <v>0</v>
      </c>
      <c r="K2683" s="7">
        <f t="shared" ca="1" si="145"/>
        <v>0</v>
      </c>
      <c r="L2683" s="7">
        <f t="shared" ca="1" si="146"/>
        <v>1</v>
      </c>
    </row>
    <row r="2684" spans="1:12" x14ac:dyDescent="0.3">
      <c r="A2684" s="6" t="s">
        <v>2690</v>
      </c>
      <c r="B2684" s="6">
        <v>42974.082248812199</v>
      </c>
      <c r="C2684" s="7" cm="1">
        <f t="array" aca="1" ref="C2684" ca="1">IFERROR(INDEX($B$2:$F$12500,MATCH($I2684&amp;C$1,$B$2:$B$12500&amp;$C$2:$C$12500,0),3),0)</f>
        <v>0</v>
      </c>
      <c r="D2684" s="7" cm="1">
        <f t="array" aca="1" ref="D2684" ca="1">IFERROR(INDEX($B$2:$F$12500,MATCH($I2684&amp;D$1,$B$2:$B$12500&amp;$C$2:$C$12500,0),3),0)</f>
        <v>42974.08301871593</v>
      </c>
      <c r="E2684" s="7" cm="1">
        <f t="array" aca="1" ref="E2684" ca="1">IFERROR(INDEX($B$2:$F$12500,MATCH($I2684&amp;E$1,$B$2:$B$12500&amp;$C$2:$C$12500,0),3),0)</f>
        <v>0</v>
      </c>
      <c r="F2684" s="7" cm="1">
        <f t="array" aca="1" ref="F2684" ca="1">IFERROR(INDEX($B$2:$F$12500,MATCH($I2684&amp;F$1,$B$2:$B$12500&amp;$C$2:$C$12500,0),3),0)</f>
        <v>0</v>
      </c>
      <c r="G2684" s="7">
        <f t="shared" ca="1" si="144"/>
        <v>42974.08301871593</v>
      </c>
      <c r="H2684" s="7">
        <f t="shared" ca="1" si="145"/>
        <v>0</v>
      </c>
      <c r="I2684" s="7">
        <f t="shared" ca="1" si="145"/>
        <v>1</v>
      </c>
      <c r="J2684" s="7">
        <f t="shared" ca="1" si="145"/>
        <v>0</v>
      </c>
      <c r="K2684" s="7">
        <f t="shared" ca="1" si="145"/>
        <v>0</v>
      </c>
      <c r="L2684" s="7">
        <f t="shared" ca="1" si="146"/>
        <v>1</v>
      </c>
    </row>
    <row r="2685" spans="1:12" x14ac:dyDescent="0.3">
      <c r="A2685" s="6" t="s">
        <v>2691</v>
      </c>
      <c r="B2685" s="6">
        <v>33401.043093460736</v>
      </c>
      <c r="C2685" s="7" cm="1">
        <f t="array" aca="1" ref="C2685" ca="1">IFERROR(INDEX($B$2:$F$12500,MATCH($I2685&amp;C$1,$B$2:$B$12500&amp;$C$2:$C$12500,0),3),0)</f>
        <v>0</v>
      </c>
      <c r="D2685" s="7" cm="1">
        <f t="array" aca="1" ref="D2685" ca="1">IFERROR(INDEX($B$2:$F$12500,MATCH($I2685&amp;D$1,$B$2:$B$12500&amp;$C$2:$C$12500,0),3),0)</f>
        <v>33401.043453111437</v>
      </c>
      <c r="E2685" s="7" cm="1">
        <f t="array" aca="1" ref="E2685" ca="1">IFERROR(INDEX($B$2:$F$12500,MATCH($I2685&amp;E$1,$B$2:$B$12500&amp;$C$2:$C$12500,0),3),0)</f>
        <v>0</v>
      </c>
      <c r="F2685" s="7" cm="1">
        <f t="array" aca="1" ref="F2685" ca="1">IFERROR(INDEX($B$2:$F$12500,MATCH($I2685&amp;F$1,$B$2:$B$12500&amp;$C$2:$C$12500,0),3),0)</f>
        <v>0</v>
      </c>
      <c r="G2685" s="7">
        <f t="shared" ca="1" si="144"/>
        <v>33401.043453111437</v>
      </c>
      <c r="H2685" s="7">
        <f t="shared" ca="1" si="145"/>
        <v>0</v>
      </c>
      <c r="I2685" s="7">
        <f t="shared" ca="1" si="145"/>
        <v>1</v>
      </c>
      <c r="J2685" s="7">
        <f t="shared" ca="1" si="145"/>
        <v>0</v>
      </c>
      <c r="K2685" s="7">
        <f t="shared" ca="1" si="145"/>
        <v>0</v>
      </c>
      <c r="L2685" s="7">
        <f t="shared" ca="1" si="146"/>
        <v>1</v>
      </c>
    </row>
    <row r="2686" spans="1:12" x14ac:dyDescent="0.3">
      <c r="A2686" s="6" t="s">
        <v>2692</v>
      </c>
      <c r="B2686" s="6">
        <v>109021.79894989796</v>
      </c>
      <c r="C2686" s="7" cm="1">
        <f t="array" aca="1" ref="C2686" ca="1">IFERROR(INDEX($B$2:$F$12500,MATCH($I2686&amp;C$1,$B$2:$B$12500&amp;$C$2:$C$12500,0),3),0)</f>
        <v>0</v>
      </c>
      <c r="D2686" s="7" cm="1">
        <f t="array" aca="1" ref="D2686" ca="1">IFERROR(INDEX($B$2:$F$12500,MATCH($I2686&amp;D$1,$B$2:$B$12500&amp;$C$2:$C$12500,0),3),0)</f>
        <v>109021.79697672682</v>
      </c>
      <c r="E2686" s="7" cm="1">
        <f t="array" aca="1" ref="E2686" ca="1">IFERROR(INDEX($B$2:$F$12500,MATCH($I2686&amp;E$1,$B$2:$B$12500&amp;$C$2:$C$12500,0),3),0)</f>
        <v>0</v>
      </c>
      <c r="F2686" s="7" cm="1">
        <f t="array" aca="1" ref="F2686" ca="1">IFERROR(INDEX($B$2:$F$12500,MATCH($I2686&amp;F$1,$B$2:$B$12500&amp;$C$2:$C$12500,0),3),0)</f>
        <v>0</v>
      </c>
      <c r="G2686" s="7">
        <f t="shared" ca="1" si="144"/>
        <v>109021.79697672682</v>
      </c>
      <c r="H2686" s="7">
        <f t="shared" ca="1" si="145"/>
        <v>0</v>
      </c>
      <c r="I2686" s="7">
        <f t="shared" ca="1" si="145"/>
        <v>1</v>
      </c>
      <c r="J2686" s="7">
        <f t="shared" ca="1" si="145"/>
        <v>0</v>
      </c>
      <c r="K2686" s="7">
        <f t="shared" ca="1" si="145"/>
        <v>0</v>
      </c>
      <c r="L2686" s="7">
        <f t="shared" ca="1" si="146"/>
        <v>1</v>
      </c>
    </row>
    <row r="2687" spans="1:12" x14ac:dyDescent="0.3">
      <c r="A2687" s="6" t="s">
        <v>2693</v>
      </c>
      <c r="B2687" s="6">
        <v>9362.5647730042474</v>
      </c>
      <c r="C2687" s="7" cm="1">
        <f t="array" aca="1" ref="C2687" ca="1">IFERROR(INDEX($B$2:$F$12500,MATCH($I2687&amp;C$1,$B$2:$B$12500&amp;$C$2:$C$12500,0),3),0)</f>
        <v>0</v>
      </c>
      <c r="D2687" s="7" cm="1">
        <f t="array" aca="1" ref="D2687" ca="1">IFERROR(INDEX($B$2:$F$12500,MATCH($I2687&amp;D$1,$B$2:$B$12500&amp;$C$2:$C$12500,0),3),0)</f>
        <v>9362.5647730714009</v>
      </c>
      <c r="E2687" s="7" cm="1">
        <f t="array" aca="1" ref="E2687" ca="1">IFERROR(INDEX($B$2:$F$12500,MATCH($I2687&amp;E$1,$B$2:$B$12500&amp;$C$2:$C$12500,0),3),0)</f>
        <v>0</v>
      </c>
      <c r="F2687" s="7" cm="1">
        <f t="array" aca="1" ref="F2687" ca="1">IFERROR(INDEX($B$2:$F$12500,MATCH($I2687&amp;F$1,$B$2:$B$12500&amp;$C$2:$C$12500,0),3),0)</f>
        <v>0</v>
      </c>
      <c r="G2687" s="7">
        <f t="shared" ca="1" si="144"/>
        <v>9362.5647730714009</v>
      </c>
      <c r="H2687" s="7">
        <f t="shared" ca="1" si="145"/>
        <v>0</v>
      </c>
      <c r="I2687" s="7">
        <f t="shared" ca="1" si="145"/>
        <v>1</v>
      </c>
      <c r="J2687" s="7">
        <f t="shared" ca="1" si="145"/>
        <v>0</v>
      </c>
      <c r="K2687" s="7">
        <f t="shared" ca="1" si="145"/>
        <v>0</v>
      </c>
      <c r="L2687" s="7">
        <f t="shared" ca="1" si="146"/>
        <v>1</v>
      </c>
    </row>
    <row r="2688" spans="1:12" x14ac:dyDescent="0.3">
      <c r="A2688" s="6" t="s">
        <v>2694</v>
      </c>
      <c r="B2688" s="6">
        <v>158426.30583297092</v>
      </c>
      <c r="C2688" s="7" cm="1">
        <f t="array" aca="1" ref="C2688" ca="1">IFERROR(INDEX($B$2:$F$12500,MATCH($I2688&amp;C$1,$B$2:$B$12500&amp;$C$2:$C$12500,0),3),0)</f>
        <v>0</v>
      </c>
      <c r="D2688" s="7" cm="1">
        <f t="array" aca="1" ref="D2688" ca="1">IFERROR(INDEX($B$2:$F$12500,MATCH($I2688&amp;D$1,$B$2:$B$12500&amp;$C$2:$C$12500,0),3),0)</f>
        <v>158426.30583298136</v>
      </c>
      <c r="E2688" s="7" cm="1">
        <f t="array" aca="1" ref="E2688" ca="1">IFERROR(INDEX($B$2:$F$12500,MATCH($I2688&amp;E$1,$B$2:$B$12500&amp;$C$2:$C$12500,0),3),0)</f>
        <v>0</v>
      </c>
      <c r="F2688" s="7" cm="1">
        <f t="array" aca="1" ref="F2688" ca="1">IFERROR(INDEX($B$2:$F$12500,MATCH($I2688&amp;F$1,$B$2:$B$12500&amp;$C$2:$C$12500,0),3),0)</f>
        <v>0</v>
      </c>
      <c r="G2688" s="7">
        <f t="shared" ca="1" si="144"/>
        <v>158426.30583298136</v>
      </c>
      <c r="H2688" s="7">
        <f t="shared" ca="1" si="145"/>
        <v>0</v>
      </c>
      <c r="I2688" s="7">
        <f t="shared" ca="1" si="145"/>
        <v>1</v>
      </c>
      <c r="J2688" s="7">
        <f t="shared" ca="1" si="145"/>
        <v>0</v>
      </c>
      <c r="K2688" s="7">
        <f t="shared" ca="1" si="145"/>
        <v>0</v>
      </c>
      <c r="L2688" s="7">
        <f t="shared" ca="1" si="146"/>
        <v>1</v>
      </c>
    </row>
    <row r="2689" spans="1:12" x14ac:dyDescent="0.3">
      <c r="A2689" s="6" t="s">
        <v>2695</v>
      </c>
      <c r="B2689" s="6">
        <v>129529.70404272096</v>
      </c>
      <c r="C2689" s="7" cm="1">
        <f t="array" aca="1" ref="C2689" ca="1">IFERROR(INDEX($B$2:$F$12500,MATCH($I2689&amp;C$1,$B$2:$B$12500&amp;$C$2:$C$12500,0),3),0)</f>
        <v>0</v>
      </c>
      <c r="D2689" s="7" cm="1">
        <f t="array" aca="1" ref="D2689" ca="1">IFERROR(INDEX($B$2:$F$12500,MATCH($I2689&amp;D$1,$B$2:$B$12500&amp;$C$2:$C$12500,0),3),0)</f>
        <v>129529.70658164873</v>
      </c>
      <c r="E2689" s="7" cm="1">
        <f t="array" aca="1" ref="E2689" ca="1">IFERROR(INDEX($B$2:$F$12500,MATCH($I2689&amp;E$1,$B$2:$B$12500&amp;$C$2:$C$12500,0),3),0)</f>
        <v>0</v>
      </c>
      <c r="F2689" s="7" cm="1">
        <f t="array" aca="1" ref="F2689" ca="1">IFERROR(INDEX($B$2:$F$12500,MATCH($I2689&amp;F$1,$B$2:$B$12500&amp;$C$2:$C$12500,0),3),0)</f>
        <v>0</v>
      </c>
      <c r="G2689" s="7">
        <f t="shared" ca="1" si="144"/>
        <v>129529.70658164873</v>
      </c>
      <c r="H2689" s="7">
        <f t="shared" ca="1" si="145"/>
        <v>0</v>
      </c>
      <c r="I2689" s="7">
        <f t="shared" ca="1" si="145"/>
        <v>1</v>
      </c>
      <c r="J2689" s="7">
        <f t="shared" ca="1" si="145"/>
        <v>0</v>
      </c>
      <c r="K2689" s="7">
        <f t="shared" ca="1" si="145"/>
        <v>0</v>
      </c>
      <c r="L2689" s="7">
        <f t="shared" ca="1" si="146"/>
        <v>1</v>
      </c>
    </row>
    <row r="2690" spans="1:12" x14ac:dyDescent="0.3">
      <c r="A2690" s="6" t="s">
        <v>2696</v>
      </c>
      <c r="B2690" s="6">
        <v>32899.957618203109</v>
      </c>
      <c r="C2690" s="7" cm="1">
        <f t="array" aca="1" ref="C2690" ca="1">IFERROR(INDEX($B$2:$F$12500,MATCH($I2690&amp;C$1,$B$2:$B$12500&amp;$C$2:$C$12500,0),3),0)</f>
        <v>0</v>
      </c>
      <c r="D2690" s="7" cm="1">
        <f t="array" aca="1" ref="D2690" ca="1">IFERROR(INDEX($B$2:$F$12500,MATCH($I2690&amp;D$1,$B$2:$B$12500&amp;$C$2:$C$12500,0),3),0)</f>
        <v>32899.957618250322</v>
      </c>
      <c r="E2690" s="7" cm="1">
        <f t="array" aca="1" ref="E2690" ca="1">IFERROR(INDEX($B$2:$F$12500,MATCH($I2690&amp;E$1,$B$2:$B$12500&amp;$C$2:$C$12500,0),3),0)</f>
        <v>0</v>
      </c>
      <c r="F2690" s="7" cm="1">
        <f t="array" aca="1" ref="F2690" ca="1">IFERROR(INDEX($B$2:$F$12500,MATCH($I2690&amp;F$1,$B$2:$B$12500&amp;$C$2:$C$12500,0),3),0)</f>
        <v>0</v>
      </c>
      <c r="G2690" s="7">
        <f t="shared" ca="1" si="144"/>
        <v>32899.957618250322</v>
      </c>
      <c r="H2690" s="7">
        <f t="shared" ca="1" si="145"/>
        <v>0</v>
      </c>
      <c r="I2690" s="7">
        <f t="shared" ca="1" si="145"/>
        <v>1</v>
      </c>
      <c r="J2690" s="7">
        <f t="shared" ca="1" si="145"/>
        <v>0</v>
      </c>
      <c r="K2690" s="7">
        <f t="shared" ref="K2690:K2753" ca="1" si="147">F2690/$O2690</f>
        <v>0</v>
      </c>
      <c r="L2690" s="7">
        <f t="shared" ca="1" si="146"/>
        <v>1</v>
      </c>
    </row>
    <row r="2691" spans="1:12" x14ac:dyDescent="0.3">
      <c r="A2691" s="6" t="s">
        <v>2697</v>
      </c>
      <c r="B2691" s="6">
        <v>441863.96459090104</v>
      </c>
      <c r="C2691" s="7" cm="1">
        <f t="array" aca="1" ref="C2691" ca="1">IFERROR(INDEX($B$2:$F$12500,MATCH($I2691&amp;C$1,$B$2:$B$12500&amp;$C$2:$C$12500,0),3),0)</f>
        <v>73288.640114587586</v>
      </c>
      <c r="D2691" s="7" cm="1">
        <f t="array" aca="1" ref="D2691" ca="1">IFERROR(INDEX($B$2:$F$12500,MATCH($I2691&amp;D$1,$B$2:$B$12500&amp;$C$2:$C$12500,0),3),0)</f>
        <v>368575.32400798361</v>
      </c>
      <c r="E2691" s="7" cm="1">
        <f t="array" aca="1" ref="E2691" ca="1">IFERROR(INDEX($B$2:$F$12500,MATCH($I2691&amp;E$1,$B$2:$B$12500&amp;$C$2:$C$12500,0),3),0)</f>
        <v>0</v>
      </c>
      <c r="F2691" s="7" cm="1">
        <f t="array" aca="1" ref="F2691" ca="1">IFERROR(INDEX($B$2:$F$12500,MATCH($I2691&amp;F$1,$B$2:$B$12500&amp;$C$2:$C$12500,0),3),0)</f>
        <v>0</v>
      </c>
      <c r="G2691" s="7">
        <f t="shared" ref="G2691:G2754" ca="1" si="148">SUM(C2691:F2691)</f>
        <v>441863.96412257117</v>
      </c>
      <c r="H2691" s="7">
        <f t="shared" ref="H2691:K2754" ca="1" si="149">C2691/$O2691</f>
        <v>0.16586245103766287</v>
      </c>
      <c r="I2691" s="7">
        <f t="shared" ca="1" si="149"/>
        <v>0.83413754896233716</v>
      </c>
      <c r="J2691" s="7">
        <f t="shared" ca="1" si="149"/>
        <v>0</v>
      </c>
      <c r="K2691" s="7">
        <f t="shared" ca="1" si="147"/>
        <v>0</v>
      </c>
      <c r="L2691" s="7">
        <f t="shared" ref="L2691:L2754" ca="1" si="150">SUM(H2691:K2691)</f>
        <v>1</v>
      </c>
    </row>
    <row r="2692" spans="1:12" x14ac:dyDescent="0.3">
      <c r="A2692" s="6" t="s">
        <v>2698</v>
      </c>
      <c r="B2692" s="6">
        <v>80986.875507580175</v>
      </c>
      <c r="C2692" s="7" cm="1">
        <f t="array" aca="1" ref="C2692" ca="1">IFERROR(INDEX($B$2:$F$12500,MATCH($I2692&amp;C$1,$B$2:$B$12500&amp;$C$2:$C$12500,0),3),0)</f>
        <v>0</v>
      </c>
      <c r="D2692" s="7" cm="1">
        <f t="array" aca="1" ref="D2692" ca="1">IFERROR(INDEX($B$2:$F$12500,MATCH($I2692&amp;D$1,$B$2:$B$12500&amp;$C$2:$C$12500,0),3),0)</f>
        <v>80986.87744115165</v>
      </c>
      <c r="E2692" s="7" cm="1">
        <f t="array" aca="1" ref="E2692" ca="1">IFERROR(INDEX($B$2:$F$12500,MATCH($I2692&amp;E$1,$B$2:$B$12500&amp;$C$2:$C$12500,0),3),0)</f>
        <v>0</v>
      </c>
      <c r="F2692" s="7" cm="1">
        <f t="array" aca="1" ref="F2692" ca="1">IFERROR(INDEX($B$2:$F$12500,MATCH($I2692&amp;F$1,$B$2:$B$12500&amp;$C$2:$C$12500,0),3),0)</f>
        <v>0</v>
      </c>
      <c r="G2692" s="7">
        <f t="shared" ca="1" si="148"/>
        <v>80986.87744115165</v>
      </c>
      <c r="H2692" s="7">
        <f t="shared" ca="1" si="149"/>
        <v>0</v>
      </c>
      <c r="I2692" s="7">
        <f t="shared" ca="1" si="149"/>
        <v>1</v>
      </c>
      <c r="J2692" s="7">
        <f t="shared" ca="1" si="149"/>
        <v>0</v>
      </c>
      <c r="K2692" s="7">
        <f t="shared" ca="1" si="147"/>
        <v>0</v>
      </c>
      <c r="L2692" s="7">
        <f t="shared" ca="1" si="150"/>
        <v>1</v>
      </c>
    </row>
    <row r="2693" spans="1:12" x14ac:dyDescent="0.3">
      <c r="A2693" s="6" t="s">
        <v>2699</v>
      </c>
      <c r="B2693" s="6">
        <v>301451.27373066207</v>
      </c>
      <c r="C2693" s="7" cm="1">
        <f t="array" aca="1" ref="C2693" ca="1">IFERROR(INDEX($B$2:$F$12500,MATCH($I2693&amp;C$1,$B$2:$B$12500&amp;$C$2:$C$12500,0),3),0)</f>
        <v>14658.852916513259</v>
      </c>
      <c r="D2693" s="7" cm="1">
        <f t="array" aca="1" ref="D2693" ca="1">IFERROR(INDEX($B$2:$F$12500,MATCH($I2693&amp;D$1,$B$2:$B$12500&amp;$C$2:$C$12500,0),3),0)</f>
        <v>280734.49173562386</v>
      </c>
      <c r="E2693" s="7" cm="1">
        <f t="array" aca="1" ref="E2693" ca="1">IFERROR(INDEX($B$2:$F$12500,MATCH($I2693&amp;E$1,$B$2:$B$12500&amp;$C$2:$C$12500,0),3),0)</f>
        <v>6057.9240817431819</v>
      </c>
      <c r="F2693" s="7" cm="1">
        <f t="array" aca="1" ref="F2693" ca="1">IFERROR(INDEX($B$2:$F$12500,MATCH($I2693&amp;F$1,$B$2:$B$12500&amp;$C$2:$C$12500,0),3),0)</f>
        <v>0</v>
      </c>
      <c r="G2693" s="7">
        <f t="shared" ca="1" si="148"/>
        <v>301451.26873388031</v>
      </c>
      <c r="H2693" s="7">
        <f t="shared" ca="1" si="149"/>
        <v>4.8627603984158455E-2</v>
      </c>
      <c r="I2693" s="7">
        <f t="shared" ca="1" si="149"/>
        <v>0.9312765307465164</v>
      </c>
      <c r="J2693" s="7">
        <f t="shared" ca="1" si="149"/>
        <v>2.0095865269325129E-2</v>
      </c>
      <c r="K2693" s="7">
        <f t="shared" ca="1" si="147"/>
        <v>0</v>
      </c>
      <c r="L2693" s="7">
        <f t="shared" ca="1" si="150"/>
        <v>1</v>
      </c>
    </row>
    <row r="2694" spans="1:12" x14ac:dyDescent="0.3">
      <c r="A2694" s="6" t="s">
        <v>2700</v>
      </c>
      <c r="B2694" s="6">
        <v>423349.32413716847</v>
      </c>
      <c r="C2694" s="7" cm="1">
        <f t="array" aca="1" ref="C2694" ca="1">IFERROR(INDEX($B$2:$F$12500,MATCH($I2694&amp;C$1,$B$2:$B$12500&amp;$C$2:$C$12500,0),3),0)</f>
        <v>185041.9585921306</v>
      </c>
      <c r="D2694" s="7" cm="1">
        <f t="array" aca="1" ref="D2694" ca="1">IFERROR(INDEX($B$2:$F$12500,MATCH($I2694&amp;D$1,$B$2:$B$12500&amp;$C$2:$C$12500,0),3),0)</f>
        <v>227983.34334701861</v>
      </c>
      <c r="E2694" s="7" cm="1">
        <f t="array" aca="1" ref="E2694" ca="1">IFERROR(INDEX($B$2:$F$12500,MATCH($I2694&amp;E$1,$B$2:$B$12500&amp;$C$2:$C$12500,0),3),0)</f>
        <v>10324.022956561219</v>
      </c>
      <c r="F2694" s="7" cm="1">
        <f t="array" aca="1" ref="F2694" ca="1">IFERROR(INDEX($B$2:$F$12500,MATCH($I2694&amp;F$1,$B$2:$B$12500&amp;$C$2:$C$12500,0),3),0)</f>
        <v>0</v>
      </c>
      <c r="G2694" s="7">
        <f t="shared" ca="1" si="148"/>
        <v>423349.32489571045</v>
      </c>
      <c r="H2694" s="7">
        <f t="shared" ca="1" si="149"/>
        <v>0.43709047755707314</v>
      </c>
      <c r="I2694" s="7">
        <f t="shared" ca="1" si="149"/>
        <v>0.53852298784976438</v>
      </c>
      <c r="J2694" s="7">
        <f t="shared" ca="1" si="149"/>
        <v>2.4386534593162465E-2</v>
      </c>
      <c r="K2694" s="7">
        <f t="shared" ca="1" si="147"/>
        <v>0</v>
      </c>
      <c r="L2694" s="7">
        <f t="shared" ca="1" si="150"/>
        <v>1</v>
      </c>
    </row>
    <row r="2695" spans="1:12" x14ac:dyDescent="0.3">
      <c r="A2695" s="6" t="s">
        <v>2701</v>
      </c>
      <c r="B2695" s="6">
        <v>847115.39384005312</v>
      </c>
      <c r="C2695" s="7" cm="1">
        <f t="array" aca="1" ref="C2695" ca="1">IFERROR(INDEX($B$2:$F$12500,MATCH($I2695&amp;C$1,$B$2:$B$12500&amp;$C$2:$C$12500,0),3),0)</f>
        <v>414495.09304331423</v>
      </c>
      <c r="D2695" s="7" cm="1">
        <f t="array" aca="1" ref="D2695" ca="1">IFERROR(INDEX($B$2:$F$12500,MATCH($I2695&amp;D$1,$B$2:$B$12500&amp;$C$2:$C$12500,0),3),0)</f>
        <v>432620.29940831324</v>
      </c>
      <c r="E2695" s="7" cm="1">
        <f t="array" aca="1" ref="E2695" ca="1">IFERROR(INDEX($B$2:$F$12500,MATCH($I2695&amp;E$1,$B$2:$B$12500&amp;$C$2:$C$12500,0),3),0)</f>
        <v>0</v>
      </c>
      <c r="F2695" s="7" cm="1">
        <f t="array" aca="1" ref="F2695" ca="1">IFERROR(INDEX($B$2:$F$12500,MATCH($I2695&amp;F$1,$B$2:$B$12500&amp;$C$2:$C$12500,0),3),0)</f>
        <v>0</v>
      </c>
      <c r="G2695" s="7">
        <f t="shared" ca="1" si="148"/>
        <v>847115.39245162741</v>
      </c>
      <c r="H2695" s="7">
        <f t="shared" ca="1" si="149"/>
        <v>0.48930180791984962</v>
      </c>
      <c r="I2695" s="7">
        <f t="shared" ca="1" si="149"/>
        <v>0.51069819208015044</v>
      </c>
      <c r="J2695" s="7">
        <f t="shared" ca="1" si="149"/>
        <v>0</v>
      </c>
      <c r="K2695" s="7">
        <f t="shared" ca="1" si="147"/>
        <v>0</v>
      </c>
      <c r="L2695" s="7">
        <f t="shared" ca="1" si="150"/>
        <v>1</v>
      </c>
    </row>
    <row r="2696" spans="1:12" x14ac:dyDescent="0.3">
      <c r="A2696" s="6" t="s">
        <v>2702</v>
      </c>
      <c r="B2696" s="6">
        <v>463280.94549775327</v>
      </c>
      <c r="C2696" s="7" cm="1">
        <f t="array" aca="1" ref="C2696" ca="1">IFERROR(INDEX($B$2:$F$12500,MATCH($I2696&amp;C$1,$B$2:$B$12500&amp;$C$2:$C$12500,0),3),0)</f>
        <v>159843.16650579072</v>
      </c>
      <c r="D2696" s="7" cm="1">
        <f t="array" aca="1" ref="D2696" ca="1">IFERROR(INDEX($B$2:$F$12500,MATCH($I2696&amp;D$1,$B$2:$B$12500&amp;$C$2:$C$12500,0),3),0)</f>
        <v>303437.77809969737</v>
      </c>
      <c r="E2696" s="7" cm="1">
        <f t="array" aca="1" ref="E2696" ca="1">IFERROR(INDEX($B$2:$F$12500,MATCH($I2696&amp;E$1,$B$2:$B$12500&amp;$C$2:$C$12500,0),3),0)</f>
        <v>0</v>
      </c>
      <c r="F2696" s="7" cm="1">
        <f t="array" aca="1" ref="F2696" ca="1">IFERROR(INDEX($B$2:$F$12500,MATCH($I2696&amp;F$1,$B$2:$B$12500&amp;$C$2:$C$12500,0),3),0)</f>
        <v>0</v>
      </c>
      <c r="G2696" s="7">
        <f t="shared" ca="1" si="148"/>
        <v>463280.9446054881</v>
      </c>
      <c r="H2696" s="7">
        <f t="shared" ca="1" si="149"/>
        <v>0.34502426306764439</v>
      </c>
      <c r="I2696" s="7">
        <f t="shared" ca="1" si="149"/>
        <v>0.65497573693235556</v>
      </c>
      <c r="J2696" s="7">
        <f t="shared" ca="1" si="149"/>
        <v>0</v>
      </c>
      <c r="K2696" s="7">
        <f t="shared" ca="1" si="147"/>
        <v>0</v>
      </c>
      <c r="L2696" s="7">
        <f t="shared" ca="1" si="150"/>
        <v>1</v>
      </c>
    </row>
    <row r="2697" spans="1:12" x14ac:dyDescent="0.3">
      <c r="A2697" s="6" t="s">
        <v>2703</v>
      </c>
      <c r="B2697" s="6">
        <v>399956.0719304934</v>
      </c>
      <c r="C2697" s="7" cm="1">
        <f t="array" aca="1" ref="C2697" ca="1">IFERROR(INDEX($B$2:$F$12500,MATCH($I2697&amp;C$1,$B$2:$B$12500&amp;$C$2:$C$12500,0),3),0)</f>
        <v>62643.085212859267</v>
      </c>
      <c r="D2697" s="7" cm="1">
        <f t="array" aca="1" ref="D2697" ca="1">IFERROR(INDEX($B$2:$F$12500,MATCH($I2697&amp;D$1,$B$2:$B$12500&amp;$C$2:$C$12500,0),3),0)</f>
        <v>337312.98104659258</v>
      </c>
      <c r="E2697" s="7" cm="1">
        <f t="array" aca="1" ref="E2697" ca="1">IFERROR(INDEX($B$2:$F$12500,MATCH($I2697&amp;E$1,$B$2:$B$12500&amp;$C$2:$C$12500,0),3),0)</f>
        <v>0</v>
      </c>
      <c r="F2697" s="7" cm="1">
        <f t="array" aca="1" ref="F2697" ca="1">IFERROR(INDEX($B$2:$F$12500,MATCH($I2697&amp;F$1,$B$2:$B$12500&amp;$C$2:$C$12500,0),3),0)</f>
        <v>0</v>
      </c>
      <c r="G2697" s="7">
        <f t="shared" ca="1" si="148"/>
        <v>399956.06625945185</v>
      </c>
      <c r="H2697" s="7">
        <f t="shared" ca="1" si="149"/>
        <v>0.15662491582818661</v>
      </c>
      <c r="I2697" s="7">
        <f t="shared" ca="1" si="149"/>
        <v>0.84337508417181339</v>
      </c>
      <c r="J2697" s="7">
        <f t="shared" ca="1" si="149"/>
        <v>0</v>
      </c>
      <c r="K2697" s="7">
        <f t="shared" ca="1" si="147"/>
        <v>0</v>
      </c>
      <c r="L2697" s="7">
        <f t="shared" ca="1" si="150"/>
        <v>1</v>
      </c>
    </row>
    <row r="2698" spans="1:12" x14ac:dyDescent="0.3">
      <c r="A2698" s="6" t="s">
        <v>2704</v>
      </c>
      <c r="B2698" s="6">
        <v>141215.6565230588</v>
      </c>
      <c r="C2698" s="7" cm="1">
        <f t="array" aca="1" ref="C2698" ca="1">IFERROR(INDEX($B$2:$F$12500,MATCH($I2698&amp;C$1,$B$2:$B$12500&amp;$C$2:$C$12500,0),3),0)</f>
        <v>0</v>
      </c>
      <c r="D2698" s="7" cm="1">
        <f t="array" aca="1" ref="D2698" ca="1">IFERROR(INDEX($B$2:$F$12500,MATCH($I2698&amp;D$1,$B$2:$B$12500&amp;$C$2:$C$12500,0),3),0)</f>
        <v>141215.65707502008</v>
      </c>
      <c r="E2698" s="7" cm="1">
        <f t="array" aca="1" ref="E2698" ca="1">IFERROR(INDEX($B$2:$F$12500,MATCH($I2698&amp;E$1,$B$2:$B$12500&amp;$C$2:$C$12500,0),3),0)</f>
        <v>0</v>
      </c>
      <c r="F2698" s="7" cm="1">
        <f t="array" aca="1" ref="F2698" ca="1">IFERROR(INDEX($B$2:$F$12500,MATCH($I2698&amp;F$1,$B$2:$B$12500&amp;$C$2:$C$12500,0),3),0)</f>
        <v>0</v>
      </c>
      <c r="G2698" s="7">
        <f t="shared" ca="1" si="148"/>
        <v>141215.65707502008</v>
      </c>
      <c r="H2698" s="7">
        <f t="shared" ca="1" si="149"/>
        <v>0</v>
      </c>
      <c r="I2698" s="7">
        <f t="shared" ca="1" si="149"/>
        <v>1</v>
      </c>
      <c r="J2698" s="7">
        <f t="shared" ca="1" si="149"/>
        <v>0</v>
      </c>
      <c r="K2698" s="7">
        <f t="shared" ca="1" si="147"/>
        <v>0</v>
      </c>
      <c r="L2698" s="7">
        <f t="shared" ca="1" si="150"/>
        <v>1</v>
      </c>
    </row>
    <row r="2699" spans="1:12" x14ac:dyDescent="0.3">
      <c r="A2699" s="6" t="s">
        <v>2705</v>
      </c>
      <c r="B2699" s="6">
        <v>64858.27182560767</v>
      </c>
      <c r="C2699" s="7" cm="1">
        <f t="array" aca="1" ref="C2699" ca="1">IFERROR(INDEX($B$2:$F$12500,MATCH($I2699&amp;C$1,$B$2:$B$12500&amp;$C$2:$C$12500,0),3),0)</f>
        <v>0</v>
      </c>
      <c r="D2699" s="7" cm="1">
        <f t="array" aca="1" ref="D2699" ca="1">IFERROR(INDEX($B$2:$F$12500,MATCH($I2699&amp;D$1,$B$2:$B$12500&amp;$C$2:$C$12500,0),3),0)</f>
        <v>64858.272952155065</v>
      </c>
      <c r="E2699" s="7" cm="1">
        <f t="array" aca="1" ref="E2699" ca="1">IFERROR(INDEX($B$2:$F$12500,MATCH($I2699&amp;E$1,$B$2:$B$12500&amp;$C$2:$C$12500,0),3),0)</f>
        <v>0</v>
      </c>
      <c r="F2699" s="7" cm="1">
        <f t="array" aca="1" ref="F2699" ca="1">IFERROR(INDEX($B$2:$F$12500,MATCH($I2699&amp;F$1,$B$2:$B$12500&amp;$C$2:$C$12500,0),3),0)</f>
        <v>0</v>
      </c>
      <c r="G2699" s="7">
        <f t="shared" ca="1" si="148"/>
        <v>64858.272952155065</v>
      </c>
      <c r="H2699" s="7">
        <f t="shared" ca="1" si="149"/>
        <v>0</v>
      </c>
      <c r="I2699" s="7">
        <f t="shared" ca="1" si="149"/>
        <v>1</v>
      </c>
      <c r="J2699" s="7">
        <f t="shared" ca="1" si="149"/>
        <v>0</v>
      </c>
      <c r="K2699" s="7">
        <f t="shared" ca="1" si="147"/>
        <v>0</v>
      </c>
      <c r="L2699" s="7">
        <f t="shared" ca="1" si="150"/>
        <v>1</v>
      </c>
    </row>
    <row r="2700" spans="1:12" x14ac:dyDescent="0.3">
      <c r="A2700" s="6" t="s">
        <v>2706</v>
      </c>
      <c r="B2700" s="6">
        <v>110334.35681977699</v>
      </c>
      <c r="C2700" s="7" cm="1">
        <f t="array" aca="1" ref="C2700" ca="1">IFERROR(INDEX($B$2:$F$12500,MATCH($I2700&amp;C$1,$B$2:$B$12500&amp;$C$2:$C$12500,0),3),0)</f>
        <v>0</v>
      </c>
      <c r="D2700" s="7" cm="1">
        <f t="array" aca="1" ref="D2700" ca="1">IFERROR(INDEX($B$2:$F$12500,MATCH($I2700&amp;D$1,$B$2:$B$12500&amp;$C$2:$C$12500,0),3),0)</f>
        <v>110334.35681738579</v>
      </c>
      <c r="E2700" s="7" cm="1">
        <f t="array" aca="1" ref="E2700" ca="1">IFERROR(INDEX($B$2:$F$12500,MATCH($I2700&amp;E$1,$B$2:$B$12500&amp;$C$2:$C$12500,0),3),0)</f>
        <v>0</v>
      </c>
      <c r="F2700" s="7" cm="1">
        <f t="array" aca="1" ref="F2700" ca="1">IFERROR(INDEX($B$2:$F$12500,MATCH($I2700&amp;F$1,$B$2:$B$12500&amp;$C$2:$C$12500,0),3),0)</f>
        <v>0</v>
      </c>
      <c r="G2700" s="7">
        <f t="shared" ca="1" si="148"/>
        <v>110334.35681738579</v>
      </c>
      <c r="H2700" s="7">
        <f t="shared" ca="1" si="149"/>
        <v>0</v>
      </c>
      <c r="I2700" s="7">
        <f t="shared" ca="1" si="149"/>
        <v>1</v>
      </c>
      <c r="J2700" s="7">
        <f t="shared" ca="1" si="149"/>
        <v>0</v>
      </c>
      <c r="K2700" s="7">
        <f t="shared" ca="1" si="147"/>
        <v>0</v>
      </c>
      <c r="L2700" s="7">
        <f t="shared" ca="1" si="150"/>
        <v>1</v>
      </c>
    </row>
    <row r="2701" spans="1:12" x14ac:dyDescent="0.3">
      <c r="A2701" s="6" t="s">
        <v>2707</v>
      </c>
      <c r="B2701" s="6">
        <v>155490.46132104436</v>
      </c>
      <c r="C2701" s="7" cm="1">
        <f t="array" aca="1" ref="C2701" ca="1">IFERROR(INDEX($B$2:$F$12500,MATCH($I2701&amp;C$1,$B$2:$B$12500&amp;$C$2:$C$12500,0),3),0)</f>
        <v>0</v>
      </c>
      <c r="D2701" s="7" cm="1">
        <f t="array" aca="1" ref="D2701" ca="1">IFERROR(INDEX($B$2:$F$12500,MATCH($I2701&amp;D$1,$B$2:$B$12500&amp;$C$2:$C$12500,0),3),0)</f>
        <v>155490.46191417915</v>
      </c>
      <c r="E2701" s="7" cm="1">
        <f t="array" aca="1" ref="E2701" ca="1">IFERROR(INDEX($B$2:$F$12500,MATCH($I2701&amp;E$1,$B$2:$B$12500&amp;$C$2:$C$12500,0),3),0)</f>
        <v>0</v>
      </c>
      <c r="F2701" s="7" cm="1">
        <f t="array" aca="1" ref="F2701" ca="1">IFERROR(INDEX($B$2:$F$12500,MATCH($I2701&amp;F$1,$B$2:$B$12500&amp;$C$2:$C$12500,0),3),0)</f>
        <v>0</v>
      </c>
      <c r="G2701" s="7">
        <f t="shared" ca="1" si="148"/>
        <v>155490.46191417915</v>
      </c>
      <c r="H2701" s="7">
        <f t="shared" ca="1" si="149"/>
        <v>0</v>
      </c>
      <c r="I2701" s="7">
        <f t="shared" ca="1" si="149"/>
        <v>1</v>
      </c>
      <c r="J2701" s="7">
        <f t="shared" ca="1" si="149"/>
        <v>0</v>
      </c>
      <c r="K2701" s="7">
        <f t="shared" ca="1" si="147"/>
        <v>0</v>
      </c>
      <c r="L2701" s="7">
        <f t="shared" ca="1" si="150"/>
        <v>1</v>
      </c>
    </row>
    <row r="2702" spans="1:12" x14ac:dyDescent="0.3">
      <c r="A2702" s="6" t="s">
        <v>2708</v>
      </c>
      <c r="B2702" s="6">
        <v>311102.79559513973</v>
      </c>
      <c r="C2702" s="7" cm="1">
        <f t="array" aca="1" ref="C2702" ca="1">IFERROR(INDEX($B$2:$F$12500,MATCH($I2702&amp;C$1,$B$2:$B$12500&amp;$C$2:$C$12500,0),3),0)</f>
        <v>2386.5559358191385</v>
      </c>
      <c r="D2702" s="7" cm="1">
        <f t="array" aca="1" ref="D2702" ca="1">IFERROR(INDEX($B$2:$F$12500,MATCH($I2702&amp;D$1,$B$2:$B$12500&amp;$C$2:$C$12500,0),3),0)</f>
        <v>308716.24045554153</v>
      </c>
      <c r="E2702" s="7" cm="1">
        <f t="array" aca="1" ref="E2702" ca="1">IFERROR(INDEX($B$2:$F$12500,MATCH($I2702&amp;E$1,$B$2:$B$12500&amp;$C$2:$C$12500,0),3),0)</f>
        <v>0</v>
      </c>
      <c r="F2702" s="7" cm="1">
        <f t="array" aca="1" ref="F2702" ca="1">IFERROR(INDEX($B$2:$F$12500,MATCH($I2702&amp;F$1,$B$2:$B$12500&amp;$C$2:$C$12500,0),3),0)</f>
        <v>0</v>
      </c>
      <c r="G2702" s="7">
        <f t="shared" ca="1" si="148"/>
        <v>311102.79639136069</v>
      </c>
      <c r="H2702" s="7">
        <f t="shared" ca="1" si="149"/>
        <v>7.6712776725314357E-3</v>
      </c>
      <c r="I2702" s="7">
        <f t="shared" ca="1" si="149"/>
        <v>0.99232872232746849</v>
      </c>
      <c r="J2702" s="7">
        <f t="shared" ca="1" si="149"/>
        <v>0</v>
      </c>
      <c r="K2702" s="7">
        <f t="shared" ca="1" si="147"/>
        <v>0</v>
      </c>
      <c r="L2702" s="7">
        <f t="shared" ca="1" si="150"/>
        <v>0.99999999999999989</v>
      </c>
    </row>
    <row r="2703" spans="1:12" x14ac:dyDescent="0.3">
      <c r="A2703" s="6" t="s">
        <v>2709</v>
      </c>
      <c r="B2703" s="6">
        <v>417110.94658393186</v>
      </c>
      <c r="C2703" s="7" cm="1">
        <f t="array" aca="1" ref="C2703" ca="1">IFERROR(INDEX($B$2:$F$12500,MATCH($I2703&amp;C$1,$B$2:$B$12500&amp;$C$2:$C$12500,0),3),0)</f>
        <v>0</v>
      </c>
      <c r="D2703" s="7" cm="1">
        <f t="array" aca="1" ref="D2703" ca="1">IFERROR(INDEX($B$2:$F$12500,MATCH($I2703&amp;D$1,$B$2:$B$12500&amp;$C$2:$C$12500,0),3),0)</f>
        <v>417110.94755231525</v>
      </c>
      <c r="E2703" s="7" cm="1">
        <f t="array" aca="1" ref="E2703" ca="1">IFERROR(INDEX($B$2:$F$12500,MATCH($I2703&amp;E$1,$B$2:$B$12500&amp;$C$2:$C$12500,0),3),0)</f>
        <v>0</v>
      </c>
      <c r="F2703" s="7" cm="1">
        <f t="array" aca="1" ref="F2703" ca="1">IFERROR(INDEX($B$2:$F$12500,MATCH($I2703&amp;F$1,$B$2:$B$12500&amp;$C$2:$C$12500,0),3),0)</f>
        <v>0</v>
      </c>
      <c r="G2703" s="7">
        <f t="shared" ca="1" si="148"/>
        <v>417110.94755231525</v>
      </c>
      <c r="H2703" s="7">
        <f t="shared" ca="1" si="149"/>
        <v>0</v>
      </c>
      <c r="I2703" s="7">
        <f t="shared" ca="1" si="149"/>
        <v>1</v>
      </c>
      <c r="J2703" s="7">
        <f t="shared" ca="1" si="149"/>
        <v>0</v>
      </c>
      <c r="K2703" s="7">
        <f t="shared" ca="1" si="147"/>
        <v>0</v>
      </c>
      <c r="L2703" s="7">
        <f t="shared" ca="1" si="150"/>
        <v>1</v>
      </c>
    </row>
    <row r="2704" spans="1:12" x14ac:dyDescent="0.3">
      <c r="A2704" s="6" t="s">
        <v>2710</v>
      </c>
      <c r="B2704" s="6">
        <v>950768.91906495602</v>
      </c>
      <c r="C2704" s="7" cm="1">
        <f t="array" aca="1" ref="C2704" ca="1">IFERROR(INDEX($B$2:$F$12500,MATCH($I2704&amp;C$1,$B$2:$B$12500&amp;$C$2:$C$12500,0),3),0)</f>
        <v>361498.13705797947</v>
      </c>
      <c r="D2704" s="7" cm="1">
        <f t="array" aca="1" ref="D2704" ca="1">IFERROR(INDEX($B$2:$F$12500,MATCH($I2704&amp;D$1,$B$2:$B$12500&amp;$C$2:$C$12500,0),3),0)</f>
        <v>589270.77863444411</v>
      </c>
      <c r="E2704" s="7" cm="1">
        <f t="array" aca="1" ref="E2704" ca="1">IFERROR(INDEX($B$2:$F$12500,MATCH($I2704&amp;E$1,$B$2:$B$12500&amp;$C$2:$C$12500,0),3),0)</f>
        <v>0</v>
      </c>
      <c r="F2704" s="7" cm="1">
        <f t="array" aca="1" ref="F2704" ca="1">IFERROR(INDEX($B$2:$F$12500,MATCH($I2704&amp;F$1,$B$2:$B$12500&amp;$C$2:$C$12500,0),3),0)</f>
        <v>0</v>
      </c>
      <c r="G2704" s="7">
        <f t="shared" ca="1" si="148"/>
        <v>950768.91569242359</v>
      </c>
      <c r="H2704" s="7">
        <f t="shared" ca="1" si="149"/>
        <v>0.38021661319744399</v>
      </c>
      <c r="I2704" s="7">
        <f t="shared" ca="1" si="149"/>
        <v>0.61978338680255596</v>
      </c>
      <c r="J2704" s="7">
        <f t="shared" ca="1" si="149"/>
        <v>0</v>
      </c>
      <c r="K2704" s="7">
        <f t="shared" ca="1" si="147"/>
        <v>0</v>
      </c>
      <c r="L2704" s="7">
        <f t="shared" ca="1" si="150"/>
        <v>1</v>
      </c>
    </row>
    <row r="2705" spans="1:12" x14ac:dyDescent="0.3">
      <c r="A2705" s="6" t="s">
        <v>2711</v>
      </c>
      <c r="B2705" s="6">
        <v>678408.13620918861</v>
      </c>
      <c r="C2705" s="7" cm="1">
        <f t="array" aca="1" ref="C2705" ca="1">IFERROR(INDEX($B$2:$F$12500,MATCH($I2705&amp;C$1,$B$2:$B$12500&amp;$C$2:$C$12500,0),3),0)</f>
        <v>678408.13620942156</v>
      </c>
      <c r="D2705" s="7" cm="1">
        <f t="array" aca="1" ref="D2705" ca="1">IFERROR(INDEX($B$2:$F$12500,MATCH($I2705&amp;D$1,$B$2:$B$12500&amp;$C$2:$C$12500,0),3),0)</f>
        <v>0</v>
      </c>
      <c r="E2705" s="7" cm="1">
        <f t="array" aca="1" ref="E2705" ca="1">IFERROR(INDEX($B$2:$F$12500,MATCH($I2705&amp;E$1,$B$2:$B$12500&amp;$C$2:$C$12500,0),3),0)</f>
        <v>0</v>
      </c>
      <c r="F2705" s="7" cm="1">
        <f t="array" aca="1" ref="F2705" ca="1">IFERROR(INDEX($B$2:$F$12500,MATCH($I2705&amp;F$1,$B$2:$B$12500&amp;$C$2:$C$12500,0),3),0)</f>
        <v>0</v>
      </c>
      <c r="G2705" s="7">
        <f t="shared" ca="1" si="148"/>
        <v>678408.13620942156</v>
      </c>
      <c r="H2705" s="7">
        <f t="shared" ca="1" si="149"/>
        <v>1</v>
      </c>
      <c r="I2705" s="7">
        <f t="shared" ca="1" si="149"/>
        <v>0</v>
      </c>
      <c r="J2705" s="7">
        <f t="shared" ca="1" si="149"/>
        <v>0</v>
      </c>
      <c r="K2705" s="7">
        <f t="shared" ca="1" si="147"/>
        <v>0</v>
      </c>
      <c r="L2705" s="7">
        <f t="shared" ca="1" si="150"/>
        <v>1</v>
      </c>
    </row>
    <row r="2706" spans="1:12" x14ac:dyDescent="0.3">
      <c r="A2706" s="6" t="s">
        <v>2712</v>
      </c>
      <c r="B2706" s="6">
        <v>49102570.623218738</v>
      </c>
      <c r="C2706" s="7" cm="1">
        <f t="array" aca="1" ref="C2706" ca="1">IFERROR(INDEX($B$2:$F$12500,MATCH($I2706&amp;C$1,$B$2:$B$12500&amp;$C$2:$C$12500,0),3),0)</f>
        <v>37663489.110704705</v>
      </c>
      <c r="D2706" s="7" cm="1">
        <f t="array" aca="1" ref="D2706" ca="1">IFERROR(INDEX($B$2:$F$12500,MATCH($I2706&amp;D$1,$B$2:$B$12500&amp;$C$2:$C$12500,0),3),0)</f>
        <v>11292056.406796336</v>
      </c>
      <c r="E2706" s="7" cm="1">
        <f t="array" aca="1" ref="E2706" ca="1">IFERROR(INDEX($B$2:$F$12500,MATCH($I2706&amp;E$1,$B$2:$B$12500&amp;$C$2:$C$12500,0),3),0)</f>
        <v>39368.159547929296</v>
      </c>
      <c r="F2706" s="7" cm="1">
        <f t="array" aca="1" ref="F2706" ca="1">IFERROR(INDEX($B$2:$F$12500,MATCH($I2706&amp;F$1,$B$2:$B$12500&amp;$C$2:$C$12500,0),3),0)</f>
        <v>107656.92516509705</v>
      </c>
      <c r="G2706" s="7">
        <f t="shared" ca="1" si="148"/>
        <v>49102570.602214068</v>
      </c>
      <c r="H2706" s="7">
        <f t="shared" ca="1" si="149"/>
        <v>0.76703701351648645</v>
      </c>
      <c r="I2706" s="7">
        <f t="shared" ca="1" si="149"/>
        <v>0.22996874233478867</v>
      </c>
      <c r="J2706" s="7">
        <f t="shared" ca="1" si="149"/>
        <v>8.0175353479669271E-4</v>
      </c>
      <c r="K2706" s="7">
        <f t="shared" ca="1" si="147"/>
        <v>2.1924906139281176E-3</v>
      </c>
      <c r="L2706" s="7">
        <f t="shared" ca="1" si="150"/>
        <v>1</v>
      </c>
    </row>
    <row r="2707" spans="1:12" x14ac:dyDescent="0.3">
      <c r="A2707" s="6" t="s">
        <v>2713</v>
      </c>
      <c r="B2707" s="6">
        <v>100750.9974137471</v>
      </c>
      <c r="C2707" s="7" cm="1">
        <f t="array" aca="1" ref="C2707" ca="1">IFERROR(INDEX($B$2:$F$12500,MATCH($I2707&amp;C$1,$B$2:$B$12500&amp;$C$2:$C$12500,0),3),0)</f>
        <v>0</v>
      </c>
      <c r="D2707" s="7" cm="1">
        <f t="array" aca="1" ref="D2707" ca="1">IFERROR(INDEX($B$2:$F$12500,MATCH($I2707&amp;D$1,$B$2:$B$12500&amp;$C$2:$C$12500,0),3),0)</f>
        <v>90247.77666567378</v>
      </c>
      <c r="E2707" s="7" cm="1">
        <f t="array" aca="1" ref="E2707" ca="1">IFERROR(INDEX($B$2:$F$12500,MATCH($I2707&amp;E$1,$B$2:$B$12500&amp;$C$2:$C$12500,0),3),0)</f>
        <v>10503.227947350235</v>
      </c>
      <c r="F2707" s="7" cm="1">
        <f t="array" aca="1" ref="F2707" ca="1">IFERROR(INDEX($B$2:$F$12500,MATCH($I2707&amp;F$1,$B$2:$B$12500&amp;$C$2:$C$12500,0),3),0)</f>
        <v>0</v>
      </c>
      <c r="G2707" s="7">
        <f t="shared" ca="1" si="148"/>
        <v>100751.00461302401</v>
      </c>
      <c r="H2707" s="7">
        <f t="shared" ca="1" si="149"/>
        <v>0</v>
      </c>
      <c r="I2707" s="7">
        <f t="shared" ca="1" si="149"/>
        <v>0.89575063804383659</v>
      </c>
      <c r="J2707" s="7">
        <f t="shared" ca="1" si="149"/>
        <v>0.10424936195616347</v>
      </c>
      <c r="K2707" s="7">
        <f t="shared" ca="1" si="147"/>
        <v>0</v>
      </c>
      <c r="L2707" s="7">
        <f t="shared" ca="1" si="150"/>
        <v>1</v>
      </c>
    </row>
    <row r="2708" spans="1:12" x14ac:dyDescent="0.3">
      <c r="A2708" s="6" t="s">
        <v>2714</v>
      </c>
      <c r="B2708" s="6">
        <v>112644.79958669443</v>
      </c>
      <c r="C2708" s="7" cm="1">
        <f t="array" aca="1" ref="C2708" ca="1">IFERROR(INDEX($B$2:$F$12500,MATCH($I2708&amp;C$1,$B$2:$B$12500&amp;$C$2:$C$12500,0),3),0)</f>
        <v>0</v>
      </c>
      <c r="D2708" s="7" cm="1">
        <f t="array" aca="1" ref="D2708" ca="1">IFERROR(INDEX($B$2:$F$12500,MATCH($I2708&amp;D$1,$B$2:$B$12500&amp;$C$2:$C$12500,0),3),0)</f>
        <v>112644.79812496847</v>
      </c>
      <c r="E2708" s="7" cm="1">
        <f t="array" aca="1" ref="E2708" ca="1">IFERROR(INDEX($B$2:$F$12500,MATCH($I2708&amp;E$1,$B$2:$B$12500&amp;$C$2:$C$12500,0),3),0)</f>
        <v>0</v>
      </c>
      <c r="F2708" s="7" cm="1">
        <f t="array" aca="1" ref="F2708" ca="1">IFERROR(INDEX($B$2:$F$12500,MATCH($I2708&amp;F$1,$B$2:$B$12500&amp;$C$2:$C$12500,0),3),0)</f>
        <v>0</v>
      </c>
      <c r="G2708" s="7">
        <f t="shared" ca="1" si="148"/>
        <v>112644.79812496847</v>
      </c>
      <c r="H2708" s="7">
        <f t="shared" ca="1" si="149"/>
        <v>0</v>
      </c>
      <c r="I2708" s="7">
        <f t="shared" ca="1" si="149"/>
        <v>1</v>
      </c>
      <c r="J2708" s="7">
        <f t="shared" ca="1" si="149"/>
        <v>0</v>
      </c>
      <c r="K2708" s="7">
        <f t="shared" ca="1" si="147"/>
        <v>0</v>
      </c>
      <c r="L2708" s="7">
        <f t="shared" ca="1" si="150"/>
        <v>1</v>
      </c>
    </row>
    <row r="2709" spans="1:12" x14ac:dyDescent="0.3">
      <c r="A2709" s="6" t="s">
        <v>2715</v>
      </c>
      <c r="B2709" s="6">
        <v>2158324.1728905835</v>
      </c>
      <c r="C2709" s="7" cm="1">
        <f t="array" aca="1" ref="C2709" ca="1">IFERROR(INDEX($B$2:$F$12500,MATCH($I2709&amp;C$1,$B$2:$B$12500&amp;$C$2:$C$12500,0),3),0)</f>
        <v>193379.78961492633</v>
      </c>
      <c r="D2709" s="7" cm="1">
        <f t="array" aca="1" ref="D2709" ca="1">IFERROR(INDEX($B$2:$F$12500,MATCH($I2709&amp;D$1,$B$2:$B$12500&amp;$C$2:$C$12500,0),3),0)</f>
        <v>1964944.3880996145</v>
      </c>
      <c r="E2709" s="7" cm="1">
        <f t="array" aca="1" ref="E2709" ca="1">IFERROR(INDEX($B$2:$F$12500,MATCH($I2709&amp;E$1,$B$2:$B$12500&amp;$C$2:$C$12500,0),3),0)</f>
        <v>0</v>
      </c>
      <c r="F2709" s="7" cm="1">
        <f t="array" aca="1" ref="F2709" ca="1">IFERROR(INDEX($B$2:$F$12500,MATCH($I2709&amp;F$1,$B$2:$B$12500&amp;$C$2:$C$12500,0),3),0)</f>
        <v>0</v>
      </c>
      <c r="G2709" s="7">
        <f t="shared" ca="1" si="148"/>
        <v>2158324.1777145406</v>
      </c>
      <c r="H2709" s="7">
        <f t="shared" ca="1" si="149"/>
        <v>8.9597193791201971E-2</v>
      </c>
      <c r="I2709" s="7">
        <f t="shared" ca="1" si="149"/>
        <v>0.9104028062087981</v>
      </c>
      <c r="J2709" s="7">
        <f t="shared" ca="1" si="149"/>
        <v>0</v>
      </c>
      <c r="K2709" s="7">
        <f t="shared" ca="1" si="147"/>
        <v>0</v>
      </c>
      <c r="L2709" s="7">
        <f t="shared" ca="1" si="150"/>
        <v>1</v>
      </c>
    </row>
    <row r="2710" spans="1:12" x14ac:dyDescent="0.3">
      <c r="A2710" s="6" t="s">
        <v>2716</v>
      </c>
      <c r="B2710" s="6">
        <v>115688.63887703294</v>
      </c>
      <c r="C2710" s="7" cm="1">
        <f t="array" aca="1" ref="C2710" ca="1">IFERROR(INDEX($B$2:$F$12500,MATCH($I2710&amp;C$1,$B$2:$B$12500&amp;$C$2:$C$12500,0),3),0)</f>
        <v>0</v>
      </c>
      <c r="D2710" s="7" cm="1">
        <f t="array" aca="1" ref="D2710" ca="1">IFERROR(INDEX($B$2:$F$12500,MATCH($I2710&amp;D$1,$B$2:$B$12500&amp;$C$2:$C$12500,0),3),0)</f>
        <v>115688.64017963599</v>
      </c>
      <c r="E2710" s="7" cm="1">
        <f t="array" aca="1" ref="E2710" ca="1">IFERROR(INDEX($B$2:$F$12500,MATCH($I2710&amp;E$1,$B$2:$B$12500&amp;$C$2:$C$12500,0),3),0)</f>
        <v>0</v>
      </c>
      <c r="F2710" s="7" cm="1">
        <f t="array" aca="1" ref="F2710" ca="1">IFERROR(INDEX($B$2:$F$12500,MATCH($I2710&amp;F$1,$B$2:$B$12500&amp;$C$2:$C$12500,0),3),0)</f>
        <v>0</v>
      </c>
      <c r="G2710" s="7">
        <f t="shared" ca="1" si="148"/>
        <v>115688.64017963599</v>
      </c>
      <c r="H2710" s="7">
        <f t="shared" ca="1" si="149"/>
        <v>0</v>
      </c>
      <c r="I2710" s="7">
        <f t="shared" ca="1" si="149"/>
        <v>1</v>
      </c>
      <c r="J2710" s="7">
        <f t="shared" ca="1" si="149"/>
        <v>0</v>
      </c>
      <c r="K2710" s="7">
        <f t="shared" ca="1" si="147"/>
        <v>0</v>
      </c>
      <c r="L2710" s="7">
        <f t="shared" ca="1" si="150"/>
        <v>1</v>
      </c>
    </row>
    <row r="2711" spans="1:12" x14ac:dyDescent="0.3">
      <c r="A2711" s="6" t="s">
        <v>2717</v>
      </c>
      <c r="B2711" s="6">
        <v>74602.471958446797</v>
      </c>
      <c r="C2711" s="7" cm="1">
        <f t="array" aca="1" ref="C2711" ca="1">IFERROR(INDEX($B$2:$F$12500,MATCH($I2711&amp;C$1,$B$2:$B$12500&amp;$C$2:$C$12500,0),3),0)</f>
        <v>0</v>
      </c>
      <c r="D2711" s="7" cm="1">
        <f t="array" aca="1" ref="D2711" ca="1">IFERROR(INDEX($B$2:$F$12500,MATCH($I2711&amp;D$1,$B$2:$B$12500&amp;$C$2:$C$12500,0),3),0)</f>
        <v>74602.472665429814</v>
      </c>
      <c r="E2711" s="7" cm="1">
        <f t="array" aca="1" ref="E2711" ca="1">IFERROR(INDEX($B$2:$F$12500,MATCH($I2711&amp;E$1,$B$2:$B$12500&amp;$C$2:$C$12500,0),3),0)</f>
        <v>0</v>
      </c>
      <c r="F2711" s="7" cm="1">
        <f t="array" aca="1" ref="F2711" ca="1">IFERROR(INDEX($B$2:$F$12500,MATCH($I2711&amp;F$1,$B$2:$B$12500&amp;$C$2:$C$12500,0),3),0)</f>
        <v>0</v>
      </c>
      <c r="G2711" s="7">
        <f t="shared" ca="1" si="148"/>
        <v>74602.472665429814</v>
      </c>
      <c r="H2711" s="7">
        <f t="shared" ca="1" si="149"/>
        <v>0</v>
      </c>
      <c r="I2711" s="7">
        <f t="shared" ca="1" si="149"/>
        <v>1</v>
      </c>
      <c r="J2711" s="7">
        <f t="shared" ca="1" si="149"/>
        <v>0</v>
      </c>
      <c r="K2711" s="7">
        <f t="shared" ca="1" si="147"/>
        <v>0</v>
      </c>
      <c r="L2711" s="7">
        <f t="shared" ca="1" si="150"/>
        <v>1</v>
      </c>
    </row>
    <row r="2712" spans="1:12" x14ac:dyDescent="0.3">
      <c r="A2712" s="6" t="s">
        <v>2718</v>
      </c>
      <c r="B2712" s="6">
        <v>198785.12911706223</v>
      </c>
      <c r="C2712" s="7" cm="1">
        <f t="array" aca="1" ref="C2712" ca="1">IFERROR(INDEX($B$2:$F$12500,MATCH($I2712&amp;C$1,$B$2:$B$12500&amp;$C$2:$C$12500,0),3),0)</f>
        <v>0</v>
      </c>
      <c r="D2712" s="7" cm="1">
        <f t="array" aca="1" ref="D2712" ca="1">IFERROR(INDEX($B$2:$F$12500,MATCH($I2712&amp;D$1,$B$2:$B$12500&amp;$C$2:$C$12500,0),3),0)</f>
        <v>198785.12423566589</v>
      </c>
      <c r="E2712" s="7" cm="1">
        <f t="array" aca="1" ref="E2712" ca="1">IFERROR(INDEX($B$2:$F$12500,MATCH($I2712&amp;E$1,$B$2:$B$12500&amp;$C$2:$C$12500,0),3),0)</f>
        <v>0</v>
      </c>
      <c r="F2712" s="7" cm="1">
        <f t="array" aca="1" ref="F2712" ca="1">IFERROR(INDEX($B$2:$F$12500,MATCH($I2712&amp;F$1,$B$2:$B$12500&amp;$C$2:$C$12500,0),3),0)</f>
        <v>0</v>
      </c>
      <c r="G2712" s="7">
        <f t="shared" ca="1" si="148"/>
        <v>198785.12423566589</v>
      </c>
      <c r="H2712" s="7">
        <f t="shared" ca="1" si="149"/>
        <v>0</v>
      </c>
      <c r="I2712" s="7">
        <f t="shared" ca="1" si="149"/>
        <v>1</v>
      </c>
      <c r="J2712" s="7">
        <f t="shared" ca="1" si="149"/>
        <v>0</v>
      </c>
      <c r="K2712" s="7">
        <f t="shared" ca="1" si="147"/>
        <v>0</v>
      </c>
      <c r="L2712" s="7">
        <f t="shared" ca="1" si="150"/>
        <v>1</v>
      </c>
    </row>
    <row r="2713" spans="1:12" x14ac:dyDescent="0.3">
      <c r="A2713" s="6" t="s">
        <v>2719</v>
      </c>
      <c r="B2713" s="6">
        <v>3076.3197318246366</v>
      </c>
      <c r="C2713" s="7" cm="1">
        <f t="array" aca="1" ref="C2713" ca="1">IFERROR(INDEX($B$2:$F$12500,MATCH($I2713&amp;C$1,$B$2:$B$12500&amp;$C$2:$C$12500,0),3),0)</f>
        <v>0</v>
      </c>
      <c r="D2713" s="7" cm="1">
        <f t="array" aca="1" ref="D2713" ca="1">IFERROR(INDEX($B$2:$F$12500,MATCH($I2713&amp;D$1,$B$2:$B$12500&amp;$C$2:$C$12500,0),3),0)</f>
        <v>3076.3191709785106</v>
      </c>
      <c r="E2713" s="7" cm="1">
        <f t="array" aca="1" ref="E2713" ca="1">IFERROR(INDEX($B$2:$F$12500,MATCH($I2713&amp;E$1,$B$2:$B$12500&amp;$C$2:$C$12500,0),3),0)</f>
        <v>0</v>
      </c>
      <c r="F2713" s="7" cm="1">
        <f t="array" aca="1" ref="F2713" ca="1">IFERROR(INDEX($B$2:$F$12500,MATCH($I2713&amp;F$1,$B$2:$B$12500&amp;$C$2:$C$12500,0),3),0)</f>
        <v>0</v>
      </c>
      <c r="G2713" s="7">
        <f t="shared" ca="1" si="148"/>
        <v>3076.3191709785106</v>
      </c>
      <c r="H2713" s="7">
        <f t="shared" ca="1" si="149"/>
        <v>0</v>
      </c>
      <c r="I2713" s="7">
        <f t="shared" ca="1" si="149"/>
        <v>1</v>
      </c>
      <c r="J2713" s="7">
        <f t="shared" ca="1" si="149"/>
        <v>0</v>
      </c>
      <c r="K2713" s="7">
        <f t="shared" ca="1" si="147"/>
        <v>0</v>
      </c>
      <c r="L2713" s="7">
        <f t="shared" ca="1" si="150"/>
        <v>1</v>
      </c>
    </row>
    <row r="2714" spans="1:12" x14ac:dyDescent="0.3">
      <c r="A2714" s="6" t="s">
        <v>2720</v>
      </c>
      <c r="B2714" s="6">
        <v>130308.81924389653</v>
      </c>
      <c r="C2714" s="7" cm="1">
        <f t="array" aca="1" ref="C2714" ca="1">IFERROR(INDEX($B$2:$F$12500,MATCH($I2714&amp;C$1,$B$2:$B$12500&amp;$C$2:$C$12500,0),3),0)</f>
        <v>0</v>
      </c>
      <c r="D2714" s="7" cm="1">
        <f t="array" aca="1" ref="D2714" ca="1">IFERROR(INDEX($B$2:$F$12500,MATCH($I2714&amp;D$1,$B$2:$B$12500&amp;$C$2:$C$12500,0),3),0)</f>
        <v>130308.81721962054</v>
      </c>
      <c r="E2714" s="7" cm="1">
        <f t="array" aca="1" ref="E2714" ca="1">IFERROR(INDEX($B$2:$F$12500,MATCH($I2714&amp;E$1,$B$2:$B$12500&amp;$C$2:$C$12500,0),3),0)</f>
        <v>0</v>
      </c>
      <c r="F2714" s="7" cm="1">
        <f t="array" aca="1" ref="F2714" ca="1">IFERROR(INDEX($B$2:$F$12500,MATCH($I2714&amp;F$1,$B$2:$B$12500&amp;$C$2:$C$12500,0),3),0)</f>
        <v>0</v>
      </c>
      <c r="G2714" s="7">
        <f t="shared" ca="1" si="148"/>
        <v>130308.81721962054</v>
      </c>
      <c r="H2714" s="7">
        <f t="shared" ca="1" si="149"/>
        <v>0</v>
      </c>
      <c r="I2714" s="7">
        <f t="shared" ca="1" si="149"/>
        <v>1</v>
      </c>
      <c r="J2714" s="7">
        <f t="shared" ca="1" si="149"/>
        <v>0</v>
      </c>
      <c r="K2714" s="7">
        <f t="shared" ca="1" si="147"/>
        <v>0</v>
      </c>
      <c r="L2714" s="7">
        <f t="shared" ca="1" si="150"/>
        <v>1</v>
      </c>
    </row>
    <row r="2715" spans="1:12" x14ac:dyDescent="0.3">
      <c r="A2715" s="6" t="s">
        <v>2721</v>
      </c>
      <c r="B2715" s="6">
        <v>6108.4560227875472</v>
      </c>
      <c r="C2715" s="7" cm="1">
        <f t="array" aca="1" ref="C2715" ca="1">IFERROR(INDEX($B$2:$F$12500,MATCH($I2715&amp;C$1,$B$2:$B$12500&amp;$C$2:$C$12500,0),3),0)</f>
        <v>0</v>
      </c>
      <c r="D2715" s="7" cm="1">
        <f t="array" aca="1" ref="D2715" ca="1">IFERROR(INDEX($B$2:$F$12500,MATCH($I2715&amp;D$1,$B$2:$B$12500&amp;$C$2:$C$12500,0),3),0)</f>
        <v>6108.4560227716356</v>
      </c>
      <c r="E2715" s="7" cm="1">
        <f t="array" aca="1" ref="E2715" ca="1">IFERROR(INDEX($B$2:$F$12500,MATCH($I2715&amp;E$1,$B$2:$B$12500&amp;$C$2:$C$12500,0),3),0)</f>
        <v>0</v>
      </c>
      <c r="F2715" s="7" cm="1">
        <f t="array" aca="1" ref="F2715" ca="1">IFERROR(INDEX($B$2:$F$12500,MATCH($I2715&amp;F$1,$B$2:$B$12500&amp;$C$2:$C$12500,0),3),0)</f>
        <v>0</v>
      </c>
      <c r="G2715" s="7">
        <f t="shared" ca="1" si="148"/>
        <v>6108.4560227716356</v>
      </c>
      <c r="H2715" s="7">
        <f t="shared" ca="1" si="149"/>
        <v>0</v>
      </c>
      <c r="I2715" s="7">
        <f t="shared" ca="1" si="149"/>
        <v>1</v>
      </c>
      <c r="J2715" s="7">
        <f t="shared" ca="1" si="149"/>
        <v>0</v>
      </c>
      <c r="K2715" s="7">
        <f t="shared" ca="1" si="147"/>
        <v>0</v>
      </c>
      <c r="L2715" s="7">
        <f t="shared" ca="1" si="150"/>
        <v>1</v>
      </c>
    </row>
    <row r="2716" spans="1:12" x14ac:dyDescent="0.3">
      <c r="A2716" s="6" t="s">
        <v>2722</v>
      </c>
      <c r="B2716" s="6">
        <v>59126.827227946058</v>
      </c>
      <c r="C2716" s="7" cm="1">
        <f t="array" aca="1" ref="C2716" ca="1">IFERROR(INDEX($B$2:$F$12500,MATCH($I2716&amp;C$1,$B$2:$B$12500&amp;$C$2:$C$12500,0),3),0)</f>
        <v>0</v>
      </c>
      <c r="D2716" s="7" cm="1">
        <f t="array" aca="1" ref="D2716" ca="1">IFERROR(INDEX($B$2:$F$12500,MATCH($I2716&amp;D$1,$B$2:$B$12500&amp;$C$2:$C$12500,0),3),0)</f>
        <v>59126.829339024138</v>
      </c>
      <c r="E2716" s="7" cm="1">
        <f t="array" aca="1" ref="E2716" ca="1">IFERROR(INDEX($B$2:$F$12500,MATCH($I2716&amp;E$1,$B$2:$B$12500&amp;$C$2:$C$12500,0),3),0)</f>
        <v>0</v>
      </c>
      <c r="F2716" s="7" cm="1">
        <f t="array" aca="1" ref="F2716" ca="1">IFERROR(INDEX($B$2:$F$12500,MATCH($I2716&amp;F$1,$B$2:$B$12500&amp;$C$2:$C$12500,0),3),0)</f>
        <v>0</v>
      </c>
      <c r="G2716" s="7">
        <f t="shared" ca="1" si="148"/>
        <v>59126.829339024138</v>
      </c>
      <c r="H2716" s="7">
        <f t="shared" ca="1" si="149"/>
        <v>0</v>
      </c>
      <c r="I2716" s="7">
        <f t="shared" ca="1" si="149"/>
        <v>1</v>
      </c>
      <c r="J2716" s="7">
        <f t="shared" ca="1" si="149"/>
        <v>0</v>
      </c>
      <c r="K2716" s="7">
        <f t="shared" ca="1" si="147"/>
        <v>0</v>
      </c>
      <c r="L2716" s="7">
        <f t="shared" ca="1" si="150"/>
        <v>1</v>
      </c>
    </row>
    <row r="2717" spans="1:12" x14ac:dyDescent="0.3">
      <c r="A2717" s="6" t="s">
        <v>2723</v>
      </c>
      <c r="B2717" s="6">
        <v>269232.37010925845</v>
      </c>
      <c r="C2717" s="7" cm="1">
        <f t="array" aca="1" ref="C2717" ca="1">IFERROR(INDEX($B$2:$F$12500,MATCH($I2717&amp;C$1,$B$2:$B$12500&amp;$C$2:$C$12500,0),3),0)</f>
        <v>3686.164323654828</v>
      </c>
      <c r="D2717" s="7" cm="1">
        <f t="array" aca="1" ref="D2717" ca="1">IFERROR(INDEX($B$2:$F$12500,MATCH($I2717&amp;D$1,$B$2:$B$12500&amp;$C$2:$C$12500,0),3),0)</f>
        <v>265546.2039594641</v>
      </c>
      <c r="E2717" s="7" cm="1">
        <f t="array" aca="1" ref="E2717" ca="1">IFERROR(INDEX($B$2:$F$12500,MATCH($I2717&amp;E$1,$B$2:$B$12500&amp;$C$2:$C$12500,0),3),0)</f>
        <v>0</v>
      </c>
      <c r="F2717" s="7" cm="1">
        <f t="array" aca="1" ref="F2717" ca="1">IFERROR(INDEX($B$2:$F$12500,MATCH($I2717&amp;F$1,$B$2:$B$12500&amp;$C$2:$C$12500,0),3),0)</f>
        <v>0</v>
      </c>
      <c r="G2717" s="7">
        <f t="shared" ca="1" si="148"/>
        <v>269232.36828311894</v>
      </c>
      <c r="H2717" s="7">
        <f t="shared" ca="1" si="149"/>
        <v>1.3691386170100236E-2</v>
      </c>
      <c r="I2717" s="7">
        <f t="shared" ca="1" si="149"/>
        <v>0.98630861382989976</v>
      </c>
      <c r="J2717" s="7">
        <f t="shared" ca="1" si="149"/>
        <v>0</v>
      </c>
      <c r="K2717" s="7">
        <f t="shared" ca="1" si="147"/>
        <v>0</v>
      </c>
      <c r="L2717" s="7">
        <f t="shared" ca="1" si="150"/>
        <v>1</v>
      </c>
    </row>
    <row r="2718" spans="1:12" x14ac:dyDescent="0.3">
      <c r="A2718" s="6" t="s">
        <v>2724</v>
      </c>
      <c r="B2718" s="6">
        <v>660806.48105423769</v>
      </c>
      <c r="C2718" s="7" cm="1">
        <f t="array" aca="1" ref="C2718" ca="1">IFERROR(INDEX($B$2:$F$12500,MATCH($I2718&amp;C$1,$B$2:$B$12500&amp;$C$2:$C$12500,0),3),0)</f>
        <v>119848.38644837702</v>
      </c>
      <c r="D2718" s="7" cm="1">
        <f t="array" aca="1" ref="D2718" ca="1">IFERROR(INDEX($B$2:$F$12500,MATCH($I2718&amp;D$1,$B$2:$B$12500&amp;$C$2:$C$12500,0),3),0)</f>
        <v>540958.09544197586</v>
      </c>
      <c r="E2718" s="7" cm="1">
        <f t="array" aca="1" ref="E2718" ca="1">IFERROR(INDEX($B$2:$F$12500,MATCH($I2718&amp;E$1,$B$2:$B$12500&amp;$C$2:$C$12500,0),3),0)</f>
        <v>0</v>
      </c>
      <c r="F2718" s="7" cm="1">
        <f t="array" aca="1" ref="F2718" ca="1">IFERROR(INDEX($B$2:$F$12500,MATCH($I2718&amp;F$1,$B$2:$B$12500&amp;$C$2:$C$12500,0),3),0)</f>
        <v>0</v>
      </c>
      <c r="G2718" s="7">
        <f t="shared" ca="1" si="148"/>
        <v>660806.48189035291</v>
      </c>
      <c r="H2718" s="7">
        <f t="shared" ca="1" si="149"/>
        <v>0.18136684450420293</v>
      </c>
      <c r="I2718" s="7">
        <f t="shared" ca="1" si="149"/>
        <v>0.81863315549579707</v>
      </c>
      <c r="J2718" s="7">
        <f t="shared" ca="1" si="149"/>
        <v>0</v>
      </c>
      <c r="K2718" s="7">
        <f t="shared" ca="1" si="147"/>
        <v>0</v>
      </c>
      <c r="L2718" s="7">
        <f t="shared" ca="1" si="150"/>
        <v>1</v>
      </c>
    </row>
    <row r="2719" spans="1:12" x14ac:dyDescent="0.3">
      <c r="A2719" s="6" t="s">
        <v>2725</v>
      </c>
      <c r="B2719" s="6">
        <v>1779915.1339667859</v>
      </c>
      <c r="C2719" s="7" cm="1">
        <f t="array" aca="1" ref="C2719" ca="1">IFERROR(INDEX($B$2:$F$12500,MATCH($I2719&amp;C$1,$B$2:$B$12500&amp;$C$2:$C$12500,0),3),0)</f>
        <v>1283351.9007065883</v>
      </c>
      <c r="D2719" s="7" cm="1">
        <f t="array" aca="1" ref="D2719" ca="1">IFERROR(INDEX($B$2:$F$12500,MATCH($I2719&amp;D$1,$B$2:$B$12500&amp;$C$2:$C$12500,0),3),0)</f>
        <v>496563.23458844482</v>
      </c>
      <c r="E2719" s="7" cm="1">
        <f t="array" aca="1" ref="E2719" ca="1">IFERROR(INDEX($B$2:$F$12500,MATCH($I2719&amp;E$1,$B$2:$B$12500&amp;$C$2:$C$12500,0),3),0)</f>
        <v>0</v>
      </c>
      <c r="F2719" s="7" cm="1">
        <f t="array" aca="1" ref="F2719" ca="1">IFERROR(INDEX($B$2:$F$12500,MATCH($I2719&amp;F$1,$B$2:$B$12500&amp;$C$2:$C$12500,0),3),0)</f>
        <v>0</v>
      </c>
      <c r="G2719" s="7">
        <f t="shared" ca="1" si="148"/>
        <v>1779915.135295033</v>
      </c>
      <c r="H2719" s="7">
        <f t="shared" ca="1" si="149"/>
        <v>0.72101858973959676</v>
      </c>
      <c r="I2719" s="7">
        <f t="shared" ca="1" si="149"/>
        <v>0.2789814102604033</v>
      </c>
      <c r="J2719" s="7">
        <f t="shared" ca="1" si="149"/>
        <v>0</v>
      </c>
      <c r="K2719" s="7">
        <f t="shared" ca="1" si="147"/>
        <v>0</v>
      </c>
      <c r="L2719" s="7">
        <f t="shared" ca="1" si="150"/>
        <v>1</v>
      </c>
    </row>
    <row r="2720" spans="1:12" x14ac:dyDescent="0.3">
      <c r="A2720" s="6" t="s">
        <v>2726</v>
      </c>
      <c r="B2720" s="6">
        <v>269952.2121429356</v>
      </c>
      <c r="C2720" s="7" cm="1">
        <f t="array" aca="1" ref="C2720" ca="1">IFERROR(INDEX($B$2:$F$12500,MATCH($I2720&amp;C$1,$B$2:$B$12500&amp;$C$2:$C$12500,0),3),0)</f>
        <v>0</v>
      </c>
      <c r="D2720" s="7" cm="1">
        <f t="array" aca="1" ref="D2720" ca="1">IFERROR(INDEX($B$2:$F$12500,MATCH($I2720&amp;D$1,$B$2:$B$12500&amp;$C$2:$C$12500,0),3),0)</f>
        <v>269952.21753105504</v>
      </c>
      <c r="E2720" s="7" cm="1">
        <f t="array" aca="1" ref="E2720" ca="1">IFERROR(INDEX($B$2:$F$12500,MATCH($I2720&amp;E$1,$B$2:$B$12500&amp;$C$2:$C$12500,0),3),0)</f>
        <v>0</v>
      </c>
      <c r="F2720" s="7" cm="1">
        <f t="array" aca="1" ref="F2720" ca="1">IFERROR(INDEX($B$2:$F$12500,MATCH($I2720&amp;F$1,$B$2:$B$12500&amp;$C$2:$C$12500,0),3),0)</f>
        <v>0</v>
      </c>
      <c r="G2720" s="7">
        <f t="shared" ca="1" si="148"/>
        <v>269952.21753105504</v>
      </c>
      <c r="H2720" s="7">
        <f t="shared" ca="1" si="149"/>
        <v>0</v>
      </c>
      <c r="I2720" s="7">
        <f t="shared" ca="1" si="149"/>
        <v>1</v>
      </c>
      <c r="J2720" s="7">
        <f t="shared" ca="1" si="149"/>
        <v>0</v>
      </c>
      <c r="K2720" s="7">
        <f t="shared" ca="1" si="147"/>
        <v>0</v>
      </c>
      <c r="L2720" s="7">
        <f t="shared" ca="1" si="150"/>
        <v>1</v>
      </c>
    </row>
    <row r="2721" spans="1:12" x14ac:dyDescent="0.3">
      <c r="A2721" s="6" t="s">
        <v>2727</v>
      </c>
      <c r="B2721" s="6">
        <v>302394.83680078643</v>
      </c>
      <c r="C2721" s="7" cm="1">
        <f t="array" aca="1" ref="C2721" ca="1">IFERROR(INDEX($B$2:$F$12500,MATCH($I2721&amp;C$1,$B$2:$B$12500&amp;$C$2:$C$12500,0),3),0)</f>
        <v>117624.57389639855</v>
      </c>
      <c r="D2721" s="7" cm="1">
        <f t="array" aca="1" ref="D2721" ca="1">IFERROR(INDEX($B$2:$F$12500,MATCH($I2721&amp;D$1,$B$2:$B$12500&amp;$C$2:$C$12500,0),3),0)</f>
        <v>184770.26087812689</v>
      </c>
      <c r="E2721" s="7" cm="1">
        <f t="array" aca="1" ref="E2721" ca="1">IFERROR(INDEX($B$2:$F$12500,MATCH($I2721&amp;E$1,$B$2:$B$12500&amp;$C$2:$C$12500,0),3),0)</f>
        <v>0</v>
      </c>
      <c r="F2721" s="7" cm="1">
        <f t="array" aca="1" ref="F2721" ca="1">IFERROR(INDEX($B$2:$F$12500,MATCH($I2721&amp;F$1,$B$2:$B$12500&amp;$C$2:$C$12500,0),3),0)</f>
        <v>0</v>
      </c>
      <c r="G2721" s="7">
        <f t="shared" ca="1" si="148"/>
        <v>302394.83477452543</v>
      </c>
      <c r="H2721" s="7">
        <f t="shared" ca="1" si="149"/>
        <v>0.38897679579779504</v>
      </c>
      <c r="I2721" s="7">
        <f t="shared" ca="1" si="149"/>
        <v>0.61102320420220502</v>
      </c>
      <c r="J2721" s="7">
        <f t="shared" ca="1" si="149"/>
        <v>0</v>
      </c>
      <c r="K2721" s="7">
        <f t="shared" ca="1" si="147"/>
        <v>0</v>
      </c>
      <c r="L2721" s="7">
        <f t="shared" ca="1" si="150"/>
        <v>1</v>
      </c>
    </row>
    <row r="2722" spans="1:12" x14ac:dyDescent="0.3">
      <c r="A2722" s="6" t="s">
        <v>2728</v>
      </c>
      <c r="B2722" s="6">
        <v>415147.75854974345</v>
      </c>
      <c r="C2722" s="7" cm="1">
        <f t="array" aca="1" ref="C2722" ca="1">IFERROR(INDEX($B$2:$F$12500,MATCH($I2722&amp;C$1,$B$2:$B$12500&amp;$C$2:$C$12500,0),3),0)</f>
        <v>0</v>
      </c>
      <c r="D2722" s="7" cm="1">
        <f t="array" aca="1" ref="D2722" ca="1">IFERROR(INDEX($B$2:$F$12500,MATCH($I2722&amp;D$1,$B$2:$B$12500&amp;$C$2:$C$12500,0),3),0)</f>
        <v>415147.75086077797</v>
      </c>
      <c r="E2722" s="7" cm="1">
        <f t="array" aca="1" ref="E2722" ca="1">IFERROR(INDEX($B$2:$F$12500,MATCH($I2722&amp;E$1,$B$2:$B$12500&amp;$C$2:$C$12500,0),3),0)</f>
        <v>0</v>
      </c>
      <c r="F2722" s="7" cm="1">
        <f t="array" aca="1" ref="F2722" ca="1">IFERROR(INDEX($B$2:$F$12500,MATCH($I2722&amp;F$1,$B$2:$B$12500&amp;$C$2:$C$12500,0),3),0)</f>
        <v>0</v>
      </c>
      <c r="G2722" s="7">
        <f t="shared" ca="1" si="148"/>
        <v>415147.75086077797</v>
      </c>
      <c r="H2722" s="7">
        <f t="shared" ca="1" si="149"/>
        <v>0</v>
      </c>
      <c r="I2722" s="7">
        <f t="shared" ca="1" si="149"/>
        <v>1</v>
      </c>
      <c r="J2722" s="7">
        <f t="shared" ca="1" si="149"/>
        <v>0</v>
      </c>
      <c r="K2722" s="7">
        <f t="shared" ca="1" si="147"/>
        <v>0</v>
      </c>
      <c r="L2722" s="7">
        <f t="shared" ca="1" si="150"/>
        <v>1</v>
      </c>
    </row>
    <row r="2723" spans="1:12" x14ac:dyDescent="0.3">
      <c r="A2723" s="6" t="s">
        <v>2729</v>
      </c>
      <c r="B2723" s="6">
        <v>561012.69718301925</v>
      </c>
      <c r="C2723" s="7" cm="1">
        <f t="array" aca="1" ref="C2723" ca="1">IFERROR(INDEX($B$2:$F$12500,MATCH($I2723&amp;C$1,$B$2:$B$12500&amp;$C$2:$C$12500,0),3),0)</f>
        <v>75794.216886263341</v>
      </c>
      <c r="D2723" s="7" cm="1">
        <f t="array" aca="1" ref="D2723" ca="1">IFERROR(INDEX($B$2:$F$12500,MATCH($I2723&amp;D$1,$B$2:$B$12500&amp;$C$2:$C$12500,0),3),0)</f>
        <v>485218.47301585204</v>
      </c>
      <c r="E2723" s="7" cm="1">
        <f t="array" aca="1" ref="E2723" ca="1">IFERROR(INDEX($B$2:$F$12500,MATCH($I2723&amp;E$1,$B$2:$B$12500&amp;$C$2:$C$12500,0),3),0)</f>
        <v>0</v>
      </c>
      <c r="F2723" s="7" cm="1">
        <f t="array" aca="1" ref="F2723" ca="1">IFERROR(INDEX($B$2:$F$12500,MATCH($I2723&amp;F$1,$B$2:$B$12500&amp;$C$2:$C$12500,0),3),0)</f>
        <v>0</v>
      </c>
      <c r="G2723" s="7">
        <f t="shared" ca="1" si="148"/>
        <v>561012.68990211538</v>
      </c>
      <c r="H2723" s="7">
        <f t="shared" ca="1" si="149"/>
        <v>0.13510249990867015</v>
      </c>
      <c r="I2723" s="7">
        <f t="shared" ca="1" si="149"/>
        <v>0.86489750009132982</v>
      </c>
      <c r="J2723" s="7">
        <f t="shared" ca="1" si="149"/>
        <v>0</v>
      </c>
      <c r="K2723" s="7">
        <f t="shared" ca="1" si="147"/>
        <v>0</v>
      </c>
      <c r="L2723" s="7">
        <f t="shared" ca="1" si="150"/>
        <v>1</v>
      </c>
    </row>
    <row r="2724" spans="1:12" x14ac:dyDescent="0.3">
      <c r="A2724" s="6" t="s">
        <v>2730</v>
      </c>
      <c r="B2724" s="6">
        <v>74279.172067324369</v>
      </c>
      <c r="C2724" s="7" cm="1">
        <f t="array" aca="1" ref="C2724" ca="1">IFERROR(INDEX($B$2:$F$12500,MATCH($I2724&amp;C$1,$B$2:$B$12500&amp;$C$2:$C$12500,0),3),0)</f>
        <v>0</v>
      </c>
      <c r="D2724" s="7" cm="1">
        <f t="array" aca="1" ref="D2724" ca="1">IFERROR(INDEX($B$2:$F$12500,MATCH($I2724&amp;D$1,$B$2:$B$12500&amp;$C$2:$C$12500,0),3),0)</f>
        <v>74279.170334436698</v>
      </c>
      <c r="E2724" s="7" cm="1">
        <f t="array" aca="1" ref="E2724" ca="1">IFERROR(INDEX($B$2:$F$12500,MATCH($I2724&amp;E$1,$B$2:$B$12500&amp;$C$2:$C$12500,0),3),0)</f>
        <v>0</v>
      </c>
      <c r="F2724" s="7" cm="1">
        <f t="array" aca="1" ref="F2724" ca="1">IFERROR(INDEX($B$2:$F$12500,MATCH($I2724&amp;F$1,$B$2:$B$12500&amp;$C$2:$C$12500,0),3),0)</f>
        <v>0</v>
      </c>
      <c r="G2724" s="7">
        <f t="shared" ca="1" si="148"/>
        <v>74279.170334436698</v>
      </c>
      <c r="H2724" s="7">
        <f t="shared" ca="1" si="149"/>
        <v>0</v>
      </c>
      <c r="I2724" s="7">
        <f t="shared" ca="1" si="149"/>
        <v>1</v>
      </c>
      <c r="J2724" s="7">
        <f t="shared" ca="1" si="149"/>
        <v>0</v>
      </c>
      <c r="K2724" s="7">
        <f t="shared" ca="1" si="147"/>
        <v>0</v>
      </c>
      <c r="L2724" s="7">
        <f t="shared" ca="1" si="150"/>
        <v>1</v>
      </c>
    </row>
    <row r="2725" spans="1:12" x14ac:dyDescent="0.3">
      <c r="A2725" s="6" t="s">
        <v>2731</v>
      </c>
      <c r="B2725" s="6">
        <v>730229.52919014008</v>
      </c>
      <c r="C2725" s="7" cm="1">
        <f t="array" aca="1" ref="C2725" ca="1">IFERROR(INDEX($B$2:$F$12500,MATCH($I2725&amp;C$1,$B$2:$B$12500&amp;$C$2:$C$12500,0),3),0)</f>
        <v>0</v>
      </c>
      <c r="D2725" s="7" cm="1">
        <f t="array" aca="1" ref="D2725" ca="1">IFERROR(INDEX($B$2:$F$12500,MATCH($I2725&amp;D$1,$B$2:$B$12500&amp;$C$2:$C$12500,0),3),0)</f>
        <v>730229.53018194949</v>
      </c>
      <c r="E2725" s="7" cm="1">
        <f t="array" aca="1" ref="E2725" ca="1">IFERROR(INDEX($B$2:$F$12500,MATCH($I2725&amp;E$1,$B$2:$B$12500&amp;$C$2:$C$12500,0),3),0)</f>
        <v>0</v>
      </c>
      <c r="F2725" s="7" cm="1">
        <f t="array" aca="1" ref="F2725" ca="1">IFERROR(INDEX($B$2:$F$12500,MATCH($I2725&amp;F$1,$B$2:$B$12500&amp;$C$2:$C$12500,0),3),0)</f>
        <v>0</v>
      </c>
      <c r="G2725" s="7">
        <f t="shared" ca="1" si="148"/>
        <v>730229.53018194949</v>
      </c>
      <c r="H2725" s="7">
        <f t="shared" ca="1" si="149"/>
        <v>0</v>
      </c>
      <c r="I2725" s="7">
        <f t="shared" ca="1" si="149"/>
        <v>1</v>
      </c>
      <c r="J2725" s="7">
        <f t="shared" ca="1" si="149"/>
        <v>0</v>
      </c>
      <c r="K2725" s="7">
        <f t="shared" ca="1" si="147"/>
        <v>0</v>
      </c>
      <c r="L2725" s="7">
        <f t="shared" ca="1" si="150"/>
        <v>1</v>
      </c>
    </row>
    <row r="2726" spans="1:12" x14ac:dyDescent="0.3">
      <c r="A2726" s="6" t="s">
        <v>2732</v>
      </c>
      <c r="B2726" s="6">
        <v>1678031.0024840494</v>
      </c>
      <c r="C2726" s="7" cm="1">
        <f t="array" aca="1" ref="C2726" ca="1">IFERROR(INDEX($B$2:$F$12500,MATCH($I2726&amp;C$1,$B$2:$B$12500&amp;$C$2:$C$12500,0),3),0)</f>
        <v>975064.88403220894</v>
      </c>
      <c r="D2726" s="7" cm="1">
        <f t="array" aca="1" ref="D2726" ca="1">IFERROR(INDEX($B$2:$F$12500,MATCH($I2726&amp;D$1,$B$2:$B$12500&amp;$C$2:$C$12500,0),3),0)</f>
        <v>702966.11433911708</v>
      </c>
      <c r="E2726" s="7" cm="1">
        <f t="array" aca="1" ref="E2726" ca="1">IFERROR(INDEX($B$2:$F$12500,MATCH($I2726&amp;E$1,$B$2:$B$12500&amp;$C$2:$C$12500,0),3),0)</f>
        <v>0</v>
      </c>
      <c r="F2726" s="7" cm="1">
        <f t="array" aca="1" ref="F2726" ca="1">IFERROR(INDEX($B$2:$F$12500,MATCH($I2726&amp;F$1,$B$2:$B$12500&amp;$C$2:$C$12500,0),3),0)</f>
        <v>0</v>
      </c>
      <c r="G2726" s="7">
        <f t="shared" ca="1" si="148"/>
        <v>1678030.9983713259</v>
      </c>
      <c r="H2726" s="7">
        <f t="shared" ca="1" si="149"/>
        <v>0.58107680071380907</v>
      </c>
      <c r="I2726" s="7">
        <f t="shared" ca="1" si="149"/>
        <v>0.41892319928619104</v>
      </c>
      <c r="J2726" s="7">
        <f t="shared" ca="1" si="149"/>
        <v>0</v>
      </c>
      <c r="K2726" s="7">
        <f t="shared" ca="1" si="147"/>
        <v>0</v>
      </c>
      <c r="L2726" s="7">
        <f t="shared" ca="1" si="150"/>
        <v>1</v>
      </c>
    </row>
    <row r="2727" spans="1:12" x14ac:dyDescent="0.3">
      <c r="A2727" s="6" t="s">
        <v>2733</v>
      </c>
      <c r="B2727" s="6">
        <v>2448525.7132327557</v>
      </c>
      <c r="C2727" s="7" cm="1">
        <f t="array" aca="1" ref="C2727" ca="1">IFERROR(INDEX($B$2:$F$12500,MATCH($I2727&amp;C$1,$B$2:$B$12500&amp;$C$2:$C$12500,0),3),0)</f>
        <v>1577040.8212686616</v>
      </c>
      <c r="D2727" s="7" cm="1">
        <f t="array" aca="1" ref="D2727" ca="1">IFERROR(INDEX($B$2:$F$12500,MATCH($I2727&amp;D$1,$B$2:$B$12500&amp;$C$2:$C$12500,0),3),0)</f>
        <v>871484.89465386316</v>
      </c>
      <c r="E2727" s="7" cm="1">
        <f t="array" aca="1" ref="E2727" ca="1">IFERROR(INDEX($B$2:$F$12500,MATCH($I2727&amp;E$1,$B$2:$B$12500&amp;$C$2:$C$12500,0),3),0)</f>
        <v>0</v>
      </c>
      <c r="F2727" s="7" cm="1">
        <f t="array" aca="1" ref="F2727" ca="1">IFERROR(INDEX($B$2:$F$12500,MATCH($I2727&amp;F$1,$B$2:$B$12500&amp;$C$2:$C$12500,0),3),0)</f>
        <v>0</v>
      </c>
      <c r="G2727" s="7">
        <f t="shared" ca="1" si="148"/>
        <v>2448525.7159225247</v>
      </c>
      <c r="H2727" s="7">
        <f t="shared" ca="1" si="149"/>
        <v>0.64407770398869757</v>
      </c>
      <c r="I2727" s="7">
        <f t="shared" ca="1" si="149"/>
        <v>0.35592229601130249</v>
      </c>
      <c r="J2727" s="7">
        <f t="shared" ca="1" si="149"/>
        <v>0</v>
      </c>
      <c r="K2727" s="7">
        <f t="shared" ca="1" si="147"/>
        <v>0</v>
      </c>
      <c r="L2727" s="7">
        <f t="shared" ca="1" si="150"/>
        <v>1</v>
      </c>
    </row>
    <row r="2728" spans="1:12" x14ac:dyDescent="0.3">
      <c r="A2728" s="6" t="s">
        <v>2734</v>
      </c>
      <c r="B2728" s="6">
        <v>284444.03102400887</v>
      </c>
      <c r="C2728" s="7" cm="1">
        <f t="array" aca="1" ref="C2728" ca="1">IFERROR(INDEX($B$2:$F$12500,MATCH($I2728&amp;C$1,$B$2:$B$12500&amp;$C$2:$C$12500,0),3),0)</f>
        <v>81736.714283904759</v>
      </c>
      <c r="D2728" s="7" cm="1">
        <f t="array" aca="1" ref="D2728" ca="1">IFERROR(INDEX($B$2:$F$12500,MATCH($I2728&amp;D$1,$B$2:$B$12500&amp;$C$2:$C$12500,0),3),0)</f>
        <v>202707.31004260539</v>
      </c>
      <c r="E2728" s="7" cm="1">
        <f t="array" aca="1" ref="E2728" ca="1">IFERROR(INDEX($B$2:$F$12500,MATCH($I2728&amp;E$1,$B$2:$B$12500&amp;$C$2:$C$12500,0),3),0)</f>
        <v>0</v>
      </c>
      <c r="F2728" s="7" cm="1">
        <f t="array" aca="1" ref="F2728" ca="1">IFERROR(INDEX($B$2:$F$12500,MATCH($I2728&amp;F$1,$B$2:$B$12500&amp;$C$2:$C$12500,0),3),0)</f>
        <v>0</v>
      </c>
      <c r="G2728" s="7">
        <f t="shared" ca="1" si="148"/>
        <v>284444.02432651015</v>
      </c>
      <c r="H2728" s="7">
        <f t="shared" ca="1" si="149"/>
        <v>0.28735606057267737</v>
      </c>
      <c r="I2728" s="7">
        <f t="shared" ca="1" si="149"/>
        <v>0.71264393942732263</v>
      </c>
      <c r="J2728" s="7">
        <f t="shared" ca="1" si="149"/>
        <v>0</v>
      </c>
      <c r="K2728" s="7">
        <f t="shared" ca="1" si="147"/>
        <v>0</v>
      </c>
      <c r="L2728" s="7">
        <f t="shared" ca="1" si="150"/>
        <v>1</v>
      </c>
    </row>
    <row r="2729" spans="1:12" x14ac:dyDescent="0.3">
      <c r="A2729" s="6" t="s">
        <v>2735</v>
      </c>
      <c r="B2729" s="6">
        <v>457984.43890339002</v>
      </c>
      <c r="C2729" s="7" cm="1">
        <f t="array" aca="1" ref="C2729" ca="1">IFERROR(INDEX($B$2:$F$12500,MATCH($I2729&amp;C$1,$B$2:$B$12500&amp;$C$2:$C$12500,0),3),0)</f>
        <v>16053.672915414943</v>
      </c>
      <c r="D2729" s="7" cm="1">
        <f t="array" aca="1" ref="D2729" ca="1">IFERROR(INDEX($B$2:$F$12500,MATCH($I2729&amp;D$1,$B$2:$B$12500&amp;$C$2:$C$12500,0),3),0)</f>
        <v>441930.77742490848</v>
      </c>
      <c r="E2729" s="7" cm="1">
        <f t="array" aca="1" ref="E2729" ca="1">IFERROR(INDEX($B$2:$F$12500,MATCH($I2729&amp;E$1,$B$2:$B$12500&amp;$C$2:$C$12500,0),3),0)</f>
        <v>0</v>
      </c>
      <c r="F2729" s="7" cm="1">
        <f t="array" aca="1" ref="F2729" ca="1">IFERROR(INDEX($B$2:$F$12500,MATCH($I2729&amp;F$1,$B$2:$B$12500&amp;$C$2:$C$12500,0),3),0)</f>
        <v>0</v>
      </c>
      <c r="G2729" s="7">
        <f t="shared" ca="1" si="148"/>
        <v>457984.45034032344</v>
      </c>
      <c r="H2729" s="7">
        <f t="shared" ca="1" si="149"/>
        <v>3.5052877676274005E-2</v>
      </c>
      <c r="I2729" s="7">
        <f t="shared" ca="1" si="149"/>
        <v>0.96494712232372593</v>
      </c>
      <c r="J2729" s="7">
        <f t="shared" ca="1" si="149"/>
        <v>0</v>
      </c>
      <c r="K2729" s="7">
        <f t="shared" ca="1" si="147"/>
        <v>0</v>
      </c>
      <c r="L2729" s="7">
        <f t="shared" ca="1" si="150"/>
        <v>0.99999999999999989</v>
      </c>
    </row>
    <row r="2730" spans="1:12" x14ac:dyDescent="0.3">
      <c r="A2730" s="6" t="s">
        <v>2736</v>
      </c>
      <c r="B2730" s="6">
        <v>4651424.5227069287</v>
      </c>
      <c r="C2730" s="7" cm="1">
        <f t="array" aca="1" ref="C2730" ca="1">IFERROR(INDEX($B$2:$F$12500,MATCH($I2730&amp;C$1,$B$2:$B$12500&amp;$C$2:$C$12500,0),3),0)</f>
        <v>3021018.4741743486</v>
      </c>
      <c r="D2730" s="7" cm="1">
        <f t="array" aca="1" ref="D2730" ca="1">IFERROR(INDEX($B$2:$F$12500,MATCH($I2730&amp;D$1,$B$2:$B$12500&amp;$C$2:$C$12500,0),3),0)</f>
        <v>1244736.4361479732</v>
      </c>
      <c r="E2730" s="7" cm="1">
        <f t="array" aca="1" ref="E2730" ca="1">IFERROR(INDEX($B$2:$F$12500,MATCH($I2730&amp;E$1,$B$2:$B$12500&amp;$C$2:$C$12500,0),3),0)</f>
        <v>385669.61654156813</v>
      </c>
      <c r="F2730" s="7" cm="1">
        <f t="array" aca="1" ref="F2730" ca="1">IFERROR(INDEX($B$2:$F$12500,MATCH($I2730&amp;F$1,$B$2:$B$12500&amp;$C$2:$C$12500,0),3),0)</f>
        <v>0</v>
      </c>
      <c r="G2730" s="7">
        <f t="shared" ca="1" si="148"/>
        <v>4651424.5268638898</v>
      </c>
      <c r="H2730" s="7">
        <f t="shared" ca="1" si="149"/>
        <v>0.64948242344398466</v>
      </c>
      <c r="I2730" s="7">
        <f t="shared" ca="1" si="149"/>
        <v>0.26760327485894014</v>
      </c>
      <c r="J2730" s="7">
        <f t="shared" ca="1" si="149"/>
        <v>8.2914301697075268E-2</v>
      </c>
      <c r="K2730" s="7">
        <f t="shared" ca="1" si="147"/>
        <v>0</v>
      </c>
      <c r="L2730" s="7">
        <f t="shared" ca="1" si="150"/>
        <v>1</v>
      </c>
    </row>
    <row r="2731" spans="1:12" x14ac:dyDescent="0.3">
      <c r="A2731" s="6" t="s">
        <v>2737</v>
      </c>
      <c r="B2731" s="6">
        <v>1543354.1303344772</v>
      </c>
      <c r="C2731" s="7" cm="1">
        <f t="array" aca="1" ref="C2731" ca="1">IFERROR(INDEX($B$2:$F$12500,MATCH($I2731&amp;C$1,$B$2:$B$12500&amp;$C$2:$C$12500,0),3),0)</f>
        <v>1543354.1246055414</v>
      </c>
      <c r="D2731" s="7" cm="1">
        <f t="array" aca="1" ref="D2731" ca="1">IFERROR(INDEX($B$2:$F$12500,MATCH($I2731&amp;D$1,$B$2:$B$12500&amp;$C$2:$C$12500,0),3),0)</f>
        <v>0</v>
      </c>
      <c r="E2731" s="7" cm="1">
        <f t="array" aca="1" ref="E2731" ca="1">IFERROR(INDEX($B$2:$F$12500,MATCH($I2731&amp;E$1,$B$2:$B$12500&amp;$C$2:$C$12500,0),3),0)</f>
        <v>0</v>
      </c>
      <c r="F2731" s="7" cm="1">
        <f t="array" aca="1" ref="F2731" ca="1">IFERROR(INDEX($B$2:$F$12500,MATCH($I2731&amp;F$1,$B$2:$B$12500&amp;$C$2:$C$12500,0),3),0)</f>
        <v>0</v>
      </c>
      <c r="G2731" s="7">
        <f t="shared" ca="1" si="148"/>
        <v>1543354.1246055414</v>
      </c>
      <c r="H2731" s="7">
        <f t="shared" ca="1" si="149"/>
        <v>1</v>
      </c>
      <c r="I2731" s="7">
        <f t="shared" ca="1" si="149"/>
        <v>0</v>
      </c>
      <c r="J2731" s="7">
        <f t="shared" ca="1" si="149"/>
        <v>0</v>
      </c>
      <c r="K2731" s="7">
        <f t="shared" ca="1" si="147"/>
        <v>0</v>
      </c>
      <c r="L2731" s="7">
        <f t="shared" ca="1" si="150"/>
        <v>1</v>
      </c>
    </row>
    <row r="2732" spans="1:12" x14ac:dyDescent="0.3">
      <c r="A2732" s="6" t="s">
        <v>2738</v>
      </c>
      <c r="B2732" s="6">
        <v>1423889.100056913</v>
      </c>
      <c r="C2732" s="7" cm="1">
        <f t="array" aca="1" ref="C2732" ca="1">IFERROR(INDEX($B$2:$F$12500,MATCH($I2732&amp;C$1,$B$2:$B$12500&amp;$C$2:$C$12500,0),3),0)</f>
        <v>1423888.1243366632</v>
      </c>
      <c r="D2732" s="7" cm="1">
        <f t="array" aca="1" ref="D2732" ca="1">IFERROR(INDEX($B$2:$F$12500,MATCH($I2732&amp;D$1,$B$2:$B$12500&amp;$C$2:$C$12500,0),3),0)</f>
        <v>0.97964704034659</v>
      </c>
      <c r="E2732" s="7" cm="1">
        <f t="array" aca="1" ref="E2732" ca="1">IFERROR(INDEX($B$2:$F$12500,MATCH($I2732&amp;E$1,$B$2:$B$12500&amp;$C$2:$C$12500,0),3),0)</f>
        <v>0</v>
      </c>
      <c r="F2732" s="7" cm="1">
        <f t="array" aca="1" ref="F2732" ca="1">IFERROR(INDEX($B$2:$F$12500,MATCH($I2732&amp;F$1,$B$2:$B$12500&amp;$C$2:$C$12500,0),3),0)</f>
        <v>0</v>
      </c>
      <c r="G2732" s="7">
        <f t="shared" ca="1" si="148"/>
        <v>1423889.1039837035</v>
      </c>
      <c r="H2732" s="7">
        <f t="shared" ca="1" si="149"/>
        <v>0.99999931199203818</v>
      </c>
      <c r="I2732" s="7">
        <f t="shared" ca="1" si="149"/>
        <v>6.8800796186007058E-7</v>
      </c>
      <c r="J2732" s="7">
        <f t="shared" ca="1" si="149"/>
        <v>0</v>
      </c>
      <c r="K2732" s="7">
        <f t="shared" ca="1" si="147"/>
        <v>0</v>
      </c>
      <c r="L2732" s="7">
        <f t="shared" ca="1" si="150"/>
        <v>1</v>
      </c>
    </row>
    <row r="2733" spans="1:12" x14ac:dyDescent="0.3">
      <c r="A2733" s="6" t="s">
        <v>2739</v>
      </c>
      <c r="B2733" s="6">
        <v>1153604.3988018399</v>
      </c>
      <c r="C2733" s="7" cm="1">
        <f t="array" aca="1" ref="C2733" ca="1">IFERROR(INDEX($B$2:$F$12500,MATCH($I2733&amp;C$1,$B$2:$B$12500&amp;$C$2:$C$12500,0),3),0)</f>
        <v>842477.50511666259</v>
      </c>
      <c r="D2733" s="7" cm="1">
        <f t="array" aca="1" ref="D2733" ca="1">IFERROR(INDEX($B$2:$F$12500,MATCH($I2733&amp;D$1,$B$2:$B$12500&amp;$C$2:$C$12500,0),3),0)</f>
        <v>311126.8868843001</v>
      </c>
      <c r="E2733" s="7" cm="1">
        <f t="array" aca="1" ref="E2733" ca="1">IFERROR(INDEX($B$2:$F$12500,MATCH($I2733&amp;E$1,$B$2:$B$12500&amp;$C$2:$C$12500,0),3),0)</f>
        <v>0</v>
      </c>
      <c r="F2733" s="7" cm="1">
        <f t="array" aca="1" ref="F2733" ca="1">IFERROR(INDEX($B$2:$F$12500,MATCH($I2733&amp;F$1,$B$2:$B$12500&amp;$C$2:$C$12500,0),3),0)</f>
        <v>0</v>
      </c>
      <c r="G2733" s="7">
        <f t="shared" ca="1" si="148"/>
        <v>1153604.3920009627</v>
      </c>
      <c r="H2733" s="7">
        <f t="shared" ca="1" si="149"/>
        <v>0.7303001886594408</v>
      </c>
      <c r="I2733" s="7">
        <f t="shared" ca="1" si="149"/>
        <v>0.26969981134055915</v>
      </c>
      <c r="J2733" s="7">
        <f t="shared" ca="1" si="149"/>
        <v>0</v>
      </c>
      <c r="K2733" s="7">
        <f t="shared" ca="1" si="147"/>
        <v>0</v>
      </c>
      <c r="L2733" s="7">
        <f t="shared" ca="1" si="150"/>
        <v>1</v>
      </c>
    </row>
    <row r="2734" spans="1:12" x14ac:dyDescent="0.3">
      <c r="A2734" s="6" t="s">
        <v>2740</v>
      </c>
      <c r="B2734" s="6">
        <v>245.44918665220831</v>
      </c>
      <c r="C2734" s="7" cm="1">
        <f t="array" aca="1" ref="C2734" ca="1">IFERROR(INDEX($B$2:$F$12500,MATCH($I2734&amp;C$1,$B$2:$B$12500&amp;$C$2:$C$12500,0),3),0)</f>
        <v>245.44918665611823</v>
      </c>
      <c r="D2734" s="7" cm="1">
        <f t="array" aca="1" ref="D2734" ca="1">IFERROR(INDEX($B$2:$F$12500,MATCH($I2734&amp;D$1,$B$2:$B$12500&amp;$C$2:$C$12500,0),3),0)</f>
        <v>0</v>
      </c>
      <c r="E2734" s="7" cm="1">
        <f t="array" aca="1" ref="E2734" ca="1">IFERROR(INDEX($B$2:$F$12500,MATCH($I2734&amp;E$1,$B$2:$B$12500&amp;$C$2:$C$12500,0),3),0)</f>
        <v>0</v>
      </c>
      <c r="F2734" s="7" cm="1">
        <f t="array" aca="1" ref="F2734" ca="1">IFERROR(INDEX($B$2:$F$12500,MATCH($I2734&amp;F$1,$B$2:$B$12500&amp;$C$2:$C$12500,0),3),0)</f>
        <v>0</v>
      </c>
      <c r="G2734" s="7">
        <f t="shared" ca="1" si="148"/>
        <v>245.44918665611823</v>
      </c>
      <c r="H2734" s="7">
        <f t="shared" ca="1" si="149"/>
        <v>1</v>
      </c>
      <c r="I2734" s="7">
        <f t="shared" ca="1" si="149"/>
        <v>0</v>
      </c>
      <c r="J2734" s="7">
        <f t="shared" ca="1" si="149"/>
        <v>0</v>
      </c>
      <c r="K2734" s="7">
        <f t="shared" ca="1" si="147"/>
        <v>0</v>
      </c>
      <c r="L2734" s="7">
        <f t="shared" ca="1" si="150"/>
        <v>1</v>
      </c>
    </row>
    <row r="2735" spans="1:12" x14ac:dyDescent="0.3">
      <c r="A2735" s="6" t="s">
        <v>2741</v>
      </c>
      <c r="B2735" s="6">
        <v>409061.67171845742</v>
      </c>
      <c r="C2735" s="7" cm="1">
        <f t="array" aca="1" ref="C2735" ca="1">IFERROR(INDEX($B$2:$F$12500,MATCH($I2735&amp;C$1,$B$2:$B$12500&amp;$C$2:$C$12500,0),3),0)</f>
        <v>377171.23373854381</v>
      </c>
      <c r="D2735" s="7" cm="1">
        <f t="array" aca="1" ref="D2735" ca="1">IFERROR(INDEX($B$2:$F$12500,MATCH($I2735&amp;D$1,$B$2:$B$12500&amp;$C$2:$C$12500,0),3),0)</f>
        <v>31890.441139769537</v>
      </c>
      <c r="E2735" s="7" cm="1">
        <f t="array" aca="1" ref="E2735" ca="1">IFERROR(INDEX($B$2:$F$12500,MATCH($I2735&amp;E$1,$B$2:$B$12500&amp;$C$2:$C$12500,0),3),0)</f>
        <v>0</v>
      </c>
      <c r="F2735" s="7" cm="1">
        <f t="array" aca="1" ref="F2735" ca="1">IFERROR(INDEX($B$2:$F$12500,MATCH($I2735&amp;F$1,$B$2:$B$12500&amp;$C$2:$C$12500,0),3),0)</f>
        <v>0</v>
      </c>
      <c r="G2735" s="7">
        <f t="shared" ca="1" si="148"/>
        <v>409061.67487831332</v>
      </c>
      <c r="H2735" s="7">
        <f t="shared" ca="1" si="149"/>
        <v>0.92204001719482476</v>
      </c>
      <c r="I2735" s="7">
        <f t="shared" ca="1" si="149"/>
        <v>7.7959982805175354E-2</v>
      </c>
      <c r="J2735" s="7">
        <f t="shared" ca="1" si="149"/>
        <v>0</v>
      </c>
      <c r="K2735" s="7">
        <f t="shared" ca="1" si="147"/>
        <v>0</v>
      </c>
      <c r="L2735" s="7">
        <f t="shared" ca="1" si="150"/>
        <v>1</v>
      </c>
    </row>
    <row r="2736" spans="1:12" x14ac:dyDescent="0.3">
      <c r="A2736" s="6" t="s">
        <v>2742</v>
      </c>
      <c r="B2736" s="6">
        <v>267766.94602204795</v>
      </c>
      <c r="C2736" s="7" cm="1">
        <f t="array" aca="1" ref="C2736" ca="1">IFERROR(INDEX($B$2:$F$12500,MATCH($I2736&amp;C$1,$B$2:$B$12500&amp;$C$2:$C$12500,0),3),0)</f>
        <v>264927.71773728321</v>
      </c>
      <c r="D2736" s="7" cm="1">
        <f t="array" aca="1" ref="D2736" ca="1">IFERROR(INDEX($B$2:$F$12500,MATCH($I2736&amp;D$1,$B$2:$B$12500&amp;$C$2:$C$12500,0),3),0)</f>
        <v>2839.2314916126438</v>
      </c>
      <c r="E2736" s="7" cm="1">
        <f t="array" aca="1" ref="E2736" ca="1">IFERROR(INDEX($B$2:$F$12500,MATCH($I2736&amp;E$1,$B$2:$B$12500&amp;$C$2:$C$12500,0),3),0)</f>
        <v>0</v>
      </c>
      <c r="F2736" s="7" cm="1">
        <f t="array" aca="1" ref="F2736" ca="1">IFERROR(INDEX($B$2:$F$12500,MATCH($I2736&amp;F$1,$B$2:$B$12500&amp;$C$2:$C$12500,0),3),0)</f>
        <v>0</v>
      </c>
      <c r="G2736" s="7">
        <f t="shared" ca="1" si="148"/>
        <v>267766.94922889583</v>
      </c>
      <c r="H2736" s="7">
        <f t="shared" ca="1" si="149"/>
        <v>0.98939663203472672</v>
      </c>
      <c r="I2736" s="7">
        <f t="shared" ca="1" si="149"/>
        <v>1.0603367965273329E-2</v>
      </c>
      <c r="J2736" s="7">
        <f t="shared" ca="1" si="149"/>
        <v>0</v>
      </c>
      <c r="K2736" s="7">
        <f t="shared" ca="1" si="147"/>
        <v>0</v>
      </c>
      <c r="L2736" s="7">
        <f t="shared" ca="1" si="150"/>
        <v>1</v>
      </c>
    </row>
    <row r="2737" spans="1:12" x14ac:dyDescent="0.3">
      <c r="A2737" s="6" t="s">
        <v>2743</v>
      </c>
      <c r="B2737" s="6">
        <v>586242.46087331465</v>
      </c>
      <c r="C2737" s="7" cm="1">
        <f t="array" aca="1" ref="C2737" ca="1">IFERROR(INDEX($B$2:$F$12500,MATCH($I2737&amp;C$1,$B$2:$B$12500&amp;$C$2:$C$12500,0),3),0)</f>
        <v>384363.79287464474</v>
      </c>
      <c r="D2737" s="7" cm="1">
        <f t="array" aca="1" ref="D2737" ca="1">IFERROR(INDEX($B$2:$F$12500,MATCH($I2737&amp;D$1,$B$2:$B$12500&amp;$C$2:$C$12500,0),3),0)</f>
        <v>201878.66572795273</v>
      </c>
      <c r="E2737" s="7" cm="1">
        <f t="array" aca="1" ref="E2737" ca="1">IFERROR(INDEX($B$2:$F$12500,MATCH($I2737&amp;E$1,$B$2:$B$12500&amp;$C$2:$C$12500,0),3),0)</f>
        <v>0</v>
      </c>
      <c r="F2737" s="7" cm="1">
        <f t="array" aca="1" ref="F2737" ca="1">IFERROR(INDEX($B$2:$F$12500,MATCH($I2737&amp;F$1,$B$2:$B$12500&amp;$C$2:$C$12500,0),3),0)</f>
        <v>0</v>
      </c>
      <c r="G2737" s="7">
        <f t="shared" ca="1" si="148"/>
        <v>586242.45860259747</v>
      </c>
      <c r="H2737" s="7">
        <f t="shared" ca="1" si="149"/>
        <v>0.65563963720887297</v>
      </c>
      <c r="I2737" s="7">
        <f t="shared" ca="1" si="149"/>
        <v>0.34436036279112703</v>
      </c>
      <c r="J2737" s="7">
        <f t="shared" ca="1" si="149"/>
        <v>0</v>
      </c>
      <c r="K2737" s="7">
        <f t="shared" ca="1" si="147"/>
        <v>0</v>
      </c>
      <c r="L2737" s="7">
        <f t="shared" ca="1" si="150"/>
        <v>1</v>
      </c>
    </row>
    <row r="2738" spans="1:12" x14ac:dyDescent="0.3">
      <c r="A2738" s="6" t="s">
        <v>2744</v>
      </c>
      <c r="B2738" s="6">
        <v>3733450.9576777508</v>
      </c>
      <c r="C2738" s="7" cm="1">
        <f t="array" aca="1" ref="C2738" ca="1">IFERROR(INDEX($B$2:$F$12500,MATCH($I2738&amp;C$1,$B$2:$B$12500&amp;$C$2:$C$12500,0),3),0)</f>
        <v>3616519.5630225264</v>
      </c>
      <c r="D2738" s="7" cm="1">
        <f t="array" aca="1" ref="D2738" ca="1">IFERROR(INDEX($B$2:$F$12500,MATCH($I2738&amp;D$1,$B$2:$B$12500&amp;$C$2:$C$12500,0),3),0)</f>
        <v>116931.39533300669</v>
      </c>
      <c r="E2738" s="7" cm="1">
        <f t="array" aca="1" ref="E2738" ca="1">IFERROR(INDEX($B$2:$F$12500,MATCH($I2738&amp;E$1,$B$2:$B$12500&amp;$C$2:$C$12500,0),3),0)</f>
        <v>0</v>
      </c>
      <c r="F2738" s="7" cm="1">
        <f t="array" aca="1" ref="F2738" ca="1">IFERROR(INDEX($B$2:$F$12500,MATCH($I2738&amp;F$1,$B$2:$B$12500&amp;$C$2:$C$12500,0),3),0)</f>
        <v>0</v>
      </c>
      <c r="G2738" s="7">
        <f t="shared" ca="1" si="148"/>
        <v>3733450.958355533</v>
      </c>
      <c r="H2738" s="7">
        <f t="shared" ca="1" si="149"/>
        <v>0.96868007732328398</v>
      </c>
      <c r="I2738" s="7">
        <f t="shared" ca="1" si="149"/>
        <v>3.1319922676716037E-2</v>
      </c>
      <c r="J2738" s="7">
        <f t="shared" ca="1" si="149"/>
        <v>0</v>
      </c>
      <c r="K2738" s="7">
        <f t="shared" ca="1" si="147"/>
        <v>0</v>
      </c>
      <c r="L2738" s="7">
        <f t="shared" ca="1" si="150"/>
        <v>1</v>
      </c>
    </row>
    <row r="2739" spans="1:12" x14ac:dyDescent="0.3">
      <c r="A2739" s="6" t="s">
        <v>2745</v>
      </c>
      <c r="B2739" s="6">
        <v>2632904.7539594281</v>
      </c>
      <c r="C2739" s="7" cm="1">
        <f t="array" aca="1" ref="C2739" ca="1">IFERROR(INDEX($B$2:$F$12500,MATCH($I2739&amp;C$1,$B$2:$B$12500&amp;$C$2:$C$12500,0),3),0)</f>
        <v>1936843.4301865345</v>
      </c>
      <c r="D2739" s="7" cm="1">
        <f t="array" aca="1" ref="D2739" ca="1">IFERROR(INDEX($B$2:$F$12500,MATCH($I2739&amp;D$1,$B$2:$B$12500&amp;$C$2:$C$12500,0),3),0)</f>
        <v>696061.32521725574</v>
      </c>
      <c r="E2739" s="7" cm="1">
        <f t="array" aca="1" ref="E2739" ca="1">IFERROR(INDEX($B$2:$F$12500,MATCH($I2739&amp;E$1,$B$2:$B$12500&amp;$C$2:$C$12500,0),3),0)</f>
        <v>0</v>
      </c>
      <c r="F2739" s="7" cm="1">
        <f t="array" aca="1" ref="F2739" ca="1">IFERROR(INDEX($B$2:$F$12500,MATCH($I2739&amp;F$1,$B$2:$B$12500&amp;$C$2:$C$12500,0),3),0)</f>
        <v>0</v>
      </c>
      <c r="G2739" s="7">
        <f t="shared" ca="1" si="148"/>
        <v>2632904.7554037902</v>
      </c>
      <c r="H2739" s="7">
        <f t="shared" ca="1" si="149"/>
        <v>0.73562988794461515</v>
      </c>
      <c r="I2739" s="7">
        <f t="shared" ca="1" si="149"/>
        <v>0.26437011205538491</v>
      </c>
      <c r="J2739" s="7">
        <f t="shared" ca="1" si="149"/>
        <v>0</v>
      </c>
      <c r="K2739" s="7">
        <f t="shared" ca="1" si="147"/>
        <v>0</v>
      </c>
      <c r="L2739" s="7">
        <f t="shared" ca="1" si="150"/>
        <v>1</v>
      </c>
    </row>
    <row r="2740" spans="1:12" x14ac:dyDescent="0.3">
      <c r="A2740" s="6" t="s">
        <v>2746</v>
      </c>
      <c r="B2740" s="6">
        <v>414094.01546470495</v>
      </c>
      <c r="C2740" s="7" cm="1">
        <f t="array" aca="1" ref="C2740" ca="1">IFERROR(INDEX($B$2:$F$12500,MATCH($I2740&amp;C$1,$B$2:$B$12500&amp;$C$2:$C$12500,0),3),0)</f>
        <v>84064.175685016366</v>
      </c>
      <c r="D2740" s="7" cm="1">
        <f t="array" aca="1" ref="D2740" ca="1">IFERROR(INDEX($B$2:$F$12500,MATCH($I2740&amp;D$1,$B$2:$B$12500&amp;$C$2:$C$12500,0),3),0)</f>
        <v>330029.83778309822</v>
      </c>
      <c r="E2740" s="7" cm="1">
        <f t="array" aca="1" ref="E2740" ca="1">IFERROR(INDEX($B$2:$F$12500,MATCH($I2740&amp;E$1,$B$2:$B$12500&amp;$C$2:$C$12500,0),3),0)</f>
        <v>0</v>
      </c>
      <c r="F2740" s="7" cm="1">
        <f t="array" aca="1" ref="F2740" ca="1">IFERROR(INDEX($B$2:$F$12500,MATCH($I2740&amp;F$1,$B$2:$B$12500&amp;$C$2:$C$12500,0),3),0)</f>
        <v>0</v>
      </c>
      <c r="G2740" s="7">
        <f t="shared" ca="1" si="148"/>
        <v>414094.0134681146</v>
      </c>
      <c r="H2740" s="7">
        <f t="shared" ca="1" si="149"/>
        <v>0.20300746437013956</v>
      </c>
      <c r="I2740" s="7">
        <f t="shared" ca="1" si="149"/>
        <v>0.79699253562986039</v>
      </c>
      <c r="J2740" s="7">
        <f t="shared" ca="1" si="149"/>
        <v>0</v>
      </c>
      <c r="K2740" s="7">
        <f t="shared" ca="1" si="147"/>
        <v>0</v>
      </c>
      <c r="L2740" s="7">
        <f t="shared" ca="1" si="150"/>
        <v>1</v>
      </c>
    </row>
    <row r="2741" spans="1:12" x14ac:dyDescent="0.3">
      <c r="A2741" s="6" t="s">
        <v>2747</v>
      </c>
      <c r="B2741" s="6">
        <v>120270.40431050588</v>
      </c>
      <c r="C2741" s="7" cm="1">
        <f t="array" aca="1" ref="C2741" ca="1">IFERROR(INDEX($B$2:$F$12500,MATCH($I2741&amp;C$1,$B$2:$B$12500&amp;$C$2:$C$12500,0),3),0)</f>
        <v>777.99864217593995</v>
      </c>
      <c r="D2741" s="7" cm="1">
        <f t="array" aca="1" ref="D2741" ca="1">IFERROR(INDEX($B$2:$F$12500,MATCH($I2741&amp;D$1,$B$2:$B$12500&amp;$C$2:$C$12500,0),3),0)</f>
        <v>119492.4084801516</v>
      </c>
      <c r="E2741" s="7" cm="1">
        <f t="array" aca="1" ref="E2741" ca="1">IFERROR(INDEX($B$2:$F$12500,MATCH($I2741&amp;E$1,$B$2:$B$12500&amp;$C$2:$C$12500,0),3),0)</f>
        <v>0</v>
      </c>
      <c r="F2741" s="7" cm="1">
        <f t="array" aca="1" ref="F2741" ca="1">IFERROR(INDEX($B$2:$F$12500,MATCH($I2741&amp;F$1,$B$2:$B$12500&amp;$C$2:$C$12500,0),3),0)</f>
        <v>0</v>
      </c>
      <c r="G2741" s="7">
        <f t="shared" ca="1" si="148"/>
        <v>120270.40712232754</v>
      </c>
      <c r="H2741" s="7">
        <f t="shared" ca="1" si="149"/>
        <v>6.4687453945727006E-3</v>
      </c>
      <c r="I2741" s="7">
        <f t="shared" ca="1" si="149"/>
        <v>0.99353125460542735</v>
      </c>
      <c r="J2741" s="7">
        <f t="shared" ca="1" si="149"/>
        <v>0</v>
      </c>
      <c r="K2741" s="7">
        <f t="shared" ca="1" si="147"/>
        <v>0</v>
      </c>
      <c r="L2741" s="7">
        <f t="shared" ca="1" si="150"/>
        <v>1</v>
      </c>
    </row>
    <row r="2742" spans="1:12" x14ac:dyDescent="0.3">
      <c r="A2742" s="6" t="s">
        <v>2748</v>
      </c>
      <c r="B2742" s="6">
        <v>222327.26660186049</v>
      </c>
      <c r="C2742" s="7" cm="1">
        <f t="array" aca="1" ref="C2742" ca="1">IFERROR(INDEX($B$2:$F$12500,MATCH($I2742&amp;C$1,$B$2:$B$12500&amp;$C$2:$C$12500,0),3),0)</f>
        <v>0</v>
      </c>
      <c r="D2742" s="7" cm="1">
        <f t="array" aca="1" ref="D2742" ca="1">IFERROR(INDEX($B$2:$F$12500,MATCH($I2742&amp;D$1,$B$2:$B$12500&amp;$C$2:$C$12500,0),3),0)</f>
        <v>222327.26522451325</v>
      </c>
      <c r="E2742" s="7" cm="1">
        <f t="array" aca="1" ref="E2742" ca="1">IFERROR(INDEX($B$2:$F$12500,MATCH($I2742&amp;E$1,$B$2:$B$12500&amp;$C$2:$C$12500,0),3),0)</f>
        <v>0</v>
      </c>
      <c r="F2742" s="7" cm="1">
        <f t="array" aca="1" ref="F2742" ca="1">IFERROR(INDEX($B$2:$F$12500,MATCH($I2742&amp;F$1,$B$2:$B$12500&amp;$C$2:$C$12500,0),3),0)</f>
        <v>0</v>
      </c>
      <c r="G2742" s="7">
        <f t="shared" ca="1" si="148"/>
        <v>222327.26522451325</v>
      </c>
      <c r="H2742" s="7">
        <f t="shared" ca="1" si="149"/>
        <v>0</v>
      </c>
      <c r="I2742" s="7">
        <f t="shared" ca="1" si="149"/>
        <v>1</v>
      </c>
      <c r="J2742" s="7">
        <f t="shared" ca="1" si="149"/>
        <v>0</v>
      </c>
      <c r="K2742" s="7">
        <f t="shared" ca="1" si="147"/>
        <v>0</v>
      </c>
      <c r="L2742" s="7">
        <f t="shared" ca="1" si="150"/>
        <v>1</v>
      </c>
    </row>
    <row r="2743" spans="1:12" x14ac:dyDescent="0.3">
      <c r="A2743" s="6" t="s">
        <v>2749</v>
      </c>
      <c r="B2743" s="6">
        <v>2617756.7809267445</v>
      </c>
      <c r="C2743" s="7" cm="1">
        <f t="array" aca="1" ref="C2743" ca="1">IFERROR(INDEX($B$2:$F$12500,MATCH($I2743&amp;C$1,$B$2:$B$12500&amp;$C$2:$C$12500,0),3),0)</f>
        <v>854318.96812281548</v>
      </c>
      <c r="D2743" s="7" cm="1">
        <f t="array" aca="1" ref="D2743" ca="1">IFERROR(INDEX($B$2:$F$12500,MATCH($I2743&amp;D$1,$B$2:$B$12500&amp;$C$2:$C$12500,0),3),0)</f>
        <v>1763437.813380633</v>
      </c>
      <c r="E2743" s="7" cm="1">
        <f t="array" aca="1" ref="E2743" ca="1">IFERROR(INDEX($B$2:$F$12500,MATCH($I2743&amp;E$1,$B$2:$B$12500&amp;$C$2:$C$12500,0),3),0)</f>
        <v>0</v>
      </c>
      <c r="F2743" s="7" cm="1">
        <f t="array" aca="1" ref="F2743" ca="1">IFERROR(INDEX($B$2:$F$12500,MATCH($I2743&amp;F$1,$B$2:$B$12500&amp;$C$2:$C$12500,0),3),0)</f>
        <v>0</v>
      </c>
      <c r="G2743" s="7">
        <f t="shared" ca="1" si="148"/>
        <v>2617756.7815034483</v>
      </c>
      <c r="H2743" s="7">
        <f t="shared" ca="1" si="149"/>
        <v>0.32635536431774881</v>
      </c>
      <c r="I2743" s="7">
        <f t="shared" ca="1" si="149"/>
        <v>0.6736446356822513</v>
      </c>
      <c r="J2743" s="7">
        <f t="shared" ca="1" si="149"/>
        <v>0</v>
      </c>
      <c r="K2743" s="7">
        <f t="shared" ca="1" si="147"/>
        <v>0</v>
      </c>
      <c r="L2743" s="7">
        <f t="shared" ca="1" si="150"/>
        <v>1</v>
      </c>
    </row>
    <row r="2744" spans="1:12" x14ac:dyDescent="0.3">
      <c r="A2744" s="6" t="s">
        <v>2750</v>
      </c>
      <c r="B2744" s="6">
        <v>88394.477913203009</v>
      </c>
      <c r="C2744" s="7" cm="1">
        <f t="array" aca="1" ref="C2744" ca="1">IFERROR(INDEX($B$2:$F$12500,MATCH($I2744&amp;C$1,$B$2:$B$12500&amp;$C$2:$C$12500,0),3),0)</f>
        <v>61005.936336732884</v>
      </c>
      <c r="D2744" s="7" cm="1">
        <f t="array" aca="1" ref="D2744" ca="1">IFERROR(INDEX($B$2:$F$12500,MATCH($I2744&amp;D$1,$B$2:$B$12500&amp;$C$2:$C$12500,0),3),0)</f>
        <v>27388.541720568101</v>
      </c>
      <c r="E2744" s="7" cm="1">
        <f t="array" aca="1" ref="E2744" ca="1">IFERROR(INDEX($B$2:$F$12500,MATCH($I2744&amp;E$1,$B$2:$B$12500&amp;$C$2:$C$12500,0),3),0)</f>
        <v>0</v>
      </c>
      <c r="F2744" s="7" cm="1">
        <f t="array" aca="1" ref="F2744" ca="1">IFERROR(INDEX($B$2:$F$12500,MATCH($I2744&amp;F$1,$B$2:$B$12500&amp;$C$2:$C$12500,0),3),0)</f>
        <v>0</v>
      </c>
      <c r="G2744" s="7">
        <f t="shared" ca="1" si="148"/>
        <v>88394.478057300992</v>
      </c>
      <c r="H2744" s="7">
        <f t="shared" ca="1" si="149"/>
        <v>0.69015551284986698</v>
      </c>
      <c r="I2744" s="7">
        <f t="shared" ca="1" si="149"/>
        <v>0.30984448715013291</v>
      </c>
      <c r="J2744" s="7">
        <f t="shared" ca="1" si="149"/>
        <v>0</v>
      </c>
      <c r="K2744" s="7">
        <f t="shared" ca="1" si="147"/>
        <v>0</v>
      </c>
      <c r="L2744" s="7">
        <f t="shared" ca="1" si="150"/>
        <v>0.99999999999999989</v>
      </c>
    </row>
    <row r="2745" spans="1:12" x14ac:dyDescent="0.3">
      <c r="A2745" s="6" t="s">
        <v>2751</v>
      </c>
      <c r="B2745" s="6">
        <v>86321.59491908607</v>
      </c>
      <c r="C2745" s="7" cm="1">
        <f t="array" aca="1" ref="C2745" ca="1">IFERROR(INDEX($B$2:$F$12500,MATCH($I2745&amp;C$1,$B$2:$B$12500&amp;$C$2:$C$12500,0),3),0)</f>
        <v>51905.110332087439</v>
      </c>
      <c r="D2745" s="7" cm="1">
        <f t="array" aca="1" ref="D2745" ca="1">IFERROR(INDEX($B$2:$F$12500,MATCH($I2745&amp;D$1,$B$2:$B$12500&amp;$C$2:$C$12500,0),3),0)</f>
        <v>34416.484867834813</v>
      </c>
      <c r="E2745" s="7" cm="1">
        <f t="array" aca="1" ref="E2745" ca="1">IFERROR(INDEX($B$2:$F$12500,MATCH($I2745&amp;E$1,$B$2:$B$12500&amp;$C$2:$C$12500,0),3),0)</f>
        <v>0</v>
      </c>
      <c r="F2745" s="7" cm="1">
        <f t="array" aca="1" ref="F2745" ca="1">IFERROR(INDEX($B$2:$F$12500,MATCH($I2745&amp;F$1,$B$2:$B$12500&amp;$C$2:$C$12500,0),3),0)</f>
        <v>0</v>
      </c>
      <c r="G2745" s="7">
        <f t="shared" ca="1" si="148"/>
        <v>86321.595199922245</v>
      </c>
      <c r="H2745" s="7">
        <f t="shared" ca="1" si="149"/>
        <v>0.60129924860487505</v>
      </c>
      <c r="I2745" s="7">
        <f t="shared" ca="1" si="149"/>
        <v>0.39870075139512501</v>
      </c>
      <c r="J2745" s="7">
        <f t="shared" ca="1" si="149"/>
        <v>0</v>
      </c>
      <c r="K2745" s="7">
        <f t="shared" ca="1" si="147"/>
        <v>0</v>
      </c>
      <c r="L2745" s="7">
        <f t="shared" ca="1" si="150"/>
        <v>1</v>
      </c>
    </row>
    <row r="2746" spans="1:12" x14ac:dyDescent="0.3">
      <c r="A2746" s="6" t="s">
        <v>2752</v>
      </c>
      <c r="B2746" s="6">
        <v>593218.68507036078</v>
      </c>
      <c r="C2746" s="7" cm="1">
        <f t="array" aca="1" ref="C2746" ca="1">IFERROR(INDEX($B$2:$F$12500,MATCH($I2746&amp;C$1,$B$2:$B$12500&amp;$C$2:$C$12500,0),3),0)</f>
        <v>593218.68424604251</v>
      </c>
      <c r="D2746" s="7" cm="1">
        <f t="array" aca="1" ref="D2746" ca="1">IFERROR(INDEX($B$2:$F$12500,MATCH($I2746&amp;D$1,$B$2:$B$12500&amp;$C$2:$C$12500,0),3),0)</f>
        <v>0</v>
      </c>
      <c r="E2746" s="7" cm="1">
        <f t="array" aca="1" ref="E2746" ca="1">IFERROR(INDEX($B$2:$F$12500,MATCH($I2746&amp;E$1,$B$2:$B$12500&amp;$C$2:$C$12500,0),3),0)</f>
        <v>0</v>
      </c>
      <c r="F2746" s="7" cm="1">
        <f t="array" aca="1" ref="F2746" ca="1">IFERROR(INDEX($B$2:$F$12500,MATCH($I2746&amp;F$1,$B$2:$B$12500&amp;$C$2:$C$12500,0),3),0)</f>
        <v>0</v>
      </c>
      <c r="G2746" s="7">
        <f t="shared" ca="1" si="148"/>
        <v>593218.68424604251</v>
      </c>
      <c r="H2746" s="7">
        <f t="shared" ca="1" si="149"/>
        <v>1</v>
      </c>
      <c r="I2746" s="7">
        <f t="shared" ca="1" si="149"/>
        <v>0</v>
      </c>
      <c r="J2746" s="7">
        <f t="shared" ca="1" si="149"/>
        <v>0</v>
      </c>
      <c r="K2746" s="7">
        <f t="shared" ca="1" si="147"/>
        <v>0</v>
      </c>
      <c r="L2746" s="7">
        <f t="shared" ca="1" si="150"/>
        <v>1</v>
      </c>
    </row>
    <row r="2747" spans="1:12" x14ac:dyDescent="0.3">
      <c r="A2747" s="6" t="s">
        <v>2753</v>
      </c>
      <c r="B2747" s="6">
        <v>383640.12815220881</v>
      </c>
      <c r="C2747" s="7" cm="1">
        <f t="array" aca="1" ref="C2747" ca="1">IFERROR(INDEX($B$2:$F$12500,MATCH($I2747&amp;C$1,$B$2:$B$12500&amp;$C$2:$C$12500,0),3),0)</f>
        <v>383640.12490251515</v>
      </c>
      <c r="D2747" s="7" cm="1">
        <f t="array" aca="1" ref="D2747" ca="1">IFERROR(INDEX($B$2:$F$12500,MATCH($I2747&amp;D$1,$B$2:$B$12500&amp;$C$2:$C$12500,0),3),0)</f>
        <v>0</v>
      </c>
      <c r="E2747" s="7" cm="1">
        <f t="array" aca="1" ref="E2747" ca="1">IFERROR(INDEX($B$2:$F$12500,MATCH($I2747&amp;E$1,$B$2:$B$12500&amp;$C$2:$C$12500,0),3),0)</f>
        <v>0</v>
      </c>
      <c r="F2747" s="7" cm="1">
        <f t="array" aca="1" ref="F2747" ca="1">IFERROR(INDEX($B$2:$F$12500,MATCH($I2747&amp;F$1,$B$2:$B$12500&amp;$C$2:$C$12500,0),3),0)</f>
        <v>0</v>
      </c>
      <c r="G2747" s="7">
        <f t="shared" ca="1" si="148"/>
        <v>383640.12490251515</v>
      </c>
      <c r="H2747" s="7">
        <f t="shared" ca="1" si="149"/>
        <v>1</v>
      </c>
      <c r="I2747" s="7">
        <f t="shared" ca="1" si="149"/>
        <v>0</v>
      </c>
      <c r="J2747" s="7">
        <f t="shared" ca="1" si="149"/>
        <v>0</v>
      </c>
      <c r="K2747" s="7">
        <f t="shared" ca="1" si="147"/>
        <v>0</v>
      </c>
      <c r="L2747" s="7">
        <f t="shared" ca="1" si="150"/>
        <v>1</v>
      </c>
    </row>
    <row r="2748" spans="1:12" x14ac:dyDescent="0.3">
      <c r="A2748" s="6" t="s">
        <v>2754</v>
      </c>
      <c r="B2748" s="6">
        <v>922697.29934991652</v>
      </c>
      <c r="C2748" s="7" cm="1">
        <f t="array" aca="1" ref="C2748" ca="1">IFERROR(INDEX($B$2:$F$12500,MATCH($I2748&amp;C$1,$B$2:$B$12500&amp;$C$2:$C$12500,0),3),0)</f>
        <v>863666.57988980191</v>
      </c>
      <c r="D2748" s="7" cm="1">
        <f t="array" aca="1" ref="D2748" ca="1">IFERROR(INDEX($B$2:$F$12500,MATCH($I2748&amp;D$1,$B$2:$B$12500&amp;$C$2:$C$12500,0),3),0)</f>
        <v>59030.725668383413</v>
      </c>
      <c r="E2748" s="7" cm="1">
        <f t="array" aca="1" ref="E2748" ca="1">IFERROR(INDEX($B$2:$F$12500,MATCH($I2748&amp;E$1,$B$2:$B$12500&amp;$C$2:$C$12500,0),3),0)</f>
        <v>0</v>
      </c>
      <c r="F2748" s="7" cm="1">
        <f t="array" aca="1" ref="F2748" ca="1">IFERROR(INDEX($B$2:$F$12500,MATCH($I2748&amp;F$1,$B$2:$B$12500&amp;$C$2:$C$12500,0),3),0)</f>
        <v>0</v>
      </c>
      <c r="G2748" s="7">
        <f t="shared" ca="1" si="148"/>
        <v>922697.30555818533</v>
      </c>
      <c r="H2748" s="7">
        <f t="shared" ca="1" si="149"/>
        <v>0.93602373680643536</v>
      </c>
      <c r="I2748" s="7">
        <f t="shared" ca="1" si="149"/>
        <v>6.3976263193564656E-2</v>
      </c>
      <c r="J2748" s="7">
        <f t="shared" ca="1" si="149"/>
        <v>0</v>
      </c>
      <c r="K2748" s="7">
        <f t="shared" ca="1" si="147"/>
        <v>0</v>
      </c>
      <c r="L2748" s="7">
        <f t="shared" ca="1" si="150"/>
        <v>1</v>
      </c>
    </row>
    <row r="2749" spans="1:12" x14ac:dyDescent="0.3">
      <c r="A2749" s="6" t="s">
        <v>2755</v>
      </c>
      <c r="B2749" s="6">
        <v>1851795.8620471775</v>
      </c>
      <c r="C2749" s="7" cm="1">
        <f t="array" aca="1" ref="C2749" ca="1">IFERROR(INDEX($B$2:$F$12500,MATCH($I2749&amp;C$1,$B$2:$B$12500&amp;$C$2:$C$12500,0),3),0)</f>
        <v>727851.86319631059</v>
      </c>
      <c r="D2749" s="7" cm="1">
        <f t="array" aca="1" ref="D2749" ca="1">IFERROR(INDEX($B$2:$F$12500,MATCH($I2749&amp;D$1,$B$2:$B$12500&amp;$C$2:$C$12500,0),3),0)</f>
        <v>1123943.9965399201</v>
      </c>
      <c r="E2749" s="7" cm="1">
        <f t="array" aca="1" ref="E2749" ca="1">IFERROR(INDEX($B$2:$F$12500,MATCH($I2749&amp;E$1,$B$2:$B$12500&amp;$C$2:$C$12500,0),3),0)</f>
        <v>0</v>
      </c>
      <c r="F2749" s="7" cm="1">
        <f t="array" aca="1" ref="F2749" ca="1">IFERROR(INDEX($B$2:$F$12500,MATCH($I2749&amp;F$1,$B$2:$B$12500&amp;$C$2:$C$12500,0),3),0)</f>
        <v>0</v>
      </c>
      <c r="G2749" s="7">
        <f t="shared" ca="1" si="148"/>
        <v>1851795.8597362307</v>
      </c>
      <c r="H2749" s="7">
        <f t="shared" ca="1" si="149"/>
        <v>0.39305189034172783</v>
      </c>
      <c r="I2749" s="7">
        <f t="shared" ca="1" si="149"/>
        <v>0.60694810965827217</v>
      </c>
      <c r="J2749" s="7">
        <f t="shared" ca="1" si="149"/>
        <v>0</v>
      </c>
      <c r="K2749" s="7">
        <f t="shared" ca="1" si="147"/>
        <v>0</v>
      </c>
      <c r="L2749" s="7">
        <f t="shared" ca="1" si="150"/>
        <v>1</v>
      </c>
    </row>
    <row r="2750" spans="1:12" x14ac:dyDescent="0.3">
      <c r="A2750" s="6" t="s">
        <v>2756</v>
      </c>
      <c r="B2750" s="6">
        <v>414838.63872958248</v>
      </c>
      <c r="C2750" s="7" cm="1">
        <f t="array" aca="1" ref="C2750" ca="1">IFERROR(INDEX($B$2:$F$12500,MATCH($I2750&amp;C$1,$B$2:$B$12500&amp;$C$2:$C$12500,0),3),0)</f>
        <v>4529.673571397956</v>
      </c>
      <c r="D2750" s="7" cm="1">
        <f t="array" aca="1" ref="D2750" ca="1">IFERROR(INDEX($B$2:$F$12500,MATCH($I2750&amp;D$1,$B$2:$B$12500&amp;$C$2:$C$12500,0),3),0)</f>
        <v>410308.96759826405</v>
      </c>
      <c r="E2750" s="7" cm="1">
        <f t="array" aca="1" ref="E2750" ca="1">IFERROR(INDEX($B$2:$F$12500,MATCH($I2750&amp;E$1,$B$2:$B$12500&amp;$C$2:$C$12500,0),3),0)</f>
        <v>0</v>
      </c>
      <c r="F2750" s="7" cm="1">
        <f t="array" aca="1" ref="F2750" ca="1">IFERROR(INDEX($B$2:$F$12500,MATCH($I2750&amp;F$1,$B$2:$B$12500&amp;$C$2:$C$12500,0),3),0)</f>
        <v>0</v>
      </c>
      <c r="G2750" s="7">
        <f t="shared" ca="1" si="148"/>
        <v>414838.64116966201</v>
      </c>
      <c r="H2750" s="7">
        <f t="shared" ca="1" si="149"/>
        <v>1.0919121609853592E-2</v>
      </c>
      <c r="I2750" s="7">
        <f t="shared" ca="1" si="149"/>
        <v>0.98908087839014636</v>
      </c>
      <c r="J2750" s="7">
        <f t="shared" ca="1" si="149"/>
        <v>0</v>
      </c>
      <c r="K2750" s="7">
        <f t="shared" ca="1" si="147"/>
        <v>0</v>
      </c>
      <c r="L2750" s="7">
        <f t="shared" ca="1" si="150"/>
        <v>1</v>
      </c>
    </row>
    <row r="2751" spans="1:12" x14ac:dyDescent="0.3">
      <c r="A2751" s="6" t="s">
        <v>2757</v>
      </c>
      <c r="B2751" s="6">
        <v>1090959.5909285059</v>
      </c>
      <c r="C2751" s="7" cm="1">
        <f t="array" aca="1" ref="C2751" ca="1">IFERROR(INDEX($B$2:$F$12500,MATCH($I2751&amp;C$1,$B$2:$B$12500&amp;$C$2:$C$12500,0),3),0)</f>
        <v>637611.20986994752</v>
      </c>
      <c r="D2751" s="7" cm="1">
        <f t="array" aca="1" ref="D2751" ca="1">IFERROR(INDEX($B$2:$F$12500,MATCH($I2751&amp;D$1,$B$2:$B$12500&amp;$C$2:$C$12500,0),3),0)</f>
        <v>453348.37695249915</v>
      </c>
      <c r="E2751" s="7" cm="1">
        <f t="array" aca="1" ref="E2751" ca="1">IFERROR(INDEX($B$2:$F$12500,MATCH($I2751&amp;E$1,$B$2:$B$12500&amp;$C$2:$C$12500,0),3),0)</f>
        <v>0</v>
      </c>
      <c r="F2751" s="7" cm="1">
        <f t="array" aca="1" ref="F2751" ca="1">IFERROR(INDEX($B$2:$F$12500,MATCH($I2751&amp;F$1,$B$2:$B$12500&amp;$C$2:$C$12500,0),3),0)</f>
        <v>0</v>
      </c>
      <c r="G2751" s="7">
        <f t="shared" ca="1" si="148"/>
        <v>1090959.5868224467</v>
      </c>
      <c r="H2751" s="7">
        <f t="shared" ca="1" si="149"/>
        <v>0.58444988941072351</v>
      </c>
      <c r="I2751" s="7">
        <f t="shared" ca="1" si="149"/>
        <v>0.41555011058927654</v>
      </c>
      <c r="J2751" s="7">
        <f t="shared" ca="1" si="149"/>
        <v>0</v>
      </c>
      <c r="K2751" s="7">
        <f t="shared" ca="1" si="147"/>
        <v>0</v>
      </c>
      <c r="L2751" s="7">
        <f t="shared" ca="1" si="150"/>
        <v>1</v>
      </c>
    </row>
    <row r="2752" spans="1:12" x14ac:dyDescent="0.3">
      <c r="A2752" s="6" t="s">
        <v>2758</v>
      </c>
      <c r="B2752" s="6">
        <v>368381.52793150919</v>
      </c>
      <c r="C2752" s="7" cm="1">
        <f t="array" aca="1" ref="C2752" ca="1">IFERROR(INDEX($B$2:$F$12500,MATCH($I2752&amp;C$1,$B$2:$B$12500&amp;$C$2:$C$12500,0),3),0)</f>
        <v>83069.026799570463</v>
      </c>
      <c r="D2752" s="7" cm="1">
        <f t="array" aca="1" ref="D2752" ca="1">IFERROR(INDEX($B$2:$F$12500,MATCH($I2752&amp;D$1,$B$2:$B$12500&amp;$C$2:$C$12500,0),3),0)</f>
        <v>285312.50303979416</v>
      </c>
      <c r="E2752" s="7" cm="1">
        <f t="array" aca="1" ref="E2752" ca="1">IFERROR(INDEX($B$2:$F$12500,MATCH($I2752&amp;E$1,$B$2:$B$12500&amp;$C$2:$C$12500,0),3),0)</f>
        <v>0</v>
      </c>
      <c r="F2752" s="7" cm="1">
        <f t="array" aca="1" ref="F2752" ca="1">IFERROR(INDEX($B$2:$F$12500,MATCH($I2752&amp;F$1,$B$2:$B$12500&amp;$C$2:$C$12500,0),3),0)</f>
        <v>0</v>
      </c>
      <c r="G2752" s="7">
        <f t="shared" ca="1" si="148"/>
        <v>368381.52983936464</v>
      </c>
      <c r="H2752" s="7">
        <f t="shared" ca="1" si="149"/>
        <v>0.22549726321999178</v>
      </c>
      <c r="I2752" s="7">
        <f t="shared" ca="1" si="149"/>
        <v>0.77450273678000814</v>
      </c>
      <c r="J2752" s="7">
        <f t="shared" ca="1" si="149"/>
        <v>0</v>
      </c>
      <c r="K2752" s="7">
        <f t="shared" ca="1" si="147"/>
        <v>0</v>
      </c>
      <c r="L2752" s="7">
        <f t="shared" ca="1" si="150"/>
        <v>0.99999999999999989</v>
      </c>
    </row>
    <row r="2753" spans="1:12" x14ac:dyDescent="0.3">
      <c r="A2753" s="6" t="s">
        <v>2759</v>
      </c>
      <c r="B2753" s="6">
        <v>480741.73690440931</v>
      </c>
      <c r="C2753" s="7" cm="1">
        <f t="array" aca="1" ref="C2753" ca="1">IFERROR(INDEX($B$2:$F$12500,MATCH($I2753&amp;C$1,$B$2:$B$12500&amp;$C$2:$C$12500,0),3),0)</f>
        <v>166564.17166609972</v>
      </c>
      <c r="D2753" s="7" cm="1">
        <f t="array" aca="1" ref="D2753" ca="1">IFERROR(INDEX($B$2:$F$12500,MATCH($I2753&amp;D$1,$B$2:$B$12500&amp;$C$2:$C$12500,0),3),0)</f>
        <v>314177.56660229695</v>
      </c>
      <c r="E2753" s="7" cm="1">
        <f t="array" aca="1" ref="E2753" ca="1">IFERROR(INDEX($B$2:$F$12500,MATCH($I2753&amp;E$1,$B$2:$B$12500&amp;$C$2:$C$12500,0),3),0)</f>
        <v>0</v>
      </c>
      <c r="F2753" s="7" cm="1">
        <f t="array" aca="1" ref="F2753" ca="1">IFERROR(INDEX($B$2:$F$12500,MATCH($I2753&amp;F$1,$B$2:$B$12500&amp;$C$2:$C$12500,0),3),0)</f>
        <v>0</v>
      </c>
      <c r="G2753" s="7">
        <f t="shared" ca="1" si="148"/>
        <v>480741.7382683967</v>
      </c>
      <c r="H2753" s="7">
        <f t="shared" ca="1" si="149"/>
        <v>0.34647328993328935</v>
      </c>
      <c r="I2753" s="7">
        <f t="shared" ca="1" si="149"/>
        <v>0.65352671006671059</v>
      </c>
      <c r="J2753" s="7">
        <f t="shared" ca="1" si="149"/>
        <v>0</v>
      </c>
      <c r="K2753" s="7">
        <f t="shared" ca="1" si="147"/>
        <v>0</v>
      </c>
      <c r="L2753" s="7">
        <f t="shared" ca="1" si="150"/>
        <v>1</v>
      </c>
    </row>
    <row r="2754" spans="1:12" x14ac:dyDescent="0.3">
      <c r="A2754" s="6" t="s">
        <v>2760</v>
      </c>
      <c r="B2754" s="6">
        <v>350640.08757608244</v>
      </c>
      <c r="C2754" s="7" cm="1">
        <f t="array" aca="1" ref="C2754" ca="1">IFERROR(INDEX($B$2:$F$12500,MATCH($I2754&amp;C$1,$B$2:$B$12500&amp;$C$2:$C$12500,0),3),0)</f>
        <v>264683.15824103588</v>
      </c>
      <c r="D2754" s="7" cm="1">
        <f t="array" aca="1" ref="D2754" ca="1">IFERROR(INDEX($B$2:$F$12500,MATCH($I2754&amp;D$1,$B$2:$B$12500&amp;$C$2:$C$12500,0),3),0)</f>
        <v>85956.930354110562</v>
      </c>
      <c r="E2754" s="7" cm="1">
        <f t="array" aca="1" ref="E2754" ca="1">IFERROR(INDEX($B$2:$F$12500,MATCH($I2754&amp;E$1,$B$2:$B$12500&amp;$C$2:$C$12500,0),3),0)</f>
        <v>0</v>
      </c>
      <c r="F2754" s="7" cm="1">
        <f t="array" aca="1" ref="F2754" ca="1">IFERROR(INDEX($B$2:$F$12500,MATCH($I2754&amp;F$1,$B$2:$B$12500&amp;$C$2:$C$12500,0),3),0)</f>
        <v>0</v>
      </c>
      <c r="G2754" s="7">
        <f t="shared" ca="1" si="148"/>
        <v>350640.08859514643</v>
      </c>
      <c r="H2754" s="7">
        <f t="shared" ca="1" si="149"/>
        <v>0.75485709378382704</v>
      </c>
      <c r="I2754" s="7">
        <f t="shared" ca="1" si="149"/>
        <v>0.24514290621617296</v>
      </c>
      <c r="J2754" s="7">
        <f t="shared" ca="1" si="149"/>
        <v>0</v>
      </c>
      <c r="K2754" s="7">
        <f t="shared" ca="1" si="149"/>
        <v>0</v>
      </c>
      <c r="L2754" s="7">
        <f t="shared" ca="1" si="150"/>
        <v>1</v>
      </c>
    </row>
    <row r="2755" spans="1:12" x14ac:dyDescent="0.3">
      <c r="A2755" s="6" t="s">
        <v>2761</v>
      </c>
      <c r="B2755" s="6">
        <v>830486.98691533913</v>
      </c>
      <c r="C2755" s="7" cm="1">
        <f t="array" aca="1" ref="C2755" ca="1">IFERROR(INDEX($B$2:$F$12500,MATCH($I2755&amp;C$1,$B$2:$B$12500&amp;$C$2:$C$12500,0),3),0)</f>
        <v>256356.54236860218</v>
      </c>
      <c r="D2755" s="7" cm="1">
        <f t="array" aca="1" ref="D2755" ca="1">IFERROR(INDEX($B$2:$F$12500,MATCH($I2755&amp;D$1,$B$2:$B$12500&amp;$C$2:$C$12500,0),3),0)</f>
        <v>574130.4502814532</v>
      </c>
      <c r="E2755" s="7" cm="1">
        <f t="array" aca="1" ref="E2755" ca="1">IFERROR(INDEX($B$2:$F$12500,MATCH($I2755&amp;E$1,$B$2:$B$12500&amp;$C$2:$C$12500,0),3),0)</f>
        <v>0</v>
      </c>
      <c r="F2755" s="7" cm="1">
        <f t="array" aca="1" ref="F2755" ca="1">IFERROR(INDEX($B$2:$F$12500,MATCH($I2755&amp;F$1,$B$2:$B$12500&amp;$C$2:$C$12500,0),3),0)</f>
        <v>0</v>
      </c>
      <c r="G2755" s="7">
        <f t="shared" ref="G2755:G2818" ca="1" si="151">SUM(C2755:F2755)</f>
        <v>830486.99265005533</v>
      </c>
      <c r="H2755" s="7">
        <f t="shared" ref="H2755:K2818" ca="1" si="152">C2755/$O2755</f>
        <v>0.30868218844774115</v>
      </c>
      <c r="I2755" s="7">
        <f t="shared" ca="1" si="152"/>
        <v>0.69131781155225891</v>
      </c>
      <c r="J2755" s="7">
        <f t="shared" ca="1" si="152"/>
        <v>0</v>
      </c>
      <c r="K2755" s="7">
        <f t="shared" ca="1" si="152"/>
        <v>0</v>
      </c>
      <c r="L2755" s="7">
        <f t="shared" ref="L2755:L2818" ca="1" si="153">SUM(H2755:K2755)</f>
        <v>1</v>
      </c>
    </row>
    <row r="2756" spans="1:12" x14ac:dyDescent="0.3">
      <c r="A2756" s="6" t="s">
        <v>2762</v>
      </c>
      <c r="B2756" s="6">
        <v>1349593.6083230991</v>
      </c>
      <c r="C2756" s="7" cm="1">
        <f t="array" aca="1" ref="C2756" ca="1">IFERROR(INDEX($B$2:$F$12500,MATCH($I2756&amp;C$1,$B$2:$B$12500&amp;$C$2:$C$12500,0),3),0)</f>
        <v>721966.73575847619</v>
      </c>
      <c r="D2756" s="7" cm="1">
        <f t="array" aca="1" ref="D2756" ca="1">IFERROR(INDEX($B$2:$F$12500,MATCH($I2756&amp;D$1,$B$2:$B$12500&amp;$C$2:$C$12500,0),3),0)</f>
        <v>627626.87224759511</v>
      </c>
      <c r="E2756" s="7" cm="1">
        <f t="array" aca="1" ref="E2756" ca="1">IFERROR(INDEX($B$2:$F$12500,MATCH($I2756&amp;E$1,$B$2:$B$12500&amp;$C$2:$C$12500,0),3),0)</f>
        <v>0</v>
      </c>
      <c r="F2756" s="7" cm="1">
        <f t="array" aca="1" ref="F2756" ca="1">IFERROR(INDEX($B$2:$F$12500,MATCH($I2756&amp;F$1,$B$2:$B$12500&amp;$C$2:$C$12500,0),3),0)</f>
        <v>0</v>
      </c>
      <c r="G2756" s="7">
        <f t="shared" ca="1" si="151"/>
        <v>1349593.6080060713</v>
      </c>
      <c r="H2756" s="7">
        <f t="shared" ca="1" si="152"/>
        <v>0.53495121159111803</v>
      </c>
      <c r="I2756" s="7">
        <f t="shared" ca="1" si="152"/>
        <v>0.46504878840888203</v>
      </c>
      <c r="J2756" s="7">
        <f t="shared" ca="1" si="152"/>
        <v>0</v>
      </c>
      <c r="K2756" s="7">
        <f t="shared" ca="1" si="152"/>
        <v>0</v>
      </c>
      <c r="L2756" s="7">
        <f t="shared" ca="1" si="153"/>
        <v>1</v>
      </c>
    </row>
    <row r="2757" spans="1:12" x14ac:dyDescent="0.3">
      <c r="A2757" s="6" t="s">
        <v>2763</v>
      </c>
      <c r="B2757" s="6">
        <v>506288.47840070969</v>
      </c>
      <c r="C2757" s="7" cm="1">
        <f t="array" aca="1" ref="C2757" ca="1">IFERROR(INDEX($B$2:$F$12500,MATCH($I2757&amp;C$1,$B$2:$B$12500&amp;$C$2:$C$12500,0),3),0)</f>
        <v>202648.70163637909</v>
      </c>
      <c r="D2757" s="7" cm="1">
        <f t="array" aca="1" ref="D2757" ca="1">IFERROR(INDEX($B$2:$F$12500,MATCH($I2757&amp;D$1,$B$2:$B$12500&amp;$C$2:$C$12500,0),3),0)</f>
        <v>303639.77572484704</v>
      </c>
      <c r="E2757" s="7" cm="1">
        <f t="array" aca="1" ref="E2757" ca="1">IFERROR(INDEX($B$2:$F$12500,MATCH($I2757&amp;E$1,$B$2:$B$12500&amp;$C$2:$C$12500,0),3),0)</f>
        <v>0</v>
      </c>
      <c r="F2757" s="7" cm="1">
        <f t="array" aca="1" ref="F2757" ca="1">IFERROR(INDEX($B$2:$F$12500,MATCH($I2757&amp;F$1,$B$2:$B$12500&amp;$C$2:$C$12500,0),3),0)</f>
        <v>0</v>
      </c>
      <c r="G2757" s="7">
        <f t="shared" ca="1" si="151"/>
        <v>506288.47736122611</v>
      </c>
      <c r="H2757" s="7">
        <f t="shared" ca="1" si="152"/>
        <v>0.40026330974898633</v>
      </c>
      <c r="I2757" s="7">
        <f t="shared" ca="1" si="152"/>
        <v>0.59973669025101373</v>
      </c>
      <c r="J2757" s="7">
        <f t="shared" ca="1" si="152"/>
        <v>0</v>
      </c>
      <c r="K2757" s="7">
        <f t="shared" ca="1" si="152"/>
        <v>0</v>
      </c>
      <c r="L2757" s="7">
        <f t="shared" ca="1" si="153"/>
        <v>1</v>
      </c>
    </row>
    <row r="2758" spans="1:12" x14ac:dyDescent="0.3">
      <c r="A2758" s="6" t="s">
        <v>2764</v>
      </c>
      <c r="B2758" s="6">
        <v>619149.68363590923</v>
      </c>
      <c r="C2758" s="7" cm="1">
        <f t="array" aca="1" ref="C2758" ca="1">IFERROR(INDEX($B$2:$F$12500,MATCH($I2758&amp;C$1,$B$2:$B$12500&amp;$C$2:$C$12500,0),3),0)</f>
        <v>306859.27823039854</v>
      </c>
      <c r="D2758" s="7" cm="1">
        <f t="array" aca="1" ref="D2758" ca="1">IFERROR(INDEX($B$2:$F$12500,MATCH($I2758&amp;D$1,$B$2:$B$12500&amp;$C$2:$C$12500,0),3),0)</f>
        <v>312290.39920917049</v>
      </c>
      <c r="E2758" s="7" cm="1">
        <f t="array" aca="1" ref="E2758" ca="1">IFERROR(INDEX($B$2:$F$12500,MATCH($I2758&amp;E$1,$B$2:$B$12500&amp;$C$2:$C$12500,0),3),0)</f>
        <v>0</v>
      </c>
      <c r="F2758" s="7" cm="1">
        <f t="array" aca="1" ref="F2758" ca="1">IFERROR(INDEX($B$2:$F$12500,MATCH($I2758&amp;F$1,$B$2:$B$12500&amp;$C$2:$C$12500,0),3),0)</f>
        <v>0</v>
      </c>
      <c r="G2758" s="7">
        <f t="shared" ca="1" si="151"/>
        <v>619149.67743956903</v>
      </c>
      <c r="H2758" s="7">
        <f t="shared" ca="1" si="152"/>
        <v>0.49561404844687007</v>
      </c>
      <c r="I2758" s="7">
        <f t="shared" ca="1" si="152"/>
        <v>0.50438595155312993</v>
      </c>
      <c r="J2758" s="7">
        <f t="shared" ca="1" si="152"/>
        <v>0</v>
      </c>
      <c r="K2758" s="7">
        <f t="shared" ca="1" si="152"/>
        <v>0</v>
      </c>
      <c r="L2758" s="7">
        <f t="shared" ca="1" si="153"/>
        <v>1</v>
      </c>
    </row>
    <row r="2759" spans="1:12" x14ac:dyDescent="0.3">
      <c r="A2759" s="6" t="s">
        <v>2765</v>
      </c>
      <c r="B2759" s="6">
        <v>597531.34841815394</v>
      </c>
      <c r="C2759" s="7" cm="1">
        <f t="array" aca="1" ref="C2759" ca="1">IFERROR(INDEX($B$2:$F$12500,MATCH($I2759&amp;C$1,$B$2:$B$12500&amp;$C$2:$C$12500,0),3),0)</f>
        <v>249231.62271363282</v>
      </c>
      <c r="D2759" s="7" cm="1">
        <f t="array" aca="1" ref="D2759" ca="1">IFERROR(INDEX($B$2:$F$12500,MATCH($I2759&amp;D$1,$B$2:$B$12500&amp;$C$2:$C$12500,0),3),0)</f>
        <v>348299.73019290762</v>
      </c>
      <c r="E2759" s="7" cm="1">
        <f t="array" aca="1" ref="E2759" ca="1">IFERROR(INDEX($B$2:$F$12500,MATCH($I2759&amp;E$1,$B$2:$B$12500&amp;$C$2:$C$12500,0),3),0)</f>
        <v>0</v>
      </c>
      <c r="F2759" s="7" cm="1">
        <f t="array" aca="1" ref="F2759" ca="1">IFERROR(INDEX($B$2:$F$12500,MATCH($I2759&amp;F$1,$B$2:$B$12500&amp;$C$2:$C$12500,0),3),0)</f>
        <v>0</v>
      </c>
      <c r="G2759" s="7">
        <f t="shared" ca="1" si="151"/>
        <v>597531.3529065405</v>
      </c>
      <c r="H2759" s="7">
        <f t="shared" ca="1" si="152"/>
        <v>0.41710216794701815</v>
      </c>
      <c r="I2759" s="7">
        <f t="shared" ca="1" si="152"/>
        <v>0.58289783205298173</v>
      </c>
      <c r="J2759" s="7">
        <f t="shared" ca="1" si="152"/>
        <v>0</v>
      </c>
      <c r="K2759" s="7">
        <f t="shared" ca="1" si="152"/>
        <v>0</v>
      </c>
      <c r="L2759" s="7">
        <f t="shared" ca="1" si="153"/>
        <v>0.99999999999999989</v>
      </c>
    </row>
    <row r="2760" spans="1:12" x14ac:dyDescent="0.3">
      <c r="A2760" s="6" t="s">
        <v>2766</v>
      </c>
      <c r="B2760" s="6">
        <v>151545.49293021593</v>
      </c>
      <c r="C2760" s="7" cm="1">
        <f t="array" aca="1" ref="C2760" ca="1">IFERROR(INDEX($B$2:$F$12500,MATCH($I2760&amp;C$1,$B$2:$B$12500&amp;$C$2:$C$12500,0),3),0)</f>
        <v>142492.55197197458</v>
      </c>
      <c r="D2760" s="7" cm="1">
        <f t="array" aca="1" ref="D2760" ca="1">IFERROR(INDEX($B$2:$F$12500,MATCH($I2760&amp;D$1,$B$2:$B$12500&amp;$C$2:$C$12500,0),3),0)</f>
        <v>9052.9420966224206</v>
      </c>
      <c r="E2760" s="7" cm="1">
        <f t="array" aca="1" ref="E2760" ca="1">IFERROR(INDEX($B$2:$F$12500,MATCH($I2760&amp;E$1,$B$2:$B$12500&amp;$C$2:$C$12500,0),3),0)</f>
        <v>0</v>
      </c>
      <c r="F2760" s="7" cm="1">
        <f t="array" aca="1" ref="F2760" ca="1">IFERROR(INDEX($B$2:$F$12500,MATCH($I2760&amp;F$1,$B$2:$B$12500&amp;$C$2:$C$12500,0),3),0)</f>
        <v>0</v>
      </c>
      <c r="G2760" s="7">
        <f t="shared" ca="1" si="151"/>
        <v>151545.49406859701</v>
      </c>
      <c r="H2760" s="7">
        <f t="shared" ca="1" si="152"/>
        <v>0.94026254523592356</v>
      </c>
      <c r="I2760" s="7">
        <f t="shared" ca="1" si="152"/>
        <v>5.9737454764076388E-2</v>
      </c>
      <c r="J2760" s="7">
        <f t="shared" ca="1" si="152"/>
        <v>0</v>
      </c>
      <c r="K2760" s="7">
        <f t="shared" ca="1" si="152"/>
        <v>0</v>
      </c>
      <c r="L2760" s="7">
        <f t="shared" ca="1" si="153"/>
        <v>1</v>
      </c>
    </row>
    <row r="2761" spans="1:12" x14ac:dyDescent="0.3">
      <c r="A2761" s="6" t="s">
        <v>2767</v>
      </c>
      <c r="B2761" s="6">
        <v>2307652.6045692344</v>
      </c>
      <c r="C2761" s="7" cm="1">
        <f t="array" aca="1" ref="C2761" ca="1">IFERROR(INDEX($B$2:$F$12500,MATCH($I2761&amp;C$1,$B$2:$B$12500&amp;$C$2:$C$12500,0),3),0)</f>
        <v>73585.303794379986</v>
      </c>
      <c r="D2761" s="7" cm="1">
        <f t="array" aca="1" ref="D2761" ca="1">IFERROR(INDEX($B$2:$F$12500,MATCH($I2761&amp;D$1,$B$2:$B$12500&amp;$C$2:$C$12500,0),3),0)</f>
        <v>2234067.3240482919</v>
      </c>
      <c r="E2761" s="7" cm="1">
        <f t="array" aca="1" ref="E2761" ca="1">IFERROR(INDEX($B$2:$F$12500,MATCH($I2761&amp;E$1,$B$2:$B$12500&amp;$C$2:$C$12500,0),3),0)</f>
        <v>0</v>
      </c>
      <c r="F2761" s="7" cm="1">
        <f t="array" aca="1" ref="F2761" ca="1">IFERROR(INDEX($B$2:$F$12500,MATCH($I2761&amp;F$1,$B$2:$B$12500&amp;$C$2:$C$12500,0),3),0)</f>
        <v>0</v>
      </c>
      <c r="G2761" s="7">
        <f t="shared" ca="1" si="151"/>
        <v>2307652.6278426717</v>
      </c>
      <c r="H2761" s="7">
        <f t="shared" ca="1" si="152"/>
        <v>3.1887513270648461E-2</v>
      </c>
      <c r="I2761" s="7">
        <f t="shared" ca="1" si="152"/>
        <v>0.96811248672935157</v>
      </c>
      <c r="J2761" s="7">
        <f t="shared" ca="1" si="152"/>
        <v>0</v>
      </c>
      <c r="K2761" s="7">
        <f t="shared" ca="1" si="152"/>
        <v>0</v>
      </c>
      <c r="L2761" s="7">
        <f t="shared" ca="1" si="153"/>
        <v>1</v>
      </c>
    </row>
    <row r="2762" spans="1:12" x14ac:dyDescent="0.3">
      <c r="A2762" s="6" t="s">
        <v>2768</v>
      </c>
      <c r="B2762" s="6">
        <v>100625.38523435399</v>
      </c>
      <c r="C2762" s="7" cm="1">
        <f t="array" aca="1" ref="C2762" ca="1">IFERROR(INDEX($B$2:$F$12500,MATCH($I2762&amp;C$1,$B$2:$B$12500&amp;$C$2:$C$12500,0),3),0)</f>
        <v>27875.747362029211</v>
      </c>
      <c r="D2762" s="7" cm="1">
        <f t="array" aca="1" ref="D2762" ca="1">IFERROR(INDEX($B$2:$F$12500,MATCH($I2762&amp;D$1,$B$2:$B$12500&amp;$C$2:$C$12500,0),3),0)</f>
        <v>72749.642586334579</v>
      </c>
      <c r="E2762" s="7" cm="1">
        <f t="array" aca="1" ref="E2762" ca="1">IFERROR(INDEX($B$2:$F$12500,MATCH($I2762&amp;E$1,$B$2:$B$12500&amp;$C$2:$C$12500,0),3),0)</f>
        <v>0</v>
      </c>
      <c r="F2762" s="7" cm="1">
        <f t="array" aca="1" ref="F2762" ca="1">IFERROR(INDEX($B$2:$F$12500,MATCH($I2762&amp;F$1,$B$2:$B$12500&amp;$C$2:$C$12500,0),3),0)</f>
        <v>0</v>
      </c>
      <c r="G2762" s="7">
        <f t="shared" ca="1" si="151"/>
        <v>100625.38994836379</v>
      </c>
      <c r="H2762" s="7">
        <f t="shared" ca="1" si="152"/>
        <v>0.27702498719591279</v>
      </c>
      <c r="I2762" s="7">
        <f t="shared" ca="1" si="152"/>
        <v>0.72297501280408716</v>
      </c>
      <c r="J2762" s="7">
        <f t="shared" ca="1" si="152"/>
        <v>0</v>
      </c>
      <c r="K2762" s="7">
        <f t="shared" ca="1" si="152"/>
        <v>0</v>
      </c>
      <c r="L2762" s="7">
        <f t="shared" ca="1" si="153"/>
        <v>1</v>
      </c>
    </row>
    <row r="2763" spans="1:12" x14ac:dyDescent="0.3">
      <c r="A2763" s="6" t="s">
        <v>2769</v>
      </c>
      <c r="B2763" s="6">
        <v>259739.2525486564</v>
      </c>
      <c r="C2763" s="7" cm="1">
        <f t="array" aca="1" ref="C2763" ca="1">IFERROR(INDEX($B$2:$F$12500,MATCH($I2763&amp;C$1,$B$2:$B$12500&amp;$C$2:$C$12500,0),3),0)</f>
        <v>45825.693684790647</v>
      </c>
      <c r="D2763" s="7" cm="1">
        <f t="array" aca="1" ref="D2763" ca="1">IFERROR(INDEX($B$2:$F$12500,MATCH($I2763&amp;D$1,$B$2:$B$12500&amp;$C$2:$C$12500,0),3),0)</f>
        <v>213913.56197850936</v>
      </c>
      <c r="E2763" s="7" cm="1">
        <f t="array" aca="1" ref="E2763" ca="1">IFERROR(INDEX($B$2:$F$12500,MATCH($I2763&amp;E$1,$B$2:$B$12500&amp;$C$2:$C$12500,0),3),0)</f>
        <v>0</v>
      </c>
      <c r="F2763" s="7" cm="1">
        <f t="array" aca="1" ref="F2763" ca="1">IFERROR(INDEX($B$2:$F$12500,MATCH($I2763&amp;F$1,$B$2:$B$12500&amp;$C$2:$C$12500,0),3),0)</f>
        <v>0</v>
      </c>
      <c r="G2763" s="7">
        <f t="shared" ca="1" si="151"/>
        <v>259739.25566329999</v>
      </c>
      <c r="H2763" s="7">
        <f t="shared" ca="1" si="152"/>
        <v>0.17642960270970551</v>
      </c>
      <c r="I2763" s="7">
        <f t="shared" ca="1" si="152"/>
        <v>0.82357039729029458</v>
      </c>
      <c r="J2763" s="7">
        <f t="shared" ca="1" si="152"/>
        <v>0</v>
      </c>
      <c r="K2763" s="7">
        <f t="shared" ca="1" si="152"/>
        <v>0</v>
      </c>
      <c r="L2763" s="7">
        <f t="shared" ca="1" si="153"/>
        <v>1</v>
      </c>
    </row>
    <row r="2764" spans="1:12" x14ac:dyDescent="0.3">
      <c r="A2764" s="6" t="s">
        <v>2770</v>
      </c>
      <c r="B2764" s="6">
        <v>75018.70341268809</v>
      </c>
      <c r="C2764" s="7" cm="1">
        <f t="array" aca="1" ref="C2764" ca="1">IFERROR(INDEX($B$2:$F$12500,MATCH($I2764&amp;C$1,$B$2:$B$12500&amp;$C$2:$C$12500,0),3),0)</f>
        <v>0</v>
      </c>
      <c r="D2764" s="7" cm="1">
        <f t="array" aca="1" ref="D2764" ca="1">IFERROR(INDEX($B$2:$F$12500,MATCH($I2764&amp;D$1,$B$2:$B$12500&amp;$C$2:$C$12500,0),3),0)</f>
        <v>75018.702639008552</v>
      </c>
      <c r="E2764" s="7" cm="1">
        <f t="array" aca="1" ref="E2764" ca="1">IFERROR(INDEX($B$2:$F$12500,MATCH($I2764&amp;E$1,$B$2:$B$12500&amp;$C$2:$C$12500,0),3),0)</f>
        <v>0</v>
      </c>
      <c r="F2764" s="7" cm="1">
        <f t="array" aca="1" ref="F2764" ca="1">IFERROR(INDEX($B$2:$F$12500,MATCH($I2764&amp;F$1,$B$2:$B$12500&amp;$C$2:$C$12500,0),3),0)</f>
        <v>0</v>
      </c>
      <c r="G2764" s="7">
        <f t="shared" ca="1" si="151"/>
        <v>75018.702639008552</v>
      </c>
      <c r="H2764" s="7">
        <f t="shared" ca="1" si="152"/>
        <v>0</v>
      </c>
      <c r="I2764" s="7">
        <f t="shared" ca="1" si="152"/>
        <v>1</v>
      </c>
      <c r="J2764" s="7">
        <f t="shared" ca="1" si="152"/>
        <v>0</v>
      </c>
      <c r="K2764" s="7">
        <f t="shared" ca="1" si="152"/>
        <v>0</v>
      </c>
      <c r="L2764" s="7">
        <f t="shared" ca="1" si="153"/>
        <v>1</v>
      </c>
    </row>
    <row r="2765" spans="1:12" x14ac:dyDescent="0.3">
      <c r="A2765" s="6" t="s">
        <v>2771</v>
      </c>
      <c r="B2765" s="6">
        <v>317766.95997595153</v>
      </c>
      <c r="C2765" s="7" cm="1">
        <f t="array" aca="1" ref="C2765" ca="1">IFERROR(INDEX($B$2:$F$12500,MATCH($I2765&amp;C$1,$B$2:$B$12500&amp;$C$2:$C$12500,0),3),0)</f>
        <v>0</v>
      </c>
      <c r="D2765" s="7" cm="1">
        <f t="array" aca="1" ref="D2765" ca="1">IFERROR(INDEX($B$2:$F$12500,MATCH($I2765&amp;D$1,$B$2:$B$12500&amp;$C$2:$C$12500,0),3),0)</f>
        <v>317766.9629230072</v>
      </c>
      <c r="E2765" s="7" cm="1">
        <f t="array" aca="1" ref="E2765" ca="1">IFERROR(INDEX($B$2:$F$12500,MATCH($I2765&amp;E$1,$B$2:$B$12500&amp;$C$2:$C$12500,0),3),0)</f>
        <v>0</v>
      </c>
      <c r="F2765" s="7" cm="1">
        <f t="array" aca="1" ref="F2765" ca="1">IFERROR(INDEX($B$2:$F$12500,MATCH($I2765&amp;F$1,$B$2:$B$12500&amp;$C$2:$C$12500,0),3),0)</f>
        <v>0</v>
      </c>
      <c r="G2765" s="7">
        <f t="shared" ca="1" si="151"/>
        <v>317766.9629230072</v>
      </c>
      <c r="H2765" s="7">
        <f t="shared" ca="1" si="152"/>
        <v>0</v>
      </c>
      <c r="I2765" s="7">
        <f t="shared" ca="1" si="152"/>
        <v>1</v>
      </c>
      <c r="J2765" s="7">
        <f t="shared" ca="1" si="152"/>
        <v>0</v>
      </c>
      <c r="K2765" s="7">
        <f t="shared" ca="1" si="152"/>
        <v>0</v>
      </c>
      <c r="L2765" s="7">
        <f t="shared" ca="1" si="153"/>
        <v>1</v>
      </c>
    </row>
    <row r="2766" spans="1:12" x14ac:dyDescent="0.3">
      <c r="A2766" s="6" t="s">
        <v>2772</v>
      </c>
      <c r="B2766" s="6">
        <v>1007694.7862652669</v>
      </c>
      <c r="C2766" s="7" cm="1">
        <f t="array" aca="1" ref="C2766" ca="1">IFERROR(INDEX($B$2:$F$12500,MATCH($I2766&amp;C$1,$B$2:$B$12500&amp;$C$2:$C$12500,0),3),0)</f>
        <v>478911.5383998917</v>
      </c>
      <c r="D2766" s="7" cm="1">
        <f t="array" aca="1" ref="D2766" ca="1">IFERROR(INDEX($B$2:$F$12500,MATCH($I2766&amp;D$1,$B$2:$B$12500&amp;$C$2:$C$12500,0),3),0)</f>
        <v>528783.24625815381</v>
      </c>
      <c r="E2766" s="7" cm="1">
        <f t="array" aca="1" ref="E2766" ca="1">IFERROR(INDEX($B$2:$F$12500,MATCH($I2766&amp;E$1,$B$2:$B$12500&amp;$C$2:$C$12500,0),3),0)</f>
        <v>0</v>
      </c>
      <c r="F2766" s="7" cm="1">
        <f t="array" aca="1" ref="F2766" ca="1">IFERROR(INDEX($B$2:$F$12500,MATCH($I2766&amp;F$1,$B$2:$B$12500&amp;$C$2:$C$12500,0),3),0)</f>
        <v>0</v>
      </c>
      <c r="G2766" s="7">
        <f t="shared" ca="1" si="151"/>
        <v>1007694.7846580455</v>
      </c>
      <c r="H2766" s="7">
        <f t="shared" ca="1" si="152"/>
        <v>0.4752545569265868</v>
      </c>
      <c r="I2766" s="7">
        <f t="shared" ca="1" si="152"/>
        <v>0.5247454430734132</v>
      </c>
      <c r="J2766" s="7">
        <f t="shared" ca="1" si="152"/>
        <v>0</v>
      </c>
      <c r="K2766" s="7">
        <f t="shared" ca="1" si="152"/>
        <v>0</v>
      </c>
      <c r="L2766" s="7">
        <f t="shared" ca="1" si="153"/>
        <v>1</v>
      </c>
    </row>
    <row r="2767" spans="1:12" x14ac:dyDescent="0.3">
      <c r="A2767" s="6" t="s">
        <v>2773</v>
      </c>
      <c r="B2767" s="6">
        <v>6095.1231159969157</v>
      </c>
      <c r="C2767" s="7" cm="1">
        <f t="array" aca="1" ref="C2767" ca="1">IFERROR(INDEX($B$2:$F$12500,MATCH($I2767&amp;C$1,$B$2:$B$12500&amp;$C$2:$C$12500,0),3),0)</f>
        <v>0</v>
      </c>
      <c r="D2767" s="7" cm="1">
        <f t="array" aca="1" ref="D2767" ca="1">IFERROR(INDEX($B$2:$F$12500,MATCH($I2767&amp;D$1,$B$2:$B$12500&amp;$C$2:$C$12500,0),3),0)</f>
        <v>6095.1231159873232</v>
      </c>
      <c r="E2767" s="7" cm="1">
        <f t="array" aca="1" ref="E2767" ca="1">IFERROR(INDEX($B$2:$F$12500,MATCH($I2767&amp;E$1,$B$2:$B$12500&amp;$C$2:$C$12500,0),3),0)</f>
        <v>0</v>
      </c>
      <c r="F2767" s="7" cm="1">
        <f t="array" aca="1" ref="F2767" ca="1">IFERROR(INDEX($B$2:$F$12500,MATCH($I2767&amp;F$1,$B$2:$B$12500&amp;$C$2:$C$12500,0),3),0)</f>
        <v>0</v>
      </c>
      <c r="G2767" s="7">
        <f t="shared" ca="1" si="151"/>
        <v>6095.1231159873232</v>
      </c>
      <c r="H2767" s="7">
        <f t="shared" ca="1" si="152"/>
        <v>0</v>
      </c>
      <c r="I2767" s="7">
        <f t="shared" ca="1" si="152"/>
        <v>1</v>
      </c>
      <c r="J2767" s="7">
        <f t="shared" ca="1" si="152"/>
        <v>0</v>
      </c>
      <c r="K2767" s="7">
        <f t="shared" ca="1" si="152"/>
        <v>0</v>
      </c>
      <c r="L2767" s="7">
        <f t="shared" ca="1" si="153"/>
        <v>1</v>
      </c>
    </row>
    <row r="2768" spans="1:12" x14ac:dyDescent="0.3">
      <c r="A2768" s="6" t="s">
        <v>2774</v>
      </c>
      <c r="B2768" s="6">
        <v>4378.2950434674267</v>
      </c>
      <c r="C2768" s="7" cm="1">
        <f t="array" aca="1" ref="C2768" ca="1">IFERROR(INDEX($B$2:$F$12500,MATCH($I2768&amp;C$1,$B$2:$B$12500&amp;$C$2:$C$12500,0),3),0)</f>
        <v>0</v>
      </c>
      <c r="D2768" s="7" cm="1">
        <f t="array" aca="1" ref="D2768" ca="1">IFERROR(INDEX($B$2:$F$12500,MATCH($I2768&amp;D$1,$B$2:$B$12500&amp;$C$2:$C$12500,0),3),0)</f>
        <v>4378.2950434471431</v>
      </c>
      <c r="E2768" s="7" cm="1">
        <f t="array" aca="1" ref="E2768" ca="1">IFERROR(INDEX($B$2:$F$12500,MATCH($I2768&amp;E$1,$B$2:$B$12500&amp;$C$2:$C$12500,0),3),0)</f>
        <v>0</v>
      </c>
      <c r="F2768" s="7" cm="1">
        <f t="array" aca="1" ref="F2768" ca="1">IFERROR(INDEX($B$2:$F$12500,MATCH($I2768&amp;F$1,$B$2:$B$12500&amp;$C$2:$C$12500,0),3),0)</f>
        <v>0</v>
      </c>
      <c r="G2768" s="7">
        <f t="shared" ca="1" si="151"/>
        <v>4378.2950434471431</v>
      </c>
      <c r="H2768" s="7">
        <f t="shared" ca="1" si="152"/>
        <v>0</v>
      </c>
      <c r="I2768" s="7">
        <f t="shared" ca="1" si="152"/>
        <v>1</v>
      </c>
      <c r="J2768" s="7">
        <f t="shared" ca="1" si="152"/>
        <v>0</v>
      </c>
      <c r="K2768" s="7">
        <f t="shared" ca="1" si="152"/>
        <v>0</v>
      </c>
      <c r="L2768" s="7">
        <f t="shared" ca="1" si="153"/>
        <v>1</v>
      </c>
    </row>
    <row r="2769" spans="1:12" x14ac:dyDescent="0.3">
      <c r="A2769" s="6" t="s">
        <v>2775</v>
      </c>
      <c r="B2769" s="6">
        <v>62116.904971043994</v>
      </c>
      <c r="C2769" s="7" cm="1">
        <f t="array" aca="1" ref="C2769" ca="1">IFERROR(INDEX($B$2:$F$12500,MATCH($I2769&amp;C$1,$B$2:$B$12500&amp;$C$2:$C$12500,0),3),0)</f>
        <v>0</v>
      </c>
      <c r="D2769" s="7" cm="1">
        <f t="array" aca="1" ref="D2769" ca="1">IFERROR(INDEX($B$2:$F$12500,MATCH($I2769&amp;D$1,$B$2:$B$12500&amp;$C$2:$C$12500,0),3),0)</f>
        <v>62116.904971057556</v>
      </c>
      <c r="E2769" s="7" cm="1">
        <f t="array" aca="1" ref="E2769" ca="1">IFERROR(INDEX($B$2:$F$12500,MATCH($I2769&amp;E$1,$B$2:$B$12500&amp;$C$2:$C$12500,0),3),0)</f>
        <v>0</v>
      </c>
      <c r="F2769" s="7" cm="1">
        <f t="array" aca="1" ref="F2769" ca="1">IFERROR(INDEX($B$2:$F$12500,MATCH($I2769&amp;F$1,$B$2:$B$12500&amp;$C$2:$C$12500,0),3),0)</f>
        <v>0</v>
      </c>
      <c r="G2769" s="7">
        <f t="shared" ca="1" si="151"/>
        <v>62116.904971057556</v>
      </c>
      <c r="H2769" s="7">
        <f t="shared" ca="1" si="152"/>
        <v>0</v>
      </c>
      <c r="I2769" s="7">
        <f t="shared" ca="1" si="152"/>
        <v>1</v>
      </c>
      <c r="J2769" s="7">
        <f t="shared" ca="1" si="152"/>
        <v>0</v>
      </c>
      <c r="K2769" s="7">
        <f t="shared" ca="1" si="152"/>
        <v>0</v>
      </c>
      <c r="L2769" s="7">
        <f t="shared" ca="1" si="153"/>
        <v>1</v>
      </c>
    </row>
    <row r="2770" spans="1:12" x14ac:dyDescent="0.3">
      <c r="A2770" s="6" t="s">
        <v>2776</v>
      </c>
      <c r="B2770" s="6">
        <v>242309.99118641019</v>
      </c>
      <c r="C2770" s="7" cm="1">
        <f t="array" aca="1" ref="C2770" ca="1">IFERROR(INDEX($B$2:$F$12500,MATCH($I2770&amp;C$1,$B$2:$B$12500&amp;$C$2:$C$12500,0),3),0)</f>
        <v>7264.4589248461807</v>
      </c>
      <c r="D2770" s="7" cm="1">
        <f t="array" aca="1" ref="D2770" ca="1">IFERROR(INDEX($B$2:$F$12500,MATCH($I2770&amp;D$1,$B$2:$B$12500&amp;$C$2:$C$12500,0),3),0)</f>
        <v>235045.53294024323</v>
      </c>
      <c r="E2770" s="7" cm="1">
        <f t="array" aca="1" ref="E2770" ca="1">IFERROR(INDEX($B$2:$F$12500,MATCH($I2770&amp;E$1,$B$2:$B$12500&amp;$C$2:$C$12500,0),3),0)</f>
        <v>0</v>
      </c>
      <c r="F2770" s="7" cm="1">
        <f t="array" aca="1" ref="F2770" ca="1">IFERROR(INDEX($B$2:$F$12500,MATCH($I2770&amp;F$1,$B$2:$B$12500&amp;$C$2:$C$12500,0),3),0)</f>
        <v>0</v>
      </c>
      <c r="G2770" s="7">
        <f t="shared" ca="1" si="151"/>
        <v>242309.9918650894</v>
      </c>
      <c r="H2770" s="7">
        <f t="shared" ca="1" si="152"/>
        <v>2.9980022156456527E-2</v>
      </c>
      <c r="I2770" s="7">
        <f t="shared" ca="1" si="152"/>
        <v>0.97001997784354355</v>
      </c>
      <c r="J2770" s="7">
        <f t="shared" ca="1" si="152"/>
        <v>0</v>
      </c>
      <c r="K2770" s="7">
        <f t="shared" ca="1" si="152"/>
        <v>0</v>
      </c>
      <c r="L2770" s="7">
        <f t="shared" ca="1" si="153"/>
        <v>1</v>
      </c>
    </row>
    <row r="2771" spans="1:12" x14ac:dyDescent="0.3">
      <c r="A2771" s="6" t="s">
        <v>2777</v>
      </c>
      <c r="B2771" s="6">
        <v>1719608.5809755709</v>
      </c>
      <c r="C2771" s="7" cm="1">
        <f t="array" aca="1" ref="C2771" ca="1">IFERROR(INDEX($B$2:$F$12500,MATCH($I2771&amp;C$1,$B$2:$B$12500&amp;$C$2:$C$12500,0),3),0)</f>
        <v>1027764.0717769411</v>
      </c>
      <c r="D2771" s="7" cm="1">
        <f t="array" aca="1" ref="D2771" ca="1">IFERROR(INDEX($B$2:$F$12500,MATCH($I2771&amp;D$1,$B$2:$B$12500&amp;$C$2:$C$12500,0),3),0)</f>
        <v>563870.59949424374</v>
      </c>
      <c r="E2771" s="7" cm="1">
        <f t="array" aca="1" ref="E2771" ca="1">IFERROR(INDEX($B$2:$F$12500,MATCH($I2771&amp;E$1,$B$2:$B$12500&amp;$C$2:$C$12500,0),3),0)</f>
        <v>127973.90681905797</v>
      </c>
      <c r="F2771" s="7" cm="1">
        <f t="array" aca="1" ref="F2771" ca="1">IFERROR(INDEX($B$2:$F$12500,MATCH($I2771&amp;F$1,$B$2:$B$12500&amp;$C$2:$C$12500,0),3),0)</f>
        <v>0</v>
      </c>
      <c r="G2771" s="7">
        <f t="shared" ca="1" si="151"/>
        <v>1719608.5780902428</v>
      </c>
      <c r="H2771" s="7">
        <f t="shared" ca="1" si="152"/>
        <v>0.59767326406242516</v>
      </c>
      <c r="I2771" s="7">
        <f t="shared" ca="1" si="152"/>
        <v>0.32790636583149946</v>
      </c>
      <c r="J2771" s="7">
        <f t="shared" ca="1" si="152"/>
        <v>7.4420370106075426E-2</v>
      </c>
      <c r="K2771" s="7">
        <f t="shared" ca="1" si="152"/>
        <v>0</v>
      </c>
      <c r="L2771" s="7">
        <f t="shared" ca="1" si="153"/>
        <v>1</v>
      </c>
    </row>
    <row r="2772" spans="1:12" x14ac:dyDescent="0.3">
      <c r="A2772" s="6" t="s">
        <v>2778</v>
      </c>
      <c r="B2772" s="6">
        <v>2726733.627087113</v>
      </c>
      <c r="C2772" s="7" cm="1">
        <f t="array" aca="1" ref="C2772" ca="1">IFERROR(INDEX($B$2:$F$12500,MATCH($I2772&amp;C$1,$B$2:$B$12500&amp;$C$2:$C$12500,0),3),0)</f>
        <v>1078043.5592788751</v>
      </c>
      <c r="D2772" s="7" cm="1">
        <f t="array" aca="1" ref="D2772" ca="1">IFERROR(INDEX($B$2:$F$12500,MATCH($I2772&amp;D$1,$B$2:$B$12500&amp;$C$2:$C$12500,0),3),0)</f>
        <v>891756.87091589638</v>
      </c>
      <c r="E2772" s="7" cm="1">
        <f t="array" aca="1" ref="E2772" ca="1">IFERROR(INDEX($B$2:$F$12500,MATCH($I2772&amp;E$1,$B$2:$B$12500&amp;$C$2:$C$12500,0),3),0)</f>
        <v>756933.19375773764</v>
      </c>
      <c r="F2772" s="7" cm="1">
        <f t="array" aca="1" ref="F2772" ca="1">IFERROR(INDEX($B$2:$F$12500,MATCH($I2772&amp;F$1,$B$2:$B$12500&amp;$C$2:$C$12500,0),3),0)</f>
        <v>0</v>
      </c>
      <c r="G2772" s="7">
        <f t="shared" ca="1" si="151"/>
        <v>2726733.6239525089</v>
      </c>
      <c r="H2772" s="7">
        <f t="shared" ca="1" si="152"/>
        <v>0.39536078985090156</v>
      </c>
      <c r="I2772" s="7">
        <f t="shared" ca="1" si="152"/>
        <v>0.32704216615895881</v>
      </c>
      <c r="J2772" s="7">
        <f t="shared" ca="1" si="152"/>
        <v>0.27759704399013968</v>
      </c>
      <c r="K2772" s="7">
        <f t="shared" ca="1" si="152"/>
        <v>0</v>
      </c>
      <c r="L2772" s="7">
        <f t="shared" ca="1" si="153"/>
        <v>1</v>
      </c>
    </row>
    <row r="2773" spans="1:12" x14ac:dyDescent="0.3">
      <c r="A2773" s="6" t="s">
        <v>2779</v>
      </c>
      <c r="B2773" s="6">
        <v>951830.14939265209</v>
      </c>
      <c r="C2773" s="7" cm="1">
        <f t="array" aca="1" ref="C2773" ca="1">IFERROR(INDEX($B$2:$F$12500,MATCH($I2773&amp;C$1,$B$2:$B$12500&amp;$C$2:$C$12500,0),3),0)</f>
        <v>191710.41621928065</v>
      </c>
      <c r="D2773" s="7" cm="1">
        <f t="array" aca="1" ref="D2773" ca="1">IFERROR(INDEX($B$2:$F$12500,MATCH($I2773&amp;D$1,$B$2:$B$12500&amp;$C$2:$C$12500,0),3),0)</f>
        <v>760119.73534490971</v>
      </c>
      <c r="E2773" s="7" cm="1">
        <f t="array" aca="1" ref="E2773" ca="1">IFERROR(INDEX($B$2:$F$12500,MATCH($I2773&amp;E$1,$B$2:$B$12500&amp;$C$2:$C$12500,0),3),0)</f>
        <v>0</v>
      </c>
      <c r="F2773" s="7" cm="1">
        <f t="array" aca="1" ref="F2773" ca="1">IFERROR(INDEX($B$2:$F$12500,MATCH($I2773&amp;F$1,$B$2:$B$12500&amp;$C$2:$C$12500,0),3),0)</f>
        <v>0</v>
      </c>
      <c r="G2773" s="7">
        <f t="shared" ca="1" si="151"/>
        <v>951830.1515641904</v>
      </c>
      <c r="H2773" s="7">
        <f t="shared" ca="1" si="152"/>
        <v>0.20141242206315199</v>
      </c>
      <c r="I2773" s="7">
        <f t="shared" ca="1" si="152"/>
        <v>0.79858757793684798</v>
      </c>
      <c r="J2773" s="7">
        <f t="shared" ca="1" si="152"/>
        <v>0</v>
      </c>
      <c r="K2773" s="7">
        <f t="shared" ca="1" si="152"/>
        <v>0</v>
      </c>
      <c r="L2773" s="7">
        <f t="shared" ca="1" si="153"/>
        <v>1</v>
      </c>
    </row>
    <row r="2774" spans="1:12" x14ac:dyDescent="0.3">
      <c r="A2774" s="6" t="s">
        <v>2780</v>
      </c>
      <c r="B2774" s="6">
        <v>28732.207087330506</v>
      </c>
      <c r="C2774" s="7" cm="1">
        <f t="array" aca="1" ref="C2774" ca="1">IFERROR(INDEX($B$2:$F$12500,MATCH($I2774&amp;C$1,$B$2:$B$12500&amp;$C$2:$C$12500,0),3),0)</f>
        <v>3217.2597989542742</v>
      </c>
      <c r="D2774" s="7" cm="1">
        <f t="array" aca="1" ref="D2774" ca="1">IFERROR(INDEX($B$2:$F$12500,MATCH($I2774&amp;D$1,$B$2:$B$12500&amp;$C$2:$C$12500,0),3),0)</f>
        <v>25514.947535636999</v>
      </c>
      <c r="E2774" s="7" cm="1">
        <f t="array" aca="1" ref="E2774" ca="1">IFERROR(INDEX($B$2:$F$12500,MATCH($I2774&amp;E$1,$B$2:$B$12500&amp;$C$2:$C$12500,0),3),0)</f>
        <v>0</v>
      </c>
      <c r="F2774" s="7" cm="1">
        <f t="array" aca="1" ref="F2774" ca="1">IFERROR(INDEX($B$2:$F$12500,MATCH($I2774&amp;F$1,$B$2:$B$12500&amp;$C$2:$C$12500,0),3),0)</f>
        <v>0</v>
      </c>
      <c r="G2774" s="7">
        <f t="shared" ca="1" si="151"/>
        <v>28732.207334591272</v>
      </c>
      <c r="H2774" s="7">
        <f t="shared" ca="1" si="152"/>
        <v>0.11197398659590457</v>
      </c>
      <c r="I2774" s="7">
        <f t="shared" ca="1" si="152"/>
        <v>0.88802601340409548</v>
      </c>
      <c r="J2774" s="7">
        <f t="shared" ca="1" si="152"/>
        <v>0</v>
      </c>
      <c r="K2774" s="7">
        <f t="shared" ca="1" si="152"/>
        <v>0</v>
      </c>
      <c r="L2774" s="7">
        <f t="shared" ca="1" si="153"/>
        <v>1</v>
      </c>
    </row>
    <row r="2775" spans="1:12" x14ac:dyDescent="0.3">
      <c r="A2775" s="6" t="s">
        <v>2781</v>
      </c>
      <c r="B2775" s="6">
        <v>50205.671798148338</v>
      </c>
      <c r="C2775" s="7" cm="1">
        <f t="array" aca="1" ref="C2775" ca="1">IFERROR(INDEX($B$2:$F$12500,MATCH($I2775&amp;C$1,$B$2:$B$12500&amp;$C$2:$C$12500,0),3),0)</f>
        <v>40713.860376497098</v>
      </c>
      <c r="D2775" s="7" cm="1">
        <f t="array" aca="1" ref="D2775" ca="1">IFERROR(INDEX($B$2:$F$12500,MATCH($I2775&amp;D$1,$B$2:$B$12500&amp;$C$2:$C$12500,0),3),0)</f>
        <v>9491.8100166984477</v>
      </c>
      <c r="E2775" s="7" cm="1">
        <f t="array" aca="1" ref="E2775" ca="1">IFERROR(INDEX($B$2:$F$12500,MATCH($I2775&amp;E$1,$B$2:$B$12500&amp;$C$2:$C$12500,0),3),0)</f>
        <v>0</v>
      </c>
      <c r="F2775" s="7" cm="1">
        <f t="array" aca="1" ref="F2775" ca="1">IFERROR(INDEX($B$2:$F$12500,MATCH($I2775&amp;F$1,$B$2:$B$12500&amp;$C$2:$C$12500,0),3),0)</f>
        <v>0</v>
      </c>
      <c r="G2775" s="7">
        <f t="shared" ca="1" si="151"/>
        <v>50205.670393195542</v>
      </c>
      <c r="H2775" s="7">
        <f t="shared" ca="1" si="152"/>
        <v>0.81094147449159681</v>
      </c>
      <c r="I2775" s="7">
        <f t="shared" ca="1" si="152"/>
        <v>0.1890585255084033</v>
      </c>
      <c r="J2775" s="7">
        <f t="shared" ca="1" si="152"/>
        <v>0</v>
      </c>
      <c r="K2775" s="7">
        <f t="shared" ca="1" si="152"/>
        <v>0</v>
      </c>
      <c r="L2775" s="7">
        <f t="shared" ca="1" si="153"/>
        <v>1</v>
      </c>
    </row>
    <row r="2776" spans="1:12" x14ac:dyDescent="0.3">
      <c r="A2776" s="6" t="s">
        <v>2782</v>
      </c>
      <c r="B2776" s="6">
        <v>26025.725531230717</v>
      </c>
      <c r="C2776" s="7" cm="1">
        <f t="array" aca="1" ref="C2776" ca="1">IFERROR(INDEX($B$2:$F$12500,MATCH($I2776&amp;C$1,$B$2:$B$12500&amp;$C$2:$C$12500,0),3),0)</f>
        <v>15223.203506359545</v>
      </c>
      <c r="D2776" s="7" cm="1">
        <f t="array" aca="1" ref="D2776" ca="1">IFERROR(INDEX($B$2:$F$12500,MATCH($I2776&amp;D$1,$B$2:$B$12500&amp;$C$2:$C$12500,0),3),0)</f>
        <v>10802.522268970783</v>
      </c>
      <c r="E2776" s="7" cm="1">
        <f t="array" aca="1" ref="E2776" ca="1">IFERROR(INDEX($B$2:$F$12500,MATCH($I2776&amp;E$1,$B$2:$B$12500&amp;$C$2:$C$12500,0),3),0)</f>
        <v>0</v>
      </c>
      <c r="F2776" s="7" cm="1">
        <f t="array" aca="1" ref="F2776" ca="1">IFERROR(INDEX($B$2:$F$12500,MATCH($I2776&amp;F$1,$B$2:$B$12500&amp;$C$2:$C$12500,0),3),0)</f>
        <v>0</v>
      </c>
      <c r="G2776" s="7">
        <f t="shared" ca="1" si="151"/>
        <v>26025.725775330327</v>
      </c>
      <c r="H2776" s="7">
        <f t="shared" ca="1" si="152"/>
        <v>0.58492906740720185</v>
      </c>
      <c r="I2776" s="7">
        <f t="shared" ca="1" si="152"/>
        <v>0.41507093259279809</v>
      </c>
      <c r="J2776" s="7">
        <f t="shared" ca="1" si="152"/>
        <v>0</v>
      </c>
      <c r="K2776" s="7">
        <f t="shared" ca="1" si="152"/>
        <v>0</v>
      </c>
      <c r="L2776" s="7">
        <f t="shared" ca="1" si="153"/>
        <v>1</v>
      </c>
    </row>
    <row r="2777" spans="1:12" x14ac:dyDescent="0.3">
      <c r="A2777" s="6" t="s">
        <v>2783</v>
      </c>
      <c r="B2777" s="6">
        <v>4325332.9520299444</v>
      </c>
      <c r="C2777" s="7" cm="1">
        <f t="array" aca="1" ref="C2777" ca="1">IFERROR(INDEX($B$2:$F$12500,MATCH($I2777&amp;C$1,$B$2:$B$12500&amp;$C$2:$C$12500,0),3),0)</f>
        <v>1303826.8326440579</v>
      </c>
      <c r="D2777" s="7" cm="1">
        <f t="array" aca="1" ref="D2777" ca="1">IFERROR(INDEX($B$2:$F$12500,MATCH($I2777&amp;D$1,$B$2:$B$12500&amp;$C$2:$C$12500,0),3),0)</f>
        <v>2753284.7594808121</v>
      </c>
      <c r="E2777" s="7" cm="1">
        <f t="array" aca="1" ref="E2777" ca="1">IFERROR(INDEX($B$2:$F$12500,MATCH($I2777&amp;E$1,$B$2:$B$12500&amp;$C$2:$C$12500,0),3),0)</f>
        <v>268221.37044527702</v>
      </c>
      <c r="F2777" s="7" cm="1">
        <f t="array" aca="1" ref="F2777" ca="1">IFERROR(INDEX($B$2:$F$12500,MATCH($I2777&amp;F$1,$B$2:$B$12500&amp;$C$2:$C$12500,0),3),0)</f>
        <v>0</v>
      </c>
      <c r="G2777" s="7">
        <f t="shared" ca="1" si="151"/>
        <v>4325332.9625701467</v>
      </c>
      <c r="H2777" s="7">
        <f t="shared" ca="1" si="152"/>
        <v>0.3014396449769069</v>
      </c>
      <c r="I2777" s="7">
        <f t="shared" ca="1" si="152"/>
        <v>0.63654862719396033</v>
      </c>
      <c r="J2777" s="7">
        <f t="shared" ca="1" si="152"/>
        <v>6.2011727829132904E-2</v>
      </c>
      <c r="K2777" s="7">
        <f t="shared" ca="1" si="152"/>
        <v>0</v>
      </c>
      <c r="L2777" s="7">
        <f t="shared" ca="1" si="153"/>
        <v>1.0000000000000002</v>
      </c>
    </row>
    <row r="2778" spans="1:12" x14ac:dyDescent="0.3">
      <c r="A2778" s="6" t="s">
        <v>2784</v>
      </c>
      <c r="B2778" s="6">
        <v>6217232.8144010417</v>
      </c>
      <c r="C2778" s="7" cm="1">
        <f t="array" aca="1" ref="C2778" ca="1">IFERROR(INDEX($B$2:$F$12500,MATCH($I2778&amp;C$1,$B$2:$B$12500&amp;$C$2:$C$12500,0),3),0)</f>
        <v>2211730.7292851876</v>
      </c>
      <c r="D2778" s="7" cm="1">
        <f t="array" aca="1" ref="D2778" ca="1">IFERROR(INDEX($B$2:$F$12500,MATCH($I2778&amp;D$1,$B$2:$B$12500&amp;$C$2:$C$12500,0),3),0)</f>
        <v>4005502.0818595192</v>
      </c>
      <c r="E2778" s="7" cm="1">
        <f t="array" aca="1" ref="E2778" ca="1">IFERROR(INDEX($B$2:$F$12500,MATCH($I2778&amp;E$1,$B$2:$B$12500&amp;$C$2:$C$12500,0),3),0)</f>
        <v>0</v>
      </c>
      <c r="F2778" s="7" cm="1">
        <f t="array" aca="1" ref="F2778" ca="1">IFERROR(INDEX($B$2:$F$12500,MATCH($I2778&amp;F$1,$B$2:$B$12500&amp;$C$2:$C$12500,0),3),0)</f>
        <v>0</v>
      </c>
      <c r="G2778" s="7">
        <f t="shared" ca="1" si="151"/>
        <v>6217232.8111447068</v>
      </c>
      <c r="H2778" s="7">
        <f t="shared" ca="1" si="152"/>
        <v>0.35574198304437749</v>
      </c>
      <c r="I2778" s="7">
        <f t="shared" ca="1" si="152"/>
        <v>0.64425801695562257</v>
      </c>
      <c r="J2778" s="7">
        <f t="shared" ca="1" si="152"/>
        <v>0</v>
      </c>
      <c r="K2778" s="7">
        <f t="shared" ca="1" si="152"/>
        <v>0</v>
      </c>
      <c r="L2778" s="7">
        <f t="shared" ca="1" si="153"/>
        <v>1</v>
      </c>
    </row>
    <row r="2779" spans="1:12" x14ac:dyDescent="0.3">
      <c r="A2779" s="6" t="s">
        <v>2785</v>
      </c>
      <c r="B2779" s="6">
        <v>42505.540561103619</v>
      </c>
      <c r="C2779" s="7" cm="1">
        <f t="array" aca="1" ref="C2779" ca="1">IFERROR(INDEX($B$2:$F$12500,MATCH($I2779&amp;C$1,$B$2:$B$12500&amp;$C$2:$C$12500,0),3),0)</f>
        <v>0</v>
      </c>
      <c r="D2779" s="7" cm="1">
        <f t="array" aca="1" ref="D2779" ca="1">IFERROR(INDEX($B$2:$F$12500,MATCH($I2779&amp;D$1,$B$2:$B$12500&amp;$C$2:$C$12500,0),3),0)</f>
        <v>42505.539979027868</v>
      </c>
      <c r="E2779" s="7" cm="1">
        <f t="array" aca="1" ref="E2779" ca="1">IFERROR(INDEX($B$2:$F$12500,MATCH($I2779&amp;E$1,$B$2:$B$12500&amp;$C$2:$C$12500,0),3),0)</f>
        <v>0</v>
      </c>
      <c r="F2779" s="7" cm="1">
        <f t="array" aca="1" ref="F2779" ca="1">IFERROR(INDEX($B$2:$F$12500,MATCH($I2779&amp;F$1,$B$2:$B$12500&amp;$C$2:$C$12500,0),3),0)</f>
        <v>0</v>
      </c>
      <c r="G2779" s="7">
        <f t="shared" ca="1" si="151"/>
        <v>42505.539979027868</v>
      </c>
      <c r="H2779" s="7">
        <f t="shared" ca="1" si="152"/>
        <v>0</v>
      </c>
      <c r="I2779" s="7">
        <f t="shared" ca="1" si="152"/>
        <v>1</v>
      </c>
      <c r="J2779" s="7">
        <f t="shared" ca="1" si="152"/>
        <v>0</v>
      </c>
      <c r="K2779" s="7">
        <f t="shared" ca="1" si="152"/>
        <v>0</v>
      </c>
      <c r="L2779" s="7">
        <f t="shared" ca="1" si="153"/>
        <v>1</v>
      </c>
    </row>
    <row r="2780" spans="1:12" x14ac:dyDescent="0.3">
      <c r="A2780" s="6" t="s">
        <v>2786</v>
      </c>
      <c r="B2780" s="6">
        <v>3559192.4164496595</v>
      </c>
      <c r="C2780" s="7" cm="1">
        <f t="array" aca="1" ref="C2780" ca="1">IFERROR(INDEX($B$2:$F$12500,MATCH($I2780&amp;C$1,$B$2:$B$12500&amp;$C$2:$C$12500,0),3),0)</f>
        <v>1386452.4349765284</v>
      </c>
      <c r="D2780" s="7" cm="1">
        <f t="array" aca="1" ref="D2780" ca="1">IFERROR(INDEX($B$2:$F$12500,MATCH($I2780&amp;D$1,$B$2:$B$12500&amp;$C$2:$C$12500,0),3),0)</f>
        <v>2033701.1251154654</v>
      </c>
      <c r="E2780" s="7" cm="1">
        <f t="array" aca="1" ref="E2780" ca="1">IFERROR(INDEX($B$2:$F$12500,MATCH($I2780&amp;E$1,$B$2:$B$12500&amp;$C$2:$C$12500,0),3),0)</f>
        <v>139038.85649593346</v>
      </c>
      <c r="F2780" s="7" cm="1">
        <f t="array" aca="1" ref="F2780" ca="1">IFERROR(INDEX($B$2:$F$12500,MATCH($I2780&amp;F$1,$B$2:$B$12500&amp;$C$2:$C$12500,0),3),0)</f>
        <v>0</v>
      </c>
      <c r="G2780" s="7">
        <f t="shared" ca="1" si="151"/>
        <v>3559192.4165879274</v>
      </c>
      <c r="H2780" s="7">
        <f t="shared" ca="1" si="152"/>
        <v>0.38954129833353363</v>
      </c>
      <c r="I2780" s="7">
        <f t="shared" ca="1" si="152"/>
        <v>0.57139398129677499</v>
      </c>
      <c r="J2780" s="7">
        <f t="shared" ca="1" si="152"/>
        <v>3.9064720369691372E-2</v>
      </c>
      <c r="K2780" s="7">
        <f t="shared" ca="1" si="152"/>
        <v>0</v>
      </c>
      <c r="L2780" s="7">
        <f t="shared" ca="1" si="153"/>
        <v>0.99999999999999989</v>
      </c>
    </row>
    <row r="2781" spans="1:12" x14ac:dyDescent="0.3">
      <c r="A2781" s="6" t="s">
        <v>2787</v>
      </c>
      <c r="B2781" s="6">
        <v>794.42283987208543</v>
      </c>
      <c r="C2781" s="7" cm="1">
        <f t="array" aca="1" ref="C2781" ca="1">IFERROR(INDEX($B$2:$F$12500,MATCH($I2781&amp;C$1,$B$2:$B$12500&amp;$C$2:$C$12500,0),3),0)</f>
        <v>0</v>
      </c>
      <c r="D2781" s="7" cm="1">
        <f t="array" aca="1" ref="D2781" ca="1">IFERROR(INDEX($B$2:$F$12500,MATCH($I2781&amp;D$1,$B$2:$B$12500&amp;$C$2:$C$12500,0),3),0)</f>
        <v>794.42283990664896</v>
      </c>
      <c r="E2781" s="7" cm="1">
        <f t="array" aca="1" ref="E2781" ca="1">IFERROR(INDEX($B$2:$F$12500,MATCH($I2781&amp;E$1,$B$2:$B$12500&amp;$C$2:$C$12500,0),3),0)</f>
        <v>0</v>
      </c>
      <c r="F2781" s="7" cm="1">
        <f t="array" aca="1" ref="F2781" ca="1">IFERROR(INDEX($B$2:$F$12500,MATCH($I2781&amp;F$1,$B$2:$B$12500&amp;$C$2:$C$12500,0),3),0)</f>
        <v>0</v>
      </c>
      <c r="G2781" s="7">
        <f t="shared" ca="1" si="151"/>
        <v>794.42283990664896</v>
      </c>
      <c r="H2781" s="7">
        <f t="shared" ca="1" si="152"/>
        <v>0</v>
      </c>
      <c r="I2781" s="7">
        <f t="shared" ca="1" si="152"/>
        <v>1</v>
      </c>
      <c r="J2781" s="7">
        <f t="shared" ca="1" si="152"/>
        <v>0</v>
      </c>
      <c r="K2781" s="7">
        <f t="shared" ca="1" si="152"/>
        <v>0</v>
      </c>
      <c r="L2781" s="7">
        <f t="shared" ca="1" si="153"/>
        <v>1</v>
      </c>
    </row>
    <row r="2782" spans="1:12" x14ac:dyDescent="0.3">
      <c r="A2782" s="6" t="s">
        <v>2788</v>
      </c>
      <c r="B2782" s="6">
        <v>1207.0677340313841</v>
      </c>
      <c r="C2782" s="7" cm="1">
        <f t="array" aca="1" ref="C2782" ca="1">IFERROR(INDEX($B$2:$F$12500,MATCH($I2782&amp;C$1,$B$2:$B$12500&amp;$C$2:$C$12500,0),3),0)</f>
        <v>1207.0676229806986</v>
      </c>
      <c r="D2782" s="7" cm="1">
        <f t="array" aca="1" ref="D2782" ca="1">IFERROR(INDEX($B$2:$F$12500,MATCH($I2782&amp;D$1,$B$2:$B$12500&amp;$C$2:$C$12500,0),3),0)</f>
        <v>0</v>
      </c>
      <c r="E2782" s="7" cm="1">
        <f t="array" aca="1" ref="E2782" ca="1">IFERROR(INDEX($B$2:$F$12500,MATCH($I2782&amp;E$1,$B$2:$B$12500&amp;$C$2:$C$12500,0),3),0)</f>
        <v>0</v>
      </c>
      <c r="F2782" s="7" cm="1">
        <f t="array" aca="1" ref="F2782" ca="1">IFERROR(INDEX($B$2:$F$12500,MATCH($I2782&amp;F$1,$B$2:$B$12500&amp;$C$2:$C$12500,0),3),0)</f>
        <v>0</v>
      </c>
      <c r="G2782" s="7">
        <f t="shared" ca="1" si="151"/>
        <v>1207.0676229806986</v>
      </c>
      <c r="H2782" s="7">
        <f t="shared" ca="1" si="152"/>
        <v>1</v>
      </c>
      <c r="I2782" s="7">
        <f t="shared" ca="1" si="152"/>
        <v>0</v>
      </c>
      <c r="J2782" s="7">
        <f t="shared" ca="1" si="152"/>
        <v>0</v>
      </c>
      <c r="K2782" s="7">
        <f t="shared" ca="1" si="152"/>
        <v>0</v>
      </c>
      <c r="L2782" s="7">
        <f t="shared" ca="1" si="153"/>
        <v>1</v>
      </c>
    </row>
    <row r="2783" spans="1:12" x14ac:dyDescent="0.3">
      <c r="A2783" s="6" t="s">
        <v>2789</v>
      </c>
      <c r="B2783" s="6">
        <v>47867.681946431301</v>
      </c>
      <c r="C2783" s="7" cm="1">
        <f t="array" aca="1" ref="C2783" ca="1">IFERROR(INDEX($B$2:$F$12500,MATCH($I2783&amp;C$1,$B$2:$B$12500&amp;$C$2:$C$12500,0),3),0)</f>
        <v>0</v>
      </c>
      <c r="D2783" s="7" cm="1">
        <f t="array" aca="1" ref="D2783" ca="1">IFERROR(INDEX($B$2:$F$12500,MATCH($I2783&amp;D$1,$B$2:$B$12500&amp;$C$2:$C$12500,0),3),0)</f>
        <v>47867.682107818706</v>
      </c>
      <c r="E2783" s="7" cm="1">
        <f t="array" aca="1" ref="E2783" ca="1">IFERROR(INDEX($B$2:$F$12500,MATCH($I2783&amp;E$1,$B$2:$B$12500&amp;$C$2:$C$12500,0),3),0)</f>
        <v>0</v>
      </c>
      <c r="F2783" s="7" cm="1">
        <f t="array" aca="1" ref="F2783" ca="1">IFERROR(INDEX($B$2:$F$12500,MATCH($I2783&amp;F$1,$B$2:$B$12500&amp;$C$2:$C$12500,0),3),0)</f>
        <v>0</v>
      </c>
      <c r="G2783" s="7">
        <f t="shared" ca="1" si="151"/>
        <v>47867.682107818706</v>
      </c>
      <c r="H2783" s="7">
        <f t="shared" ca="1" si="152"/>
        <v>0</v>
      </c>
      <c r="I2783" s="7">
        <f t="shared" ca="1" si="152"/>
        <v>1</v>
      </c>
      <c r="J2783" s="7">
        <f t="shared" ca="1" si="152"/>
        <v>0</v>
      </c>
      <c r="K2783" s="7">
        <f t="shared" ca="1" si="152"/>
        <v>0</v>
      </c>
      <c r="L2783" s="7">
        <f t="shared" ca="1" si="153"/>
        <v>1</v>
      </c>
    </row>
    <row r="2784" spans="1:12" x14ac:dyDescent="0.3">
      <c r="A2784" s="6" t="s">
        <v>2790</v>
      </c>
      <c r="B2784" s="6">
        <v>400060.05826348189</v>
      </c>
      <c r="C2784" s="7" cm="1">
        <f t="array" aca="1" ref="C2784" ca="1">IFERROR(INDEX($B$2:$F$12500,MATCH($I2784&amp;C$1,$B$2:$B$12500&amp;$C$2:$C$12500,0),3),0)</f>
        <v>0</v>
      </c>
      <c r="D2784" s="7" cm="1">
        <f t="array" aca="1" ref="D2784" ca="1">IFERROR(INDEX($B$2:$F$12500,MATCH($I2784&amp;D$1,$B$2:$B$12500&amp;$C$2:$C$12500,0),3),0)</f>
        <v>400060.06270699046</v>
      </c>
      <c r="E2784" s="7" cm="1">
        <f t="array" aca="1" ref="E2784" ca="1">IFERROR(INDEX($B$2:$F$12500,MATCH($I2784&amp;E$1,$B$2:$B$12500&amp;$C$2:$C$12500,0),3),0)</f>
        <v>0</v>
      </c>
      <c r="F2784" s="7" cm="1">
        <f t="array" aca="1" ref="F2784" ca="1">IFERROR(INDEX($B$2:$F$12500,MATCH($I2784&amp;F$1,$B$2:$B$12500&amp;$C$2:$C$12500,0),3),0)</f>
        <v>0</v>
      </c>
      <c r="G2784" s="7">
        <f t="shared" ca="1" si="151"/>
        <v>400060.06270699046</v>
      </c>
      <c r="H2784" s="7">
        <f t="shared" ca="1" si="152"/>
        <v>0</v>
      </c>
      <c r="I2784" s="7">
        <f t="shared" ca="1" si="152"/>
        <v>1</v>
      </c>
      <c r="J2784" s="7">
        <f t="shared" ca="1" si="152"/>
        <v>0</v>
      </c>
      <c r="K2784" s="7">
        <f t="shared" ca="1" si="152"/>
        <v>0</v>
      </c>
      <c r="L2784" s="7">
        <f t="shared" ca="1" si="153"/>
        <v>1</v>
      </c>
    </row>
    <row r="2785" spans="1:12" x14ac:dyDescent="0.3">
      <c r="A2785" s="6" t="s">
        <v>2791</v>
      </c>
      <c r="B2785" s="6">
        <v>316365.95261511317</v>
      </c>
      <c r="C2785" s="7" cm="1">
        <f t="array" aca="1" ref="C2785" ca="1">IFERROR(INDEX($B$2:$F$12500,MATCH($I2785&amp;C$1,$B$2:$B$12500&amp;$C$2:$C$12500,0),3),0)</f>
        <v>0</v>
      </c>
      <c r="D2785" s="7" cm="1">
        <f t="array" aca="1" ref="D2785" ca="1">IFERROR(INDEX($B$2:$F$12500,MATCH($I2785&amp;D$1,$B$2:$B$12500&amp;$C$2:$C$12500,0),3),0)</f>
        <v>316365.95281816251</v>
      </c>
      <c r="E2785" s="7" cm="1">
        <f t="array" aca="1" ref="E2785" ca="1">IFERROR(INDEX($B$2:$F$12500,MATCH($I2785&amp;E$1,$B$2:$B$12500&amp;$C$2:$C$12500,0),3),0)</f>
        <v>0</v>
      </c>
      <c r="F2785" s="7" cm="1">
        <f t="array" aca="1" ref="F2785" ca="1">IFERROR(INDEX($B$2:$F$12500,MATCH($I2785&amp;F$1,$B$2:$B$12500&amp;$C$2:$C$12500,0),3),0)</f>
        <v>0</v>
      </c>
      <c r="G2785" s="7">
        <f t="shared" ca="1" si="151"/>
        <v>316365.95281816251</v>
      </c>
      <c r="H2785" s="7">
        <f t="shared" ca="1" si="152"/>
        <v>0</v>
      </c>
      <c r="I2785" s="7">
        <f t="shared" ca="1" si="152"/>
        <v>1</v>
      </c>
      <c r="J2785" s="7">
        <f t="shared" ca="1" si="152"/>
        <v>0</v>
      </c>
      <c r="K2785" s="7">
        <f t="shared" ca="1" si="152"/>
        <v>0</v>
      </c>
      <c r="L2785" s="7">
        <f t="shared" ca="1" si="153"/>
        <v>1</v>
      </c>
    </row>
    <row r="2786" spans="1:12" x14ac:dyDescent="0.3">
      <c r="A2786" s="6" t="s">
        <v>2792</v>
      </c>
      <c r="B2786" s="6">
        <v>1964288.917653827</v>
      </c>
      <c r="C2786" s="7" cm="1">
        <f t="array" aca="1" ref="C2786" ca="1">IFERROR(INDEX($B$2:$F$12500,MATCH($I2786&amp;C$1,$B$2:$B$12500&amp;$C$2:$C$12500,0),3),0)</f>
        <v>102203.93868540556</v>
      </c>
      <c r="D2786" s="7" cm="1">
        <f t="array" aca="1" ref="D2786" ca="1">IFERROR(INDEX($B$2:$F$12500,MATCH($I2786&amp;D$1,$B$2:$B$12500&amp;$C$2:$C$12500,0),3),0)</f>
        <v>1861980.1985247154</v>
      </c>
      <c r="E2786" s="7" cm="1">
        <f t="array" aca="1" ref="E2786" ca="1">IFERROR(INDEX($B$2:$F$12500,MATCH($I2786&amp;E$1,$B$2:$B$12500&amp;$C$2:$C$12500,0),3),0)</f>
        <v>104.77703705261463</v>
      </c>
      <c r="F2786" s="7" cm="1">
        <f t="array" aca="1" ref="F2786" ca="1">IFERROR(INDEX($B$2:$F$12500,MATCH($I2786&amp;F$1,$B$2:$B$12500&amp;$C$2:$C$12500,0),3),0)</f>
        <v>0</v>
      </c>
      <c r="G2786" s="7">
        <f t="shared" ca="1" si="151"/>
        <v>1964288.9142471736</v>
      </c>
      <c r="H2786" s="7">
        <f t="shared" ca="1" si="152"/>
        <v>5.2031011295798041E-2</v>
      </c>
      <c r="I2786" s="7">
        <f t="shared" ca="1" si="152"/>
        <v>0.94791564775405324</v>
      </c>
      <c r="J2786" s="7">
        <f t="shared" ca="1" si="152"/>
        <v>5.3340950148757064E-5</v>
      </c>
      <c r="K2786" s="7">
        <f t="shared" ca="1" si="152"/>
        <v>0</v>
      </c>
      <c r="L2786" s="7">
        <f t="shared" ca="1" si="153"/>
        <v>1</v>
      </c>
    </row>
    <row r="2787" spans="1:12" x14ac:dyDescent="0.3">
      <c r="A2787" s="6" t="s">
        <v>2793</v>
      </c>
      <c r="B2787" s="6">
        <v>427718.73421847436</v>
      </c>
      <c r="C2787" s="7" cm="1">
        <f t="array" aca="1" ref="C2787" ca="1">IFERROR(INDEX($B$2:$F$12500,MATCH($I2787&amp;C$1,$B$2:$B$12500&amp;$C$2:$C$12500,0),3),0)</f>
        <v>144395.20748757609</v>
      </c>
      <c r="D2787" s="7" cm="1">
        <f t="array" aca="1" ref="D2787" ca="1">IFERROR(INDEX($B$2:$F$12500,MATCH($I2787&amp;D$1,$B$2:$B$12500&amp;$C$2:$C$12500,0),3),0)</f>
        <v>283323.52926369192</v>
      </c>
      <c r="E2787" s="7" cm="1">
        <f t="array" aca="1" ref="E2787" ca="1">IFERROR(INDEX($B$2:$F$12500,MATCH($I2787&amp;E$1,$B$2:$B$12500&amp;$C$2:$C$12500,0),3),0)</f>
        <v>0</v>
      </c>
      <c r="F2787" s="7" cm="1">
        <f t="array" aca="1" ref="F2787" ca="1">IFERROR(INDEX($B$2:$F$12500,MATCH($I2787&amp;F$1,$B$2:$B$12500&amp;$C$2:$C$12500,0),3),0)</f>
        <v>0</v>
      </c>
      <c r="G2787" s="7">
        <f t="shared" ca="1" si="151"/>
        <v>427718.73675126804</v>
      </c>
      <c r="H2787" s="7">
        <f t="shared" ca="1" si="152"/>
        <v>0.33759383230280715</v>
      </c>
      <c r="I2787" s="7">
        <f t="shared" ca="1" si="152"/>
        <v>0.66240616769719285</v>
      </c>
      <c r="J2787" s="7">
        <f t="shared" ca="1" si="152"/>
        <v>0</v>
      </c>
      <c r="K2787" s="7">
        <f t="shared" ca="1" si="152"/>
        <v>0</v>
      </c>
      <c r="L2787" s="7">
        <f t="shared" ca="1" si="153"/>
        <v>1</v>
      </c>
    </row>
    <row r="2788" spans="1:12" x14ac:dyDescent="0.3">
      <c r="A2788" s="6" t="s">
        <v>2794</v>
      </c>
      <c r="B2788" s="6">
        <v>104812.5977224722</v>
      </c>
      <c r="C2788" s="7" cm="1">
        <f t="array" aca="1" ref="C2788" ca="1">IFERROR(INDEX($B$2:$F$12500,MATCH($I2788&amp;C$1,$B$2:$B$12500&amp;$C$2:$C$12500,0),3),0)</f>
        <v>0</v>
      </c>
      <c r="D2788" s="7" cm="1">
        <f t="array" aca="1" ref="D2788" ca="1">IFERROR(INDEX($B$2:$F$12500,MATCH($I2788&amp;D$1,$B$2:$B$12500&amp;$C$2:$C$12500,0),3),0)</f>
        <v>104812.59726336991</v>
      </c>
      <c r="E2788" s="7" cm="1">
        <f t="array" aca="1" ref="E2788" ca="1">IFERROR(INDEX($B$2:$F$12500,MATCH($I2788&amp;E$1,$B$2:$B$12500&amp;$C$2:$C$12500,0),3),0)</f>
        <v>0</v>
      </c>
      <c r="F2788" s="7" cm="1">
        <f t="array" aca="1" ref="F2788" ca="1">IFERROR(INDEX($B$2:$F$12500,MATCH($I2788&amp;F$1,$B$2:$B$12500&amp;$C$2:$C$12500,0),3),0)</f>
        <v>0</v>
      </c>
      <c r="G2788" s="7">
        <f t="shared" ca="1" si="151"/>
        <v>104812.59726336991</v>
      </c>
      <c r="H2788" s="7">
        <f t="shared" ca="1" si="152"/>
        <v>0</v>
      </c>
      <c r="I2788" s="7">
        <f t="shared" ca="1" si="152"/>
        <v>1</v>
      </c>
      <c r="J2788" s="7">
        <f t="shared" ca="1" si="152"/>
        <v>0</v>
      </c>
      <c r="K2788" s="7">
        <f t="shared" ca="1" si="152"/>
        <v>0</v>
      </c>
      <c r="L2788" s="7">
        <f t="shared" ca="1" si="153"/>
        <v>1</v>
      </c>
    </row>
    <row r="2789" spans="1:12" x14ac:dyDescent="0.3">
      <c r="A2789" s="6" t="s">
        <v>2795</v>
      </c>
      <c r="B2789" s="6">
        <v>65489.662247023502</v>
      </c>
      <c r="C2789" s="7" cm="1">
        <f t="array" aca="1" ref="C2789" ca="1">IFERROR(INDEX($B$2:$F$12500,MATCH($I2789&amp;C$1,$B$2:$B$12500&amp;$C$2:$C$12500,0),3),0)</f>
        <v>0</v>
      </c>
      <c r="D2789" s="7" cm="1">
        <f t="array" aca="1" ref="D2789" ca="1">IFERROR(INDEX($B$2:$F$12500,MATCH($I2789&amp;D$1,$B$2:$B$12500&amp;$C$2:$C$12500,0),3),0)</f>
        <v>65489.660988928517</v>
      </c>
      <c r="E2789" s="7" cm="1">
        <f t="array" aca="1" ref="E2789" ca="1">IFERROR(INDEX($B$2:$F$12500,MATCH($I2789&amp;E$1,$B$2:$B$12500&amp;$C$2:$C$12500,0),3),0)</f>
        <v>0</v>
      </c>
      <c r="F2789" s="7" cm="1">
        <f t="array" aca="1" ref="F2789" ca="1">IFERROR(INDEX($B$2:$F$12500,MATCH($I2789&amp;F$1,$B$2:$B$12500&amp;$C$2:$C$12500,0),3),0)</f>
        <v>0</v>
      </c>
      <c r="G2789" s="7">
        <f t="shared" ca="1" si="151"/>
        <v>65489.660988928517</v>
      </c>
      <c r="H2789" s="7">
        <f t="shared" ca="1" si="152"/>
        <v>0</v>
      </c>
      <c r="I2789" s="7">
        <f t="shared" ca="1" si="152"/>
        <v>1</v>
      </c>
      <c r="J2789" s="7">
        <f t="shared" ca="1" si="152"/>
        <v>0</v>
      </c>
      <c r="K2789" s="7">
        <f t="shared" ca="1" si="152"/>
        <v>0</v>
      </c>
      <c r="L2789" s="7">
        <f t="shared" ca="1" si="153"/>
        <v>1</v>
      </c>
    </row>
    <row r="2790" spans="1:12" x14ac:dyDescent="0.3">
      <c r="A2790" s="6" t="s">
        <v>2796</v>
      </c>
      <c r="B2790" s="6">
        <v>792409.3292057612</v>
      </c>
      <c r="C2790" s="7" cm="1">
        <f t="array" aca="1" ref="C2790" ca="1">IFERROR(INDEX($B$2:$F$12500,MATCH($I2790&amp;C$1,$B$2:$B$12500&amp;$C$2:$C$12500,0),3),0)</f>
        <v>312573.82578074554</v>
      </c>
      <c r="D2790" s="7" cm="1">
        <f t="array" aca="1" ref="D2790" ca="1">IFERROR(INDEX($B$2:$F$12500,MATCH($I2790&amp;D$1,$B$2:$B$12500&amp;$C$2:$C$12500,0),3),0)</f>
        <v>479835.49864310585</v>
      </c>
      <c r="E2790" s="7" cm="1">
        <f t="array" aca="1" ref="E2790" ca="1">IFERROR(INDEX($B$2:$F$12500,MATCH($I2790&amp;E$1,$B$2:$B$12500&amp;$C$2:$C$12500,0),3),0)</f>
        <v>0</v>
      </c>
      <c r="F2790" s="7" cm="1">
        <f t="array" aca="1" ref="F2790" ca="1">IFERROR(INDEX($B$2:$F$12500,MATCH($I2790&amp;F$1,$B$2:$B$12500&amp;$C$2:$C$12500,0),3),0)</f>
        <v>0</v>
      </c>
      <c r="G2790" s="7">
        <f t="shared" ca="1" si="151"/>
        <v>792409.32442385145</v>
      </c>
      <c r="H2790" s="7">
        <f t="shared" ca="1" si="152"/>
        <v>0.39446005510853011</v>
      </c>
      <c r="I2790" s="7">
        <f t="shared" ca="1" si="152"/>
        <v>0.60553994489146989</v>
      </c>
      <c r="J2790" s="7">
        <f t="shared" ca="1" si="152"/>
        <v>0</v>
      </c>
      <c r="K2790" s="7">
        <f t="shared" ca="1" si="152"/>
        <v>0</v>
      </c>
      <c r="L2790" s="7">
        <f t="shared" ca="1" si="153"/>
        <v>1</v>
      </c>
    </row>
    <row r="2791" spans="1:12" x14ac:dyDescent="0.3">
      <c r="A2791" s="6" t="s">
        <v>2797</v>
      </c>
      <c r="B2791" s="6">
        <v>27309.286589831307</v>
      </c>
      <c r="C2791" s="7" cm="1">
        <f t="array" aca="1" ref="C2791" ca="1">IFERROR(INDEX($B$2:$F$12500,MATCH($I2791&amp;C$1,$B$2:$B$12500&amp;$C$2:$C$12500,0),3),0)</f>
        <v>22413.18277589545</v>
      </c>
      <c r="D2791" s="7" cm="1">
        <f t="array" aca="1" ref="D2791" ca="1">IFERROR(INDEX($B$2:$F$12500,MATCH($I2791&amp;D$1,$B$2:$B$12500&amp;$C$2:$C$12500,0),3),0)</f>
        <v>4896.1038094863652</v>
      </c>
      <c r="E2791" s="7" cm="1">
        <f t="array" aca="1" ref="E2791" ca="1">IFERROR(INDEX($B$2:$F$12500,MATCH($I2791&amp;E$1,$B$2:$B$12500&amp;$C$2:$C$12500,0),3),0)</f>
        <v>0</v>
      </c>
      <c r="F2791" s="7" cm="1">
        <f t="array" aca="1" ref="F2791" ca="1">IFERROR(INDEX($B$2:$F$12500,MATCH($I2791&amp;F$1,$B$2:$B$12500&amp;$C$2:$C$12500,0),3),0)</f>
        <v>0</v>
      </c>
      <c r="G2791" s="7">
        <f t="shared" ca="1" si="151"/>
        <v>27309.286585381815</v>
      </c>
      <c r="H2791" s="7">
        <f t="shared" ca="1" si="152"/>
        <v>0.82071652460862288</v>
      </c>
      <c r="I2791" s="7">
        <f t="shared" ca="1" si="152"/>
        <v>0.1792834753913771</v>
      </c>
      <c r="J2791" s="7">
        <f t="shared" ca="1" si="152"/>
        <v>0</v>
      </c>
      <c r="K2791" s="7">
        <f t="shared" ca="1" si="152"/>
        <v>0</v>
      </c>
      <c r="L2791" s="7">
        <f t="shared" ca="1" si="153"/>
        <v>1</v>
      </c>
    </row>
    <row r="2792" spans="1:12" x14ac:dyDescent="0.3">
      <c r="A2792" s="6" t="s">
        <v>2798</v>
      </c>
      <c r="B2792" s="6">
        <v>144918.19506396609</v>
      </c>
      <c r="C2792" s="7" cm="1">
        <f t="array" aca="1" ref="C2792" ca="1">IFERROR(INDEX($B$2:$F$12500,MATCH($I2792&amp;C$1,$B$2:$B$12500&amp;$C$2:$C$12500,0),3),0)</f>
        <v>8384.6898480098662</v>
      </c>
      <c r="D2792" s="7" cm="1">
        <f t="array" aca="1" ref="D2792" ca="1">IFERROR(INDEX($B$2:$F$12500,MATCH($I2792&amp;D$1,$B$2:$B$12500&amp;$C$2:$C$12500,0),3),0)</f>
        <v>136533.50520556903</v>
      </c>
      <c r="E2792" s="7" cm="1">
        <f t="array" aca="1" ref="E2792" ca="1">IFERROR(INDEX($B$2:$F$12500,MATCH($I2792&amp;E$1,$B$2:$B$12500&amp;$C$2:$C$12500,0),3),0)</f>
        <v>0</v>
      </c>
      <c r="F2792" s="7" cm="1">
        <f t="array" aca="1" ref="F2792" ca="1">IFERROR(INDEX($B$2:$F$12500,MATCH($I2792&amp;F$1,$B$2:$B$12500&amp;$C$2:$C$12500,0),3),0)</f>
        <v>0</v>
      </c>
      <c r="G2792" s="7">
        <f t="shared" ca="1" si="151"/>
        <v>144918.19505357891</v>
      </c>
      <c r="H2792" s="7">
        <f t="shared" ca="1" si="152"/>
        <v>5.7858089144085002E-2</v>
      </c>
      <c r="I2792" s="7">
        <f t="shared" ca="1" si="152"/>
        <v>0.94214191085591492</v>
      </c>
      <c r="J2792" s="7">
        <f t="shared" ca="1" si="152"/>
        <v>0</v>
      </c>
      <c r="K2792" s="7">
        <f t="shared" ca="1" si="152"/>
        <v>0</v>
      </c>
      <c r="L2792" s="7">
        <f t="shared" ca="1" si="153"/>
        <v>0.99999999999999989</v>
      </c>
    </row>
    <row r="2793" spans="1:12" x14ac:dyDescent="0.3">
      <c r="A2793" s="6" t="s">
        <v>2799</v>
      </c>
      <c r="B2793" s="6">
        <v>157916.45273420381</v>
      </c>
      <c r="C2793" s="7" cm="1">
        <f t="array" aca="1" ref="C2793" ca="1">IFERROR(INDEX($B$2:$F$12500,MATCH($I2793&amp;C$1,$B$2:$B$12500&amp;$C$2:$C$12500,0),3),0)</f>
        <v>3532.2342473058243</v>
      </c>
      <c r="D2793" s="7" cm="1">
        <f t="array" aca="1" ref="D2793" ca="1">IFERROR(INDEX($B$2:$F$12500,MATCH($I2793&amp;D$1,$B$2:$B$12500&amp;$C$2:$C$12500,0),3),0)</f>
        <v>154384.21828808301</v>
      </c>
      <c r="E2793" s="7" cm="1">
        <f t="array" aca="1" ref="E2793" ca="1">IFERROR(INDEX($B$2:$F$12500,MATCH($I2793&amp;E$1,$B$2:$B$12500&amp;$C$2:$C$12500,0),3),0)</f>
        <v>0</v>
      </c>
      <c r="F2793" s="7" cm="1">
        <f t="array" aca="1" ref="F2793" ca="1">IFERROR(INDEX($B$2:$F$12500,MATCH($I2793&amp;F$1,$B$2:$B$12500&amp;$C$2:$C$12500,0),3),0)</f>
        <v>0</v>
      </c>
      <c r="G2793" s="7">
        <f t="shared" ca="1" si="151"/>
        <v>157916.45253538885</v>
      </c>
      <c r="H2793" s="7">
        <f t="shared" ca="1" si="152"/>
        <v>2.2367740603305764E-2</v>
      </c>
      <c r="I2793" s="7">
        <f t="shared" ca="1" si="152"/>
        <v>0.97763225939669418</v>
      </c>
      <c r="J2793" s="7">
        <f t="shared" ca="1" si="152"/>
        <v>0</v>
      </c>
      <c r="K2793" s="7">
        <f t="shared" ca="1" si="152"/>
        <v>0</v>
      </c>
      <c r="L2793" s="7">
        <f t="shared" ca="1" si="153"/>
        <v>1</v>
      </c>
    </row>
    <row r="2794" spans="1:12" x14ac:dyDescent="0.3">
      <c r="A2794" s="6" t="s">
        <v>2800</v>
      </c>
      <c r="B2794" s="6">
        <v>60631.348519303705</v>
      </c>
      <c r="C2794" s="7" cm="1">
        <f t="array" aca="1" ref="C2794" ca="1">IFERROR(INDEX($B$2:$F$12500,MATCH($I2794&amp;C$1,$B$2:$B$12500&amp;$C$2:$C$12500,0),3),0)</f>
        <v>863.91162243513895</v>
      </c>
      <c r="D2794" s="7" cm="1">
        <f t="array" aca="1" ref="D2794" ca="1">IFERROR(INDEX($B$2:$F$12500,MATCH($I2794&amp;D$1,$B$2:$B$12500&amp;$C$2:$C$12500,0),3),0)</f>
        <v>59767.438768180771</v>
      </c>
      <c r="E2794" s="7" cm="1">
        <f t="array" aca="1" ref="E2794" ca="1">IFERROR(INDEX($B$2:$F$12500,MATCH($I2794&amp;E$1,$B$2:$B$12500&amp;$C$2:$C$12500,0),3),0)</f>
        <v>0</v>
      </c>
      <c r="F2794" s="7" cm="1">
        <f t="array" aca="1" ref="F2794" ca="1">IFERROR(INDEX($B$2:$F$12500,MATCH($I2794&amp;F$1,$B$2:$B$12500&amp;$C$2:$C$12500,0),3),0)</f>
        <v>0</v>
      </c>
      <c r="G2794" s="7">
        <f t="shared" ca="1" si="151"/>
        <v>60631.350390615909</v>
      </c>
      <c r="H2794" s="7">
        <f t="shared" ca="1" si="152"/>
        <v>1.4248596095409563E-2</v>
      </c>
      <c r="I2794" s="7">
        <f t="shared" ca="1" si="152"/>
        <v>0.98575140390459048</v>
      </c>
      <c r="J2794" s="7">
        <f t="shared" ca="1" si="152"/>
        <v>0</v>
      </c>
      <c r="K2794" s="7">
        <f t="shared" ca="1" si="152"/>
        <v>0</v>
      </c>
      <c r="L2794" s="7">
        <f t="shared" ca="1" si="153"/>
        <v>1</v>
      </c>
    </row>
    <row r="2795" spans="1:12" x14ac:dyDescent="0.3">
      <c r="A2795" s="6" t="s">
        <v>2801</v>
      </c>
      <c r="B2795" s="6">
        <v>893.06760965708361</v>
      </c>
      <c r="C2795" s="7" cm="1">
        <f t="array" aca="1" ref="C2795" ca="1">IFERROR(INDEX($B$2:$F$12500,MATCH($I2795&amp;C$1,$B$2:$B$12500&amp;$C$2:$C$12500,0),3),0)</f>
        <v>0</v>
      </c>
      <c r="D2795" s="7" cm="1">
        <f t="array" aca="1" ref="D2795" ca="1">IFERROR(INDEX($B$2:$F$12500,MATCH($I2795&amp;D$1,$B$2:$B$12500&amp;$C$2:$C$12500,0),3),0)</f>
        <v>893.06760962106205</v>
      </c>
      <c r="E2795" s="7" cm="1">
        <f t="array" aca="1" ref="E2795" ca="1">IFERROR(INDEX($B$2:$F$12500,MATCH($I2795&amp;E$1,$B$2:$B$12500&amp;$C$2:$C$12500,0),3),0)</f>
        <v>0</v>
      </c>
      <c r="F2795" s="7" cm="1">
        <f t="array" aca="1" ref="F2795" ca="1">IFERROR(INDEX($B$2:$F$12500,MATCH($I2795&amp;F$1,$B$2:$B$12500&amp;$C$2:$C$12500,0),3),0)</f>
        <v>0</v>
      </c>
      <c r="G2795" s="7">
        <f t="shared" ca="1" si="151"/>
        <v>893.06760962106205</v>
      </c>
      <c r="H2795" s="7">
        <f t="shared" ca="1" si="152"/>
        <v>0</v>
      </c>
      <c r="I2795" s="7">
        <f t="shared" ca="1" si="152"/>
        <v>1</v>
      </c>
      <c r="J2795" s="7">
        <f t="shared" ca="1" si="152"/>
        <v>0</v>
      </c>
      <c r="K2795" s="7">
        <f t="shared" ca="1" si="152"/>
        <v>0</v>
      </c>
      <c r="L2795" s="7">
        <f t="shared" ca="1" si="153"/>
        <v>1</v>
      </c>
    </row>
    <row r="2796" spans="1:12" x14ac:dyDescent="0.3">
      <c r="A2796" s="6" t="s">
        <v>2802</v>
      </c>
      <c r="B2796" s="6">
        <v>11679.648666577303</v>
      </c>
      <c r="C2796" s="7" cm="1">
        <f t="array" aca="1" ref="C2796" ca="1">IFERROR(INDEX($B$2:$F$12500,MATCH($I2796&amp;C$1,$B$2:$B$12500&amp;$C$2:$C$12500,0),3),0)</f>
        <v>0</v>
      </c>
      <c r="D2796" s="7" cm="1">
        <f t="array" aca="1" ref="D2796" ca="1">IFERROR(INDEX($B$2:$F$12500,MATCH($I2796&amp;D$1,$B$2:$B$12500&amp;$C$2:$C$12500,0),3),0)</f>
        <v>11679.649289411967</v>
      </c>
      <c r="E2796" s="7" cm="1">
        <f t="array" aca="1" ref="E2796" ca="1">IFERROR(INDEX($B$2:$F$12500,MATCH($I2796&amp;E$1,$B$2:$B$12500&amp;$C$2:$C$12500,0),3),0)</f>
        <v>0</v>
      </c>
      <c r="F2796" s="7" cm="1">
        <f t="array" aca="1" ref="F2796" ca="1">IFERROR(INDEX($B$2:$F$12500,MATCH($I2796&amp;F$1,$B$2:$B$12500&amp;$C$2:$C$12500,0),3),0)</f>
        <v>0</v>
      </c>
      <c r="G2796" s="7">
        <f t="shared" ca="1" si="151"/>
        <v>11679.649289411967</v>
      </c>
      <c r="H2796" s="7">
        <f t="shared" ca="1" si="152"/>
        <v>0</v>
      </c>
      <c r="I2796" s="7">
        <f t="shared" ca="1" si="152"/>
        <v>1</v>
      </c>
      <c r="J2796" s="7">
        <f t="shared" ca="1" si="152"/>
        <v>0</v>
      </c>
      <c r="K2796" s="7">
        <f t="shared" ca="1" si="152"/>
        <v>0</v>
      </c>
      <c r="L2796" s="7">
        <f t="shared" ca="1" si="153"/>
        <v>1</v>
      </c>
    </row>
    <row r="2797" spans="1:12" x14ac:dyDescent="0.3">
      <c r="A2797" s="6" t="s">
        <v>2803</v>
      </c>
      <c r="B2797" s="6">
        <v>7178.7900427165196</v>
      </c>
      <c r="C2797" s="7" cm="1">
        <f t="array" aca="1" ref="C2797" ca="1">IFERROR(INDEX($B$2:$F$12500,MATCH($I2797&amp;C$1,$B$2:$B$12500&amp;$C$2:$C$12500,0),3),0)</f>
        <v>437.01565081105412</v>
      </c>
      <c r="D2797" s="7" cm="1">
        <f t="array" aca="1" ref="D2797" ca="1">IFERROR(INDEX($B$2:$F$12500,MATCH($I2797&amp;D$1,$B$2:$B$12500&amp;$C$2:$C$12500,0),3),0)</f>
        <v>6741.7728714498007</v>
      </c>
      <c r="E2797" s="7" cm="1">
        <f t="array" aca="1" ref="E2797" ca="1">IFERROR(INDEX($B$2:$F$12500,MATCH($I2797&amp;E$1,$B$2:$B$12500&amp;$C$2:$C$12500,0),3),0)</f>
        <v>0</v>
      </c>
      <c r="F2797" s="7" cm="1">
        <f t="array" aca="1" ref="F2797" ca="1">IFERROR(INDEX($B$2:$F$12500,MATCH($I2797&amp;F$1,$B$2:$B$12500&amp;$C$2:$C$12500,0),3),0)</f>
        <v>0</v>
      </c>
      <c r="G2797" s="7">
        <f t="shared" ca="1" si="151"/>
        <v>7178.7885222608547</v>
      </c>
      <c r="H2797" s="7">
        <f t="shared" ca="1" si="152"/>
        <v>6.0875961097879287E-2</v>
      </c>
      <c r="I2797" s="7">
        <f t="shared" ca="1" si="152"/>
        <v>0.93912403890212071</v>
      </c>
      <c r="J2797" s="7">
        <f t="shared" ca="1" si="152"/>
        <v>0</v>
      </c>
      <c r="K2797" s="7">
        <f t="shared" ca="1" si="152"/>
        <v>0</v>
      </c>
      <c r="L2797" s="7">
        <f t="shared" ca="1" si="153"/>
        <v>1</v>
      </c>
    </row>
    <row r="2798" spans="1:12" x14ac:dyDescent="0.3">
      <c r="A2798" s="6" t="s">
        <v>2804</v>
      </c>
      <c r="B2798" s="6">
        <v>21973.066718668833</v>
      </c>
      <c r="C2798" s="7" cm="1">
        <f t="array" aca="1" ref="C2798" ca="1">IFERROR(INDEX($B$2:$F$12500,MATCH($I2798&amp;C$1,$B$2:$B$12500&amp;$C$2:$C$12500,0),3),0)</f>
        <v>18595.425705338981</v>
      </c>
      <c r="D2798" s="7" cm="1">
        <f t="array" aca="1" ref="D2798" ca="1">IFERROR(INDEX($B$2:$F$12500,MATCH($I2798&amp;D$1,$B$2:$B$12500&amp;$C$2:$C$12500,0),3),0)</f>
        <v>3377.6410908186735</v>
      </c>
      <c r="E2798" s="7" cm="1">
        <f t="array" aca="1" ref="E2798" ca="1">IFERROR(INDEX($B$2:$F$12500,MATCH($I2798&amp;E$1,$B$2:$B$12500&amp;$C$2:$C$12500,0),3),0)</f>
        <v>0</v>
      </c>
      <c r="F2798" s="7" cm="1">
        <f t="array" aca="1" ref="F2798" ca="1">IFERROR(INDEX($B$2:$F$12500,MATCH($I2798&amp;F$1,$B$2:$B$12500&amp;$C$2:$C$12500,0),3),0)</f>
        <v>0</v>
      </c>
      <c r="G2798" s="7">
        <f t="shared" ca="1" si="151"/>
        <v>21973.066796157655</v>
      </c>
      <c r="H2798" s="7">
        <f t="shared" ca="1" si="152"/>
        <v>0.84628267314013228</v>
      </c>
      <c r="I2798" s="7">
        <f t="shared" ca="1" si="152"/>
        <v>0.15371732685986778</v>
      </c>
      <c r="J2798" s="7">
        <f t="shared" ca="1" si="152"/>
        <v>0</v>
      </c>
      <c r="K2798" s="7">
        <f t="shared" ca="1" si="152"/>
        <v>0</v>
      </c>
      <c r="L2798" s="7">
        <f t="shared" ca="1" si="153"/>
        <v>1</v>
      </c>
    </row>
    <row r="2799" spans="1:12" x14ac:dyDescent="0.3">
      <c r="A2799" s="6" t="s">
        <v>2805</v>
      </c>
      <c r="B2799" s="6">
        <v>196242.34629755947</v>
      </c>
      <c r="C2799" s="7" cm="1">
        <f t="array" aca="1" ref="C2799" ca="1">IFERROR(INDEX($B$2:$F$12500,MATCH($I2799&amp;C$1,$B$2:$B$12500&amp;$C$2:$C$12500,0),3),0)</f>
        <v>39966.509286167173</v>
      </c>
      <c r="D2799" s="7" cm="1">
        <f t="array" aca="1" ref="D2799" ca="1">IFERROR(INDEX($B$2:$F$12500,MATCH($I2799&amp;D$1,$B$2:$B$12500&amp;$C$2:$C$12500,0),3),0)</f>
        <v>156275.83329081623</v>
      </c>
      <c r="E2799" s="7" cm="1">
        <f t="array" aca="1" ref="E2799" ca="1">IFERROR(INDEX($B$2:$F$12500,MATCH($I2799&amp;E$1,$B$2:$B$12500&amp;$C$2:$C$12500,0),3),0)</f>
        <v>0</v>
      </c>
      <c r="F2799" s="7" cm="1">
        <f t="array" aca="1" ref="F2799" ca="1">IFERROR(INDEX($B$2:$F$12500,MATCH($I2799&amp;F$1,$B$2:$B$12500&amp;$C$2:$C$12500,0),3),0)</f>
        <v>0</v>
      </c>
      <c r="G2799" s="7">
        <f t="shared" ca="1" si="151"/>
        <v>196242.34257698338</v>
      </c>
      <c r="H2799" s="7">
        <f t="shared" ca="1" si="152"/>
        <v>0.20365894924276506</v>
      </c>
      <c r="I2799" s="7">
        <f t="shared" ca="1" si="152"/>
        <v>0.79634105075723505</v>
      </c>
      <c r="J2799" s="7">
        <f t="shared" ca="1" si="152"/>
        <v>0</v>
      </c>
      <c r="K2799" s="7">
        <f t="shared" ca="1" si="152"/>
        <v>0</v>
      </c>
      <c r="L2799" s="7">
        <f t="shared" ca="1" si="153"/>
        <v>1</v>
      </c>
    </row>
    <row r="2800" spans="1:12" x14ac:dyDescent="0.3">
      <c r="A2800" s="6" t="s">
        <v>2806</v>
      </c>
      <c r="B2800" s="6">
        <v>55886.756885818126</v>
      </c>
      <c r="C2800" s="7" cm="1">
        <f t="array" aca="1" ref="C2800" ca="1">IFERROR(INDEX($B$2:$F$12500,MATCH($I2800&amp;C$1,$B$2:$B$12500&amp;$C$2:$C$12500,0),3),0)</f>
        <v>44989.091798545443</v>
      </c>
      <c r="D2800" s="7" cm="1">
        <f t="array" aca="1" ref="D2800" ca="1">IFERROR(INDEX($B$2:$F$12500,MATCH($I2800&amp;D$1,$B$2:$B$12500&amp;$C$2:$C$12500,0),3),0)</f>
        <v>10897.664987582923</v>
      </c>
      <c r="E2800" s="7" cm="1">
        <f t="array" aca="1" ref="E2800" ca="1">IFERROR(INDEX($B$2:$F$12500,MATCH($I2800&amp;E$1,$B$2:$B$12500&amp;$C$2:$C$12500,0),3),0)</f>
        <v>0</v>
      </c>
      <c r="F2800" s="7" cm="1">
        <f t="array" aca="1" ref="F2800" ca="1">IFERROR(INDEX($B$2:$F$12500,MATCH($I2800&amp;F$1,$B$2:$B$12500&amp;$C$2:$C$12500,0),3),0)</f>
        <v>0</v>
      </c>
      <c r="G2800" s="7">
        <f t="shared" ca="1" si="151"/>
        <v>55886.756786128368</v>
      </c>
      <c r="H2800" s="7">
        <f t="shared" ca="1" si="152"/>
        <v>0.80500451959867836</v>
      </c>
      <c r="I2800" s="7">
        <f t="shared" ca="1" si="152"/>
        <v>0.19499548040132161</v>
      </c>
      <c r="J2800" s="7">
        <f t="shared" ca="1" si="152"/>
        <v>0</v>
      </c>
      <c r="K2800" s="7">
        <f t="shared" ca="1" si="152"/>
        <v>0</v>
      </c>
      <c r="L2800" s="7">
        <f t="shared" ca="1" si="153"/>
        <v>1</v>
      </c>
    </row>
    <row r="2801" spans="1:12" x14ac:dyDescent="0.3">
      <c r="A2801" s="6" t="s">
        <v>2807</v>
      </c>
      <c r="B2801" s="6">
        <v>133845.9154672829</v>
      </c>
      <c r="C2801" s="7" cm="1">
        <f t="array" aca="1" ref="C2801" ca="1">IFERROR(INDEX($B$2:$F$12500,MATCH($I2801&amp;C$1,$B$2:$B$12500&amp;$C$2:$C$12500,0),3),0)</f>
        <v>36200.576473050322</v>
      </c>
      <c r="D2801" s="7" cm="1">
        <f t="array" aca="1" ref="D2801" ca="1">IFERROR(INDEX($B$2:$F$12500,MATCH($I2801&amp;D$1,$B$2:$B$12500&amp;$C$2:$C$12500,0),3),0)</f>
        <v>97645.339887234775</v>
      </c>
      <c r="E2801" s="7" cm="1">
        <f t="array" aca="1" ref="E2801" ca="1">IFERROR(INDEX($B$2:$F$12500,MATCH($I2801&amp;E$1,$B$2:$B$12500&amp;$C$2:$C$12500,0),3),0)</f>
        <v>0</v>
      </c>
      <c r="F2801" s="7" cm="1">
        <f t="array" aca="1" ref="F2801" ca="1">IFERROR(INDEX($B$2:$F$12500,MATCH($I2801&amp;F$1,$B$2:$B$12500&amp;$C$2:$C$12500,0),3),0)</f>
        <v>0</v>
      </c>
      <c r="G2801" s="7">
        <f t="shared" ca="1" si="151"/>
        <v>133845.9163602851</v>
      </c>
      <c r="H2801" s="7">
        <f t="shared" ca="1" si="152"/>
        <v>0.27046455698809646</v>
      </c>
      <c r="I2801" s="7">
        <f t="shared" ca="1" si="152"/>
        <v>0.72953544301190354</v>
      </c>
      <c r="J2801" s="7">
        <f t="shared" ca="1" si="152"/>
        <v>0</v>
      </c>
      <c r="K2801" s="7">
        <f t="shared" ca="1" si="152"/>
        <v>0</v>
      </c>
      <c r="L2801" s="7">
        <f t="shared" ca="1" si="153"/>
        <v>1</v>
      </c>
    </row>
    <row r="2802" spans="1:12" x14ac:dyDescent="0.3">
      <c r="A2802" s="6" t="s">
        <v>2808</v>
      </c>
      <c r="B2802" s="6">
        <v>95911.950150420089</v>
      </c>
      <c r="C2802" s="7" cm="1">
        <f t="array" aca="1" ref="C2802" ca="1">IFERROR(INDEX($B$2:$F$12500,MATCH($I2802&amp;C$1,$B$2:$B$12500&amp;$C$2:$C$12500,0),3),0)</f>
        <v>60889.468624042085</v>
      </c>
      <c r="D2802" s="7" cm="1">
        <f t="array" aca="1" ref="D2802" ca="1">IFERROR(INDEX($B$2:$F$12500,MATCH($I2802&amp;D$1,$B$2:$B$12500&amp;$C$2:$C$12500,0),3),0)</f>
        <v>35022.481007447386</v>
      </c>
      <c r="E2802" s="7" cm="1">
        <f t="array" aca="1" ref="E2802" ca="1">IFERROR(INDEX($B$2:$F$12500,MATCH($I2802&amp;E$1,$B$2:$B$12500&amp;$C$2:$C$12500,0),3),0)</f>
        <v>0</v>
      </c>
      <c r="F2802" s="7" cm="1">
        <f t="array" aca="1" ref="F2802" ca="1">IFERROR(INDEX($B$2:$F$12500,MATCH($I2802&amp;F$1,$B$2:$B$12500&amp;$C$2:$C$12500,0),3),0)</f>
        <v>0</v>
      </c>
      <c r="G2802" s="7">
        <f t="shared" ca="1" si="151"/>
        <v>95911.949631489464</v>
      </c>
      <c r="H2802" s="7">
        <f t="shared" ca="1" si="152"/>
        <v>0.63484757486413435</v>
      </c>
      <c r="I2802" s="7">
        <f t="shared" ca="1" si="152"/>
        <v>0.36515242513586577</v>
      </c>
      <c r="J2802" s="7">
        <f t="shared" ca="1" si="152"/>
        <v>0</v>
      </c>
      <c r="K2802" s="7">
        <f t="shared" ca="1" si="152"/>
        <v>0</v>
      </c>
      <c r="L2802" s="7">
        <f t="shared" ca="1" si="153"/>
        <v>1</v>
      </c>
    </row>
    <row r="2803" spans="1:12" x14ac:dyDescent="0.3">
      <c r="A2803" s="6" t="s">
        <v>2809</v>
      </c>
      <c r="B2803" s="6">
        <v>118932.20640673506</v>
      </c>
      <c r="C2803" s="7" cm="1">
        <f t="array" aca="1" ref="C2803" ca="1">IFERROR(INDEX($B$2:$F$12500,MATCH($I2803&amp;C$1,$B$2:$B$12500&amp;$C$2:$C$12500,0),3),0)</f>
        <v>66443.447084206855</v>
      </c>
      <c r="D2803" s="7" cm="1">
        <f t="array" aca="1" ref="D2803" ca="1">IFERROR(INDEX($B$2:$F$12500,MATCH($I2803&amp;D$1,$B$2:$B$12500&amp;$C$2:$C$12500,0),3),0)</f>
        <v>52488.759296557735</v>
      </c>
      <c r="E2803" s="7" cm="1">
        <f t="array" aca="1" ref="E2803" ca="1">IFERROR(INDEX($B$2:$F$12500,MATCH($I2803&amp;E$1,$B$2:$B$12500&amp;$C$2:$C$12500,0),3),0)</f>
        <v>0</v>
      </c>
      <c r="F2803" s="7" cm="1">
        <f t="array" aca="1" ref="F2803" ca="1">IFERROR(INDEX($B$2:$F$12500,MATCH($I2803&amp;F$1,$B$2:$B$12500&amp;$C$2:$C$12500,0),3),0)</f>
        <v>0</v>
      </c>
      <c r="G2803" s="7">
        <f t="shared" ca="1" si="151"/>
        <v>118932.20638076459</v>
      </c>
      <c r="H2803" s="7">
        <f t="shared" ca="1" si="152"/>
        <v>0.55866656397079195</v>
      </c>
      <c r="I2803" s="7">
        <f t="shared" ca="1" si="152"/>
        <v>0.44133343602920799</v>
      </c>
      <c r="J2803" s="7">
        <f t="shared" ca="1" si="152"/>
        <v>0</v>
      </c>
      <c r="K2803" s="7">
        <f t="shared" ca="1" si="152"/>
        <v>0</v>
      </c>
      <c r="L2803" s="7">
        <f t="shared" ca="1" si="153"/>
        <v>1</v>
      </c>
    </row>
    <row r="2804" spans="1:12" x14ac:dyDescent="0.3">
      <c r="A2804" s="6" t="s">
        <v>2810</v>
      </c>
      <c r="B2804" s="6">
        <v>5571.6980541772245</v>
      </c>
      <c r="C2804" s="7" cm="1">
        <f t="array" aca="1" ref="C2804" ca="1">IFERROR(INDEX($B$2:$F$12500,MATCH($I2804&amp;C$1,$B$2:$B$12500&amp;$C$2:$C$12500,0),3),0)</f>
        <v>0</v>
      </c>
      <c r="D2804" s="7" cm="1">
        <f t="array" aca="1" ref="D2804" ca="1">IFERROR(INDEX($B$2:$F$12500,MATCH($I2804&amp;D$1,$B$2:$B$12500&amp;$C$2:$C$12500,0),3),0)</f>
        <v>5571.697348162149</v>
      </c>
      <c r="E2804" s="7" cm="1">
        <f t="array" aca="1" ref="E2804" ca="1">IFERROR(INDEX($B$2:$F$12500,MATCH($I2804&amp;E$1,$B$2:$B$12500&amp;$C$2:$C$12500,0),3),0)</f>
        <v>0</v>
      </c>
      <c r="F2804" s="7" cm="1">
        <f t="array" aca="1" ref="F2804" ca="1">IFERROR(INDEX($B$2:$F$12500,MATCH($I2804&amp;F$1,$B$2:$B$12500&amp;$C$2:$C$12500,0),3),0)</f>
        <v>0</v>
      </c>
      <c r="G2804" s="7">
        <f t="shared" ca="1" si="151"/>
        <v>5571.697348162149</v>
      </c>
      <c r="H2804" s="7">
        <f t="shared" ca="1" si="152"/>
        <v>0</v>
      </c>
      <c r="I2804" s="7">
        <f t="shared" ca="1" si="152"/>
        <v>1</v>
      </c>
      <c r="J2804" s="7">
        <f t="shared" ca="1" si="152"/>
        <v>0</v>
      </c>
      <c r="K2804" s="7">
        <f t="shared" ca="1" si="152"/>
        <v>0</v>
      </c>
      <c r="L2804" s="7">
        <f t="shared" ca="1" si="153"/>
        <v>1</v>
      </c>
    </row>
    <row r="2805" spans="1:12" x14ac:dyDescent="0.3">
      <c r="A2805" s="6" t="s">
        <v>2811</v>
      </c>
      <c r="B2805" s="6">
        <v>182411.24052990085</v>
      </c>
      <c r="C2805" s="7" cm="1">
        <f t="array" aca="1" ref="C2805" ca="1">IFERROR(INDEX($B$2:$F$12500,MATCH($I2805&amp;C$1,$B$2:$B$12500&amp;$C$2:$C$12500,0),3),0)</f>
        <v>0</v>
      </c>
      <c r="D2805" s="7" cm="1">
        <f t="array" aca="1" ref="D2805" ca="1">IFERROR(INDEX($B$2:$F$12500,MATCH($I2805&amp;D$1,$B$2:$B$12500&amp;$C$2:$C$12500,0),3),0)</f>
        <v>182411.23976923982</v>
      </c>
      <c r="E2805" s="7" cm="1">
        <f t="array" aca="1" ref="E2805" ca="1">IFERROR(INDEX($B$2:$F$12500,MATCH($I2805&amp;E$1,$B$2:$B$12500&amp;$C$2:$C$12500,0),3),0)</f>
        <v>0</v>
      </c>
      <c r="F2805" s="7" cm="1">
        <f t="array" aca="1" ref="F2805" ca="1">IFERROR(INDEX($B$2:$F$12500,MATCH($I2805&amp;F$1,$B$2:$B$12500&amp;$C$2:$C$12500,0),3),0)</f>
        <v>0</v>
      </c>
      <c r="G2805" s="7">
        <f t="shared" ca="1" si="151"/>
        <v>182411.23976923982</v>
      </c>
      <c r="H2805" s="7">
        <f t="shared" ca="1" si="152"/>
        <v>0</v>
      </c>
      <c r="I2805" s="7">
        <f t="shared" ca="1" si="152"/>
        <v>1</v>
      </c>
      <c r="J2805" s="7">
        <f t="shared" ca="1" si="152"/>
        <v>0</v>
      </c>
      <c r="K2805" s="7">
        <f t="shared" ca="1" si="152"/>
        <v>0</v>
      </c>
      <c r="L2805" s="7">
        <f t="shared" ca="1" si="153"/>
        <v>1</v>
      </c>
    </row>
    <row r="2806" spans="1:12" x14ac:dyDescent="0.3">
      <c r="A2806" s="6" t="s">
        <v>2812</v>
      </c>
      <c r="B2806" s="6">
        <v>1143477.5655609625</v>
      </c>
      <c r="C2806" s="7" cm="1">
        <f t="array" aca="1" ref="C2806" ca="1">IFERROR(INDEX($B$2:$F$12500,MATCH($I2806&amp;C$1,$B$2:$B$12500&amp;$C$2:$C$12500,0),3),0)</f>
        <v>251678.58265359569</v>
      </c>
      <c r="D2806" s="7" cm="1">
        <f t="array" aca="1" ref="D2806" ca="1">IFERROR(INDEX($B$2:$F$12500,MATCH($I2806&amp;D$1,$B$2:$B$12500&amp;$C$2:$C$12500,0),3),0)</f>
        <v>891798.98632686748</v>
      </c>
      <c r="E2806" s="7" cm="1">
        <f t="array" aca="1" ref="E2806" ca="1">IFERROR(INDEX($B$2:$F$12500,MATCH($I2806&amp;E$1,$B$2:$B$12500&amp;$C$2:$C$12500,0),3),0)</f>
        <v>0</v>
      </c>
      <c r="F2806" s="7" cm="1">
        <f t="array" aca="1" ref="F2806" ca="1">IFERROR(INDEX($B$2:$F$12500,MATCH($I2806&amp;F$1,$B$2:$B$12500&amp;$C$2:$C$12500,0),3),0)</f>
        <v>0</v>
      </c>
      <c r="G2806" s="7">
        <f t="shared" ca="1" si="151"/>
        <v>1143477.5689804631</v>
      </c>
      <c r="H2806" s="7">
        <f t="shared" ca="1" si="152"/>
        <v>0.22009927390005124</v>
      </c>
      <c r="I2806" s="7">
        <f t="shared" ca="1" si="152"/>
        <v>0.77990072609994887</v>
      </c>
      <c r="J2806" s="7">
        <f t="shared" ca="1" si="152"/>
        <v>0</v>
      </c>
      <c r="K2806" s="7">
        <f t="shared" ca="1" si="152"/>
        <v>0</v>
      </c>
      <c r="L2806" s="7">
        <f t="shared" ca="1" si="153"/>
        <v>1</v>
      </c>
    </row>
    <row r="2807" spans="1:12" x14ac:dyDescent="0.3">
      <c r="A2807" s="6" t="s">
        <v>2813</v>
      </c>
      <c r="B2807" s="6">
        <v>1463.3831784339661</v>
      </c>
      <c r="C2807" s="7" cm="1">
        <f t="array" aca="1" ref="C2807" ca="1">IFERROR(INDEX($B$2:$F$12500,MATCH($I2807&amp;C$1,$B$2:$B$12500&amp;$C$2:$C$12500,0),3),0)</f>
        <v>0</v>
      </c>
      <c r="D2807" s="7" cm="1">
        <f t="array" aca="1" ref="D2807" ca="1">IFERROR(INDEX($B$2:$F$12500,MATCH($I2807&amp;D$1,$B$2:$B$12500&amp;$C$2:$C$12500,0),3),0)</f>
        <v>1463.3831784445838</v>
      </c>
      <c r="E2807" s="7" cm="1">
        <f t="array" aca="1" ref="E2807" ca="1">IFERROR(INDEX($B$2:$F$12500,MATCH($I2807&amp;E$1,$B$2:$B$12500&amp;$C$2:$C$12500,0),3),0)</f>
        <v>0</v>
      </c>
      <c r="F2807" s="7" cm="1">
        <f t="array" aca="1" ref="F2807" ca="1">IFERROR(INDEX($B$2:$F$12500,MATCH($I2807&amp;F$1,$B$2:$B$12500&amp;$C$2:$C$12500,0),3),0)</f>
        <v>0</v>
      </c>
      <c r="G2807" s="7">
        <f t="shared" ca="1" si="151"/>
        <v>1463.3831784445838</v>
      </c>
      <c r="H2807" s="7">
        <f t="shared" ca="1" si="152"/>
        <v>0</v>
      </c>
      <c r="I2807" s="7">
        <f t="shared" ca="1" si="152"/>
        <v>1</v>
      </c>
      <c r="J2807" s="7">
        <f t="shared" ca="1" si="152"/>
        <v>0</v>
      </c>
      <c r="K2807" s="7">
        <f t="shared" ca="1" si="152"/>
        <v>0</v>
      </c>
      <c r="L2807" s="7">
        <f t="shared" ca="1" si="153"/>
        <v>1</v>
      </c>
    </row>
    <row r="2808" spans="1:12" x14ac:dyDescent="0.3">
      <c r="A2808" s="6" t="s">
        <v>2814</v>
      </c>
      <c r="B2808" s="6">
        <v>665473.9085376726</v>
      </c>
      <c r="C2808" s="7" cm="1">
        <f t="array" aca="1" ref="C2808" ca="1">IFERROR(INDEX($B$2:$F$12500,MATCH($I2808&amp;C$1,$B$2:$B$12500&amp;$C$2:$C$12500,0),3),0)</f>
        <v>221256.04594502583</v>
      </c>
      <c r="D2808" s="7" cm="1">
        <f t="array" aca="1" ref="D2808" ca="1">IFERROR(INDEX($B$2:$F$12500,MATCH($I2808&amp;D$1,$B$2:$B$12500&amp;$C$2:$C$12500,0),3),0)</f>
        <v>444217.8601199633</v>
      </c>
      <c r="E2808" s="7" cm="1">
        <f t="array" aca="1" ref="E2808" ca="1">IFERROR(INDEX($B$2:$F$12500,MATCH($I2808&amp;E$1,$B$2:$B$12500&amp;$C$2:$C$12500,0),3),0)</f>
        <v>0</v>
      </c>
      <c r="F2808" s="7" cm="1">
        <f t="array" aca="1" ref="F2808" ca="1">IFERROR(INDEX($B$2:$F$12500,MATCH($I2808&amp;F$1,$B$2:$B$12500&amp;$C$2:$C$12500,0),3),0)</f>
        <v>0</v>
      </c>
      <c r="G2808" s="7">
        <f t="shared" ca="1" si="151"/>
        <v>665473.90606498916</v>
      </c>
      <c r="H2808" s="7">
        <f t="shared" ca="1" si="152"/>
        <v>0.33247892055352551</v>
      </c>
      <c r="I2808" s="7">
        <f t="shared" ca="1" si="152"/>
        <v>0.66752107944647443</v>
      </c>
      <c r="J2808" s="7">
        <f t="shared" ca="1" si="152"/>
        <v>0</v>
      </c>
      <c r="K2808" s="7">
        <f t="shared" ca="1" si="152"/>
        <v>0</v>
      </c>
      <c r="L2808" s="7">
        <f t="shared" ca="1" si="153"/>
        <v>1</v>
      </c>
    </row>
    <row r="2809" spans="1:12" x14ac:dyDescent="0.3">
      <c r="A2809" s="6" t="s">
        <v>2815</v>
      </c>
      <c r="B2809" s="6">
        <v>37798.80995911645</v>
      </c>
      <c r="C2809" s="7" cm="1">
        <f t="array" aca="1" ref="C2809" ca="1">IFERROR(INDEX($B$2:$F$12500,MATCH($I2809&amp;C$1,$B$2:$B$12500&amp;$C$2:$C$12500,0),3),0)</f>
        <v>34494.667464035185</v>
      </c>
      <c r="D2809" s="7" cm="1">
        <f t="array" aca="1" ref="D2809" ca="1">IFERROR(INDEX($B$2:$F$12500,MATCH($I2809&amp;D$1,$B$2:$B$12500&amp;$C$2:$C$12500,0),3),0)</f>
        <v>3304.1453530137319</v>
      </c>
      <c r="E2809" s="7" cm="1">
        <f t="array" aca="1" ref="E2809" ca="1">IFERROR(INDEX($B$2:$F$12500,MATCH($I2809&amp;E$1,$B$2:$B$12500&amp;$C$2:$C$12500,0),3),0)</f>
        <v>0</v>
      </c>
      <c r="F2809" s="7" cm="1">
        <f t="array" aca="1" ref="F2809" ca="1">IFERROR(INDEX($B$2:$F$12500,MATCH($I2809&amp;F$1,$B$2:$B$12500&amp;$C$2:$C$12500,0),3),0)</f>
        <v>0</v>
      </c>
      <c r="G2809" s="7">
        <f t="shared" ca="1" si="151"/>
        <v>37798.812817048914</v>
      </c>
      <c r="H2809" s="7">
        <f t="shared" ca="1" si="152"/>
        <v>0.91258600186714289</v>
      </c>
      <c r="I2809" s="7">
        <f t="shared" ca="1" si="152"/>
        <v>8.7413998132857176E-2</v>
      </c>
      <c r="J2809" s="7">
        <f t="shared" ca="1" si="152"/>
        <v>0</v>
      </c>
      <c r="K2809" s="7">
        <f t="shared" ca="1" si="152"/>
        <v>0</v>
      </c>
      <c r="L2809" s="7">
        <f t="shared" ca="1" si="153"/>
        <v>1</v>
      </c>
    </row>
    <row r="2810" spans="1:12" x14ac:dyDescent="0.3">
      <c r="A2810" s="6" t="s">
        <v>2816</v>
      </c>
      <c r="B2810" s="6">
        <v>52223.611740340064</v>
      </c>
      <c r="C2810" s="7" cm="1">
        <f t="array" aca="1" ref="C2810" ca="1">IFERROR(INDEX($B$2:$F$12500,MATCH($I2810&amp;C$1,$B$2:$B$12500&amp;$C$2:$C$12500,0),3),0)</f>
        <v>52223.613791380478</v>
      </c>
      <c r="D2810" s="7" cm="1">
        <f t="array" aca="1" ref="D2810" ca="1">IFERROR(INDEX($B$2:$F$12500,MATCH($I2810&amp;D$1,$B$2:$B$12500&amp;$C$2:$C$12500,0),3),0)</f>
        <v>0</v>
      </c>
      <c r="E2810" s="7" cm="1">
        <f t="array" aca="1" ref="E2810" ca="1">IFERROR(INDEX($B$2:$F$12500,MATCH($I2810&amp;E$1,$B$2:$B$12500&amp;$C$2:$C$12500,0),3),0)</f>
        <v>0</v>
      </c>
      <c r="F2810" s="7" cm="1">
        <f t="array" aca="1" ref="F2810" ca="1">IFERROR(INDEX($B$2:$F$12500,MATCH($I2810&amp;F$1,$B$2:$B$12500&amp;$C$2:$C$12500,0),3),0)</f>
        <v>0</v>
      </c>
      <c r="G2810" s="7">
        <f t="shared" ca="1" si="151"/>
        <v>52223.613791380478</v>
      </c>
      <c r="H2810" s="7">
        <f t="shared" ca="1" si="152"/>
        <v>1</v>
      </c>
      <c r="I2810" s="7">
        <f t="shared" ca="1" si="152"/>
        <v>0</v>
      </c>
      <c r="J2810" s="7">
        <f t="shared" ca="1" si="152"/>
        <v>0</v>
      </c>
      <c r="K2810" s="7">
        <f t="shared" ca="1" si="152"/>
        <v>0</v>
      </c>
      <c r="L2810" s="7">
        <f t="shared" ca="1" si="153"/>
        <v>1</v>
      </c>
    </row>
    <row r="2811" spans="1:12" x14ac:dyDescent="0.3">
      <c r="A2811" s="6" t="s">
        <v>2817</v>
      </c>
      <c r="B2811" s="6">
        <v>300962.14070927678</v>
      </c>
      <c r="C2811" s="7" cm="1">
        <f t="array" aca="1" ref="C2811" ca="1">IFERROR(INDEX($B$2:$F$12500,MATCH($I2811&amp;C$1,$B$2:$B$12500&amp;$C$2:$C$12500,0),3),0)</f>
        <v>156454.86142781179</v>
      </c>
      <c r="D2811" s="7" cm="1">
        <f t="array" aca="1" ref="D2811" ca="1">IFERROR(INDEX($B$2:$F$12500,MATCH($I2811&amp;D$1,$B$2:$B$12500&amp;$C$2:$C$12500,0),3),0)</f>
        <v>144507.27760194128</v>
      </c>
      <c r="E2811" s="7" cm="1">
        <f t="array" aca="1" ref="E2811" ca="1">IFERROR(INDEX($B$2:$F$12500,MATCH($I2811&amp;E$1,$B$2:$B$12500&amp;$C$2:$C$12500,0),3),0)</f>
        <v>0</v>
      </c>
      <c r="F2811" s="7" cm="1">
        <f t="array" aca="1" ref="F2811" ca="1">IFERROR(INDEX($B$2:$F$12500,MATCH($I2811&amp;F$1,$B$2:$B$12500&amp;$C$2:$C$12500,0),3),0)</f>
        <v>0</v>
      </c>
      <c r="G2811" s="7">
        <f t="shared" ca="1" si="151"/>
        <v>300962.13902975305</v>
      </c>
      <c r="H2811" s="7">
        <f t="shared" ca="1" si="152"/>
        <v>0.5198489814439573</v>
      </c>
      <c r="I2811" s="7">
        <f t="shared" ca="1" si="152"/>
        <v>0.48015101855604281</v>
      </c>
      <c r="J2811" s="7">
        <f t="shared" ca="1" si="152"/>
        <v>0</v>
      </c>
      <c r="K2811" s="7">
        <f t="shared" ca="1" si="152"/>
        <v>0</v>
      </c>
      <c r="L2811" s="7">
        <f t="shared" ca="1" si="153"/>
        <v>1</v>
      </c>
    </row>
    <row r="2812" spans="1:12" x14ac:dyDescent="0.3">
      <c r="A2812" s="6" t="s">
        <v>2818</v>
      </c>
      <c r="B2812" s="6">
        <v>200148.10428247691</v>
      </c>
      <c r="C2812" s="7" cm="1">
        <f t="array" aca="1" ref="C2812" ca="1">IFERROR(INDEX($B$2:$F$12500,MATCH($I2812&amp;C$1,$B$2:$B$12500&amp;$C$2:$C$12500,0),3),0)</f>
        <v>9339.7656663621292</v>
      </c>
      <c r="D2812" s="7" cm="1">
        <f t="array" aca="1" ref="D2812" ca="1">IFERROR(INDEX($B$2:$F$12500,MATCH($I2812&amp;D$1,$B$2:$B$12500&amp;$C$2:$C$12500,0),3),0)</f>
        <v>190808.33847110876</v>
      </c>
      <c r="E2812" s="7" cm="1">
        <f t="array" aca="1" ref="E2812" ca="1">IFERROR(INDEX($B$2:$F$12500,MATCH($I2812&amp;E$1,$B$2:$B$12500&amp;$C$2:$C$12500,0),3),0)</f>
        <v>0</v>
      </c>
      <c r="F2812" s="7" cm="1">
        <f t="array" aca="1" ref="F2812" ca="1">IFERROR(INDEX($B$2:$F$12500,MATCH($I2812&amp;F$1,$B$2:$B$12500&amp;$C$2:$C$12500,0),3),0)</f>
        <v>0</v>
      </c>
      <c r="G2812" s="7">
        <f t="shared" ca="1" si="151"/>
        <v>200148.10413747089</v>
      </c>
      <c r="H2812" s="7">
        <f t="shared" ca="1" si="152"/>
        <v>4.666427247268428E-2</v>
      </c>
      <c r="I2812" s="7">
        <f t="shared" ca="1" si="152"/>
        <v>0.95333572752731566</v>
      </c>
      <c r="J2812" s="7">
        <f t="shared" ca="1" si="152"/>
        <v>0</v>
      </c>
      <c r="K2812" s="7">
        <f t="shared" ca="1" si="152"/>
        <v>0</v>
      </c>
      <c r="L2812" s="7">
        <f t="shared" ca="1" si="153"/>
        <v>0.99999999999999989</v>
      </c>
    </row>
    <row r="2813" spans="1:12" x14ac:dyDescent="0.3">
      <c r="A2813" s="6" t="s">
        <v>2819</v>
      </c>
      <c r="B2813" s="6">
        <v>1661.7313691000172</v>
      </c>
      <c r="C2813" s="7" cm="1">
        <f t="array" aca="1" ref="C2813" ca="1">IFERROR(INDEX($B$2:$F$12500,MATCH($I2813&amp;C$1,$B$2:$B$12500&amp;$C$2:$C$12500,0),3),0)</f>
        <v>0</v>
      </c>
      <c r="D2813" s="7" cm="1">
        <f t="array" aca="1" ref="D2813" ca="1">IFERROR(INDEX($B$2:$F$12500,MATCH($I2813&amp;D$1,$B$2:$B$12500&amp;$C$2:$C$12500,0),3),0)</f>
        <v>1661.7316346863424</v>
      </c>
      <c r="E2813" s="7" cm="1">
        <f t="array" aca="1" ref="E2813" ca="1">IFERROR(INDEX($B$2:$F$12500,MATCH($I2813&amp;E$1,$B$2:$B$12500&amp;$C$2:$C$12500,0),3),0)</f>
        <v>0</v>
      </c>
      <c r="F2813" s="7" cm="1">
        <f t="array" aca="1" ref="F2813" ca="1">IFERROR(INDEX($B$2:$F$12500,MATCH($I2813&amp;F$1,$B$2:$B$12500&amp;$C$2:$C$12500,0),3),0)</f>
        <v>0</v>
      </c>
      <c r="G2813" s="7">
        <f t="shared" ca="1" si="151"/>
        <v>1661.7316346863424</v>
      </c>
      <c r="H2813" s="7">
        <f t="shared" ca="1" si="152"/>
        <v>0</v>
      </c>
      <c r="I2813" s="7">
        <f t="shared" ca="1" si="152"/>
        <v>1</v>
      </c>
      <c r="J2813" s="7">
        <f t="shared" ca="1" si="152"/>
        <v>0</v>
      </c>
      <c r="K2813" s="7">
        <f t="shared" ca="1" si="152"/>
        <v>0</v>
      </c>
      <c r="L2813" s="7">
        <f t="shared" ca="1" si="153"/>
        <v>1</v>
      </c>
    </row>
    <row r="2814" spans="1:12" x14ac:dyDescent="0.3">
      <c r="A2814" s="6" t="s">
        <v>2820</v>
      </c>
      <c r="B2814" s="6">
        <v>115796.06152824553</v>
      </c>
      <c r="C2814" s="7" cm="1">
        <f t="array" aca="1" ref="C2814" ca="1">IFERROR(INDEX($B$2:$F$12500,MATCH($I2814&amp;C$1,$B$2:$B$12500&amp;$C$2:$C$12500,0),3),0)</f>
        <v>0</v>
      </c>
      <c r="D2814" s="7" cm="1">
        <f t="array" aca="1" ref="D2814" ca="1">IFERROR(INDEX($B$2:$F$12500,MATCH($I2814&amp;D$1,$B$2:$B$12500&amp;$C$2:$C$12500,0),3),0)</f>
        <v>115796.06173038715</v>
      </c>
      <c r="E2814" s="7" cm="1">
        <f t="array" aca="1" ref="E2814" ca="1">IFERROR(INDEX($B$2:$F$12500,MATCH($I2814&amp;E$1,$B$2:$B$12500&amp;$C$2:$C$12500,0),3),0)</f>
        <v>0</v>
      </c>
      <c r="F2814" s="7" cm="1">
        <f t="array" aca="1" ref="F2814" ca="1">IFERROR(INDEX($B$2:$F$12500,MATCH($I2814&amp;F$1,$B$2:$B$12500&amp;$C$2:$C$12500,0),3),0)</f>
        <v>0</v>
      </c>
      <c r="G2814" s="7">
        <f t="shared" ca="1" si="151"/>
        <v>115796.06173038715</v>
      </c>
      <c r="H2814" s="7">
        <f t="shared" ca="1" si="152"/>
        <v>0</v>
      </c>
      <c r="I2814" s="7">
        <f t="shared" ca="1" si="152"/>
        <v>1</v>
      </c>
      <c r="J2814" s="7">
        <f t="shared" ca="1" si="152"/>
        <v>0</v>
      </c>
      <c r="K2814" s="7">
        <f t="shared" ca="1" si="152"/>
        <v>0</v>
      </c>
      <c r="L2814" s="7">
        <f t="shared" ca="1" si="153"/>
        <v>1</v>
      </c>
    </row>
    <row r="2815" spans="1:12" x14ac:dyDescent="0.3">
      <c r="A2815" s="6" t="s">
        <v>2821</v>
      </c>
      <c r="B2815" s="6">
        <v>1075824.9273406917</v>
      </c>
      <c r="C2815" s="7" cm="1">
        <f t="array" aca="1" ref="C2815" ca="1">IFERROR(INDEX($B$2:$F$12500,MATCH($I2815&amp;C$1,$B$2:$B$12500&amp;$C$2:$C$12500,0),3),0)</f>
        <v>104904.57527316001</v>
      </c>
      <c r="D2815" s="7" cm="1">
        <f t="array" aca="1" ref="D2815" ca="1">IFERROR(INDEX($B$2:$F$12500,MATCH($I2815&amp;D$1,$B$2:$B$12500&amp;$C$2:$C$12500,0),3),0)</f>
        <v>970920.34615878935</v>
      </c>
      <c r="E2815" s="7" cm="1">
        <f t="array" aca="1" ref="E2815" ca="1">IFERROR(INDEX($B$2:$F$12500,MATCH($I2815&amp;E$1,$B$2:$B$12500&amp;$C$2:$C$12500,0),3),0)</f>
        <v>0</v>
      </c>
      <c r="F2815" s="7" cm="1">
        <f t="array" aca="1" ref="F2815" ca="1">IFERROR(INDEX($B$2:$F$12500,MATCH($I2815&amp;F$1,$B$2:$B$12500&amp;$C$2:$C$12500,0),3),0)</f>
        <v>0</v>
      </c>
      <c r="G2815" s="7">
        <f t="shared" ca="1" si="151"/>
        <v>1075824.9214319494</v>
      </c>
      <c r="H2815" s="7">
        <f t="shared" ca="1" si="152"/>
        <v>9.7510824654934977E-2</v>
      </c>
      <c r="I2815" s="7">
        <f t="shared" ca="1" si="152"/>
        <v>0.90248917534506501</v>
      </c>
      <c r="J2815" s="7">
        <f t="shared" ca="1" si="152"/>
        <v>0</v>
      </c>
      <c r="K2815" s="7">
        <f t="shared" ca="1" si="152"/>
        <v>0</v>
      </c>
      <c r="L2815" s="7">
        <f t="shared" ca="1" si="153"/>
        <v>1</v>
      </c>
    </row>
    <row r="2816" spans="1:12" x14ac:dyDescent="0.3">
      <c r="A2816" s="6" t="s">
        <v>2822</v>
      </c>
      <c r="B2816" s="6">
        <v>938735.03669873264</v>
      </c>
      <c r="C2816" s="7" cm="1">
        <f t="array" aca="1" ref="C2816" ca="1">IFERROR(INDEX($B$2:$F$12500,MATCH($I2816&amp;C$1,$B$2:$B$12500&amp;$C$2:$C$12500,0),3),0)</f>
        <v>176720.3071916803</v>
      </c>
      <c r="D2816" s="7" cm="1">
        <f t="array" aca="1" ref="D2816" ca="1">IFERROR(INDEX($B$2:$F$12500,MATCH($I2816&amp;D$1,$B$2:$B$12500&amp;$C$2:$C$12500,0),3),0)</f>
        <v>762014.73023982823</v>
      </c>
      <c r="E2816" s="7" cm="1">
        <f t="array" aca="1" ref="E2816" ca="1">IFERROR(INDEX($B$2:$F$12500,MATCH($I2816&amp;E$1,$B$2:$B$12500&amp;$C$2:$C$12500,0),3),0)</f>
        <v>0</v>
      </c>
      <c r="F2816" s="7" cm="1">
        <f t="array" aca="1" ref="F2816" ca="1">IFERROR(INDEX($B$2:$F$12500,MATCH($I2816&amp;F$1,$B$2:$B$12500&amp;$C$2:$C$12500,0),3),0)</f>
        <v>0</v>
      </c>
      <c r="G2816" s="7">
        <f t="shared" ca="1" si="151"/>
        <v>938735.03743150854</v>
      </c>
      <c r="H2816" s="7">
        <f t="shared" ca="1" si="152"/>
        <v>0.18825366066574889</v>
      </c>
      <c r="I2816" s="7">
        <f t="shared" ca="1" si="152"/>
        <v>0.81174633933425111</v>
      </c>
      <c r="J2816" s="7">
        <f t="shared" ca="1" si="152"/>
        <v>0</v>
      </c>
      <c r="K2816" s="7">
        <f t="shared" ca="1" si="152"/>
        <v>0</v>
      </c>
      <c r="L2816" s="7">
        <f t="shared" ca="1" si="153"/>
        <v>1</v>
      </c>
    </row>
    <row r="2817" spans="1:12" x14ac:dyDescent="0.3">
      <c r="A2817" s="6" t="s">
        <v>2823</v>
      </c>
      <c r="B2817" s="6">
        <v>1107693.1256878199</v>
      </c>
      <c r="C2817" s="7" cm="1">
        <f t="array" aca="1" ref="C2817" ca="1">IFERROR(INDEX($B$2:$F$12500,MATCH($I2817&amp;C$1,$B$2:$B$12500&amp;$C$2:$C$12500,0),3),0)</f>
        <v>902255.52261076204</v>
      </c>
      <c r="D2817" s="7" cm="1">
        <f t="array" aca="1" ref="D2817" ca="1">IFERROR(INDEX($B$2:$F$12500,MATCH($I2817&amp;D$1,$B$2:$B$12500&amp;$C$2:$C$12500,0),3),0)</f>
        <v>205437.60028649544</v>
      </c>
      <c r="E2817" s="7" cm="1">
        <f t="array" aca="1" ref="E2817" ca="1">IFERROR(INDEX($B$2:$F$12500,MATCH($I2817&amp;E$1,$B$2:$B$12500&amp;$C$2:$C$12500,0),3),0)</f>
        <v>0</v>
      </c>
      <c r="F2817" s="7" cm="1">
        <f t="array" aca="1" ref="F2817" ca="1">IFERROR(INDEX($B$2:$F$12500,MATCH($I2817&amp;F$1,$B$2:$B$12500&amp;$C$2:$C$12500,0),3),0)</f>
        <v>0</v>
      </c>
      <c r="G2817" s="7">
        <f t="shared" ca="1" si="151"/>
        <v>1107693.1228972576</v>
      </c>
      <c r="H2817" s="7">
        <f t="shared" ca="1" si="152"/>
        <v>0.8145356362336551</v>
      </c>
      <c r="I2817" s="7">
        <f t="shared" ca="1" si="152"/>
        <v>0.18546436376634479</v>
      </c>
      <c r="J2817" s="7">
        <f t="shared" ca="1" si="152"/>
        <v>0</v>
      </c>
      <c r="K2817" s="7">
        <f t="shared" ca="1" si="152"/>
        <v>0</v>
      </c>
      <c r="L2817" s="7">
        <f t="shared" ca="1" si="153"/>
        <v>0.99999999999999989</v>
      </c>
    </row>
    <row r="2818" spans="1:12" x14ac:dyDescent="0.3">
      <c r="A2818" s="6" t="s">
        <v>2824</v>
      </c>
      <c r="B2818" s="6">
        <v>3319.1063065782714</v>
      </c>
      <c r="C2818" s="7" cm="1">
        <f t="array" aca="1" ref="C2818" ca="1">IFERROR(INDEX($B$2:$F$12500,MATCH($I2818&amp;C$1,$B$2:$B$12500&amp;$C$2:$C$12500,0),3),0)</f>
        <v>3319.1063065686903</v>
      </c>
      <c r="D2818" s="7" cm="1">
        <f t="array" aca="1" ref="D2818" ca="1">IFERROR(INDEX($B$2:$F$12500,MATCH($I2818&amp;D$1,$B$2:$B$12500&amp;$C$2:$C$12500,0),3),0)</f>
        <v>0</v>
      </c>
      <c r="E2818" s="7" cm="1">
        <f t="array" aca="1" ref="E2818" ca="1">IFERROR(INDEX($B$2:$F$12500,MATCH($I2818&amp;E$1,$B$2:$B$12500&amp;$C$2:$C$12500,0),3),0)</f>
        <v>0</v>
      </c>
      <c r="F2818" s="7" cm="1">
        <f t="array" aca="1" ref="F2818" ca="1">IFERROR(INDEX($B$2:$F$12500,MATCH($I2818&amp;F$1,$B$2:$B$12500&amp;$C$2:$C$12500,0),3),0)</f>
        <v>0</v>
      </c>
      <c r="G2818" s="7">
        <f t="shared" ca="1" si="151"/>
        <v>3319.1063065686903</v>
      </c>
      <c r="H2818" s="7">
        <f t="shared" ca="1" si="152"/>
        <v>1</v>
      </c>
      <c r="I2818" s="7">
        <f t="shared" ca="1" si="152"/>
        <v>0</v>
      </c>
      <c r="J2818" s="7">
        <f t="shared" ca="1" si="152"/>
        <v>0</v>
      </c>
      <c r="K2818" s="7">
        <f t="shared" ref="K2818:K2881" ca="1" si="154">F2818/$O2818</f>
        <v>0</v>
      </c>
      <c r="L2818" s="7">
        <f t="shared" ca="1" si="153"/>
        <v>1</v>
      </c>
    </row>
    <row r="2819" spans="1:12" x14ac:dyDescent="0.3">
      <c r="A2819" s="6" t="s">
        <v>2825</v>
      </c>
      <c r="B2819" s="6">
        <v>53163.032579134451</v>
      </c>
      <c r="C2819" s="7" cm="1">
        <f t="array" aca="1" ref="C2819" ca="1">IFERROR(INDEX($B$2:$F$12500,MATCH($I2819&amp;C$1,$B$2:$B$12500&amp;$C$2:$C$12500,0),3),0)</f>
        <v>53163.03206353882</v>
      </c>
      <c r="D2819" s="7" cm="1">
        <f t="array" aca="1" ref="D2819" ca="1">IFERROR(INDEX($B$2:$F$12500,MATCH($I2819&amp;D$1,$B$2:$B$12500&amp;$C$2:$C$12500,0),3),0)</f>
        <v>0</v>
      </c>
      <c r="E2819" s="7" cm="1">
        <f t="array" aca="1" ref="E2819" ca="1">IFERROR(INDEX($B$2:$F$12500,MATCH($I2819&amp;E$1,$B$2:$B$12500&amp;$C$2:$C$12500,0),3),0)</f>
        <v>0</v>
      </c>
      <c r="F2819" s="7" cm="1">
        <f t="array" aca="1" ref="F2819" ca="1">IFERROR(INDEX($B$2:$F$12500,MATCH($I2819&amp;F$1,$B$2:$B$12500&amp;$C$2:$C$12500,0),3),0)</f>
        <v>0</v>
      </c>
      <c r="G2819" s="7">
        <f t="shared" ref="G2819:G2882" ca="1" si="155">SUM(C2819:F2819)</f>
        <v>53163.03206353882</v>
      </c>
      <c r="H2819" s="7">
        <f t="shared" ref="H2819:K2882" ca="1" si="156">C2819/$O2819</f>
        <v>1</v>
      </c>
      <c r="I2819" s="7">
        <f t="shared" ca="1" si="156"/>
        <v>0</v>
      </c>
      <c r="J2819" s="7">
        <f t="shared" ca="1" si="156"/>
        <v>0</v>
      </c>
      <c r="K2819" s="7">
        <f t="shared" ca="1" si="154"/>
        <v>0</v>
      </c>
      <c r="L2819" s="7">
        <f t="shared" ref="L2819:L2882" ca="1" si="157">SUM(H2819:K2819)</f>
        <v>1</v>
      </c>
    </row>
    <row r="2820" spans="1:12" x14ac:dyDescent="0.3">
      <c r="A2820" s="6" t="s">
        <v>2826</v>
      </c>
      <c r="B2820" s="6">
        <v>9940.9564378344494</v>
      </c>
      <c r="C2820" s="7" cm="1">
        <f t="array" aca="1" ref="C2820" ca="1">IFERROR(INDEX($B$2:$F$12500,MATCH($I2820&amp;C$1,$B$2:$B$12500&amp;$C$2:$C$12500,0),3),0)</f>
        <v>9940.9601478989352</v>
      </c>
      <c r="D2820" s="7" cm="1">
        <f t="array" aca="1" ref="D2820" ca="1">IFERROR(INDEX($B$2:$F$12500,MATCH($I2820&amp;D$1,$B$2:$B$12500&amp;$C$2:$C$12500,0),3),0)</f>
        <v>0</v>
      </c>
      <c r="E2820" s="7" cm="1">
        <f t="array" aca="1" ref="E2820" ca="1">IFERROR(INDEX($B$2:$F$12500,MATCH($I2820&amp;E$1,$B$2:$B$12500&amp;$C$2:$C$12500,0),3),0)</f>
        <v>0</v>
      </c>
      <c r="F2820" s="7" cm="1">
        <f t="array" aca="1" ref="F2820" ca="1">IFERROR(INDEX($B$2:$F$12500,MATCH($I2820&amp;F$1,$B$2:$B$12500&amp;$C$2:$C$12500,0),3),0)</f>
        <v>0</v>
      </c>
      <c r="G2820" s="7">
        <f t="shared" ca="1" si="155"/>
        <v>9940.9601478989352</v>
      </c>
      <c r="H2820" s="7">
        <f t="shared" ca="1" si="156"/>
        <v>1</v>
      </c>
      <c r="I2820" s="7">
        <f t="shared" ca="1" si="156"/>
        <v>0</v>
      </c>
      <c r="J2820" s="7">
        <f t="shared" ca="1" si="156"/>
        <v>0</v>
      </c>
      <c r="K2820" s="7">
        <f t="shared" ca="1" si="154"/>
        <v>0</v>
      </c>
      <c r="L2820" s="7">
        <f t="shared" ca="1" si="157"/>
        <v>1</v>
      </c>
    </row>
    <row r="2821" spans="1:12" x14ac:dyDescent="0.3">
      <c r="A2821" s="6" t="s">
        <v>2827</v>
      </c>
      <c r="B2821" s="6">
        <v>26042.979787583401</v>
      </c>
      <c r="C2821" s="7" cm="1">
        <f t="array" aca="1" ref="C2821" ca="1">IFERROR(INDEX($B$2:$F$12500,MATCH($I2821&amp;C$1,$B$2:$B$12500&amp;$C$2:$C$12500,0),3),0)</f>
        <v>26042.976127407317</v>
      </c>
      <c r="D2821" s="7" cm="1">
        <f t="array" aca="1" ref="D2821" ca="1">IFERROR(INDEX($B$2:$F$12500,MATCH($I2821&amp;D$1,$B$2:$B$12500&amp;$C$2:$C$12500,0),3),0)</f>
        <v>0</v>
      </c>
      <c r="E2821" s="7" cm="1">
        <f t="array" aca="1" ref="E2821" ca="1">IFERROR(INDEX($B$2:$F$12500,MATCH($I2821&amp;E$1,$B$2:$B$12500&amp;$C$2:$C$12500,0),3),0)</f>
        <v>0</v>
      </c>
      <c r="F2821" s="7" cm="1">
        <f t="array" aca="1" ref="F2821" ca="1">IFERROR(INDEX($B$2:$F$12500,MATCH($I2821&amp;F$1,$B$2:$B$12500&amp;$C$2:$C$12500,0),3),0)</f>
        <v>0</v>
      </c>
      <c r="G2821" s="7">
        <f t="shared" ca="1" si="155"/>
        <v>26042.976127407317</v>
      </c>
      <c r="H2821" s="7">
        <f t="shared" ca="1" si="156"/>
        <v>1</v>
      </c>
      <c r="I2821" s="7">
        <f t="shared" ca="1" si="156"/>
        <v>0</v>
      </c>
      <c r="J2821" s="7">
        <f t="shared" ca="1" si="156"/>
        <v>0</v>
      </c>
      <c r="K2821" s="7">
        <f t="shared" ca="1" si="154"/>
        <v>0</v>
      </c>
      <c r="L2821" s="7">
        <f t="shared" ca="1" si="157"/>
        <v>1</v>
      </c>
    </row>
    <row r="2822" spans="1:12" x14ac:dyDescent="0.3">
      <c r="A2822" s="6" t="s">
        <v>2828</v>
      </c>
      <c r="B2822" s="6">
        <v>77704.554863205412</v>
      </c>
      <c r="C2822" s="7" cm="1">
        <f t="array" aca="1" ref="C2822" ca="1">IFERROR(INDEX($B$2:$F$12500,MATCH($I2822&amp;C$1,$B$2:$B$12500&amp;$C$2:$C$12500,0),3),0)</f>
        <v>26290.625430996362</v>
      </c>
      <c r="D2822" s="7" cm="1">
        <f t="array" aca="1" ref="D2822" ca="1">IFERROR(INDEX($B$2:$F$12500,MATCH($I2822&amp;D$1,$B$2:$B$12500&amp;$C$2:$C$12500,0),3),0)</f>
        <v>51413.930863699003</v>
      </c>
      <c r="E2822" s="7" cm="1">
        <f t="array" aca="1" ref="E2822" ca="1">IFERROR(INDEX($B$2:$F$12500,MATCH($I2822&amp;E$1,$B$2:$B$12500&amp;$C$2:$C$12500,0),3),0)</f>
        <v>0</v>
      </c>
      <c r="F2822" s="7" cm="1">
        <f t="array" aca="1" ref="F2822" ca="1">IFERROR(INDEX($B$2:$F$12500,MATCH($I2822&amp;F$1,$B$2:$B$12500&amp;$C$2:$C$12500,0),3),0)</f>
        <v>0</v>
      </c>
      <c r="G2822" s="7">
        <f t="shared" ca="1" si="155"/>
        <v>77704.556294695358</v>
      </c>
      <c r="H2822" s="7">
        <f t="shared" ca="1" si="156"/>
        <v>0.33834084749533716</v>
      </c>
      <c r="I2822" s="7">
        <f t="shared" ca="1" si="156"/>
        <v>0.6616591525046629</v>
      </c>
      <c r="J2822" s="7">
        <f t="shared" ca="1" si="156"/>
        <v>0</v>
      </c>
      <c r="K2822" s="7">
        <f t="shared" ca="1" si="154"/>
        <v>0</v>
      </c>
      <c r="L2822" s="7">
        <f t="shared" ca="1" si="157"/>
        <v>1</v>
      </c>
    </row>
    <row r="2823" spans="1:12" x14ac:dyDescent="0.3">
      <c r="A2823" s="6" t="s">
        <v>2829</v>
      </c>
      <c r="B2823" s="6">
        <v>309202.75134493003</v>
      </c>
      <c r="C2823" s="7" cm="1">
        <f t="array" aca="1" ref="C2823" ca="1">IFERROR(INDEX($B$2:$F$12500,MATCH($I2823&amp;C$1,$B$2:$B$12500&amp;$C$2:$C$12500,0),3),0)</f>
        <v>175180.98374566049</v>
      </c>
      <c r="D2823" s="7" cm="1">
        <f t="array" aca="1" ref="D2823" ca="1">IFERROR(INDEX($B$2:$F$12500,MATCH($I2823&amp;D$1,$B$2:$B$12500&amp;$C$2:$C$12500,0),3),0)</f>
        <v>134021.77087085319</v>
      </c>
      <c r="E2823" s="7" cm="1">
        <f t="array" aca="1" ref="E2823" ca="1">IFERROR(INDEX($B$2:$F$12500,MATCH($I2823&amp;E$1,$B$2:$B$12500&amp;$C$2:$C$12500,0),3),0)</f>
        <v>0</v>
      </c>
      <c r="F2823" s="7" cm="1">
        <f t="array" aca="1" ref="F2823" ca="1">IFERROR(INDEX($B$2:$F$12500,MATCH($I2823&amp;F$1,$B$2:$B$12500&amp;$C$2:$C$12500,0),3),0)</f>
        <v>0</v>
      </c>
      <c r="G2823" s="7">
        <f t="shared" ca="1" si="155"/>
        <v>309202.75461651367</v>
      </c>
      <c r="H2823" s="7">
        <f t="shared" ca="1" si="156"/>
        <v>0.56655699579043972</v>
      </c>
      <c r="I2823" s="7">
        <f t="shared" ca="1" si="156"/>
        <v>0.43344300420956033</v>
      </c>
      <c r="J2823" s="7">
        <f t="shared" ca="1" si="156"/>
        <v>0</v>
      </c>
      <c r="K2823" s="7">
        <f t="shared" ca="1" si="154"/>
        <v>0</v>
      </c>
      <c r="L2823" s="7">
        <f t="shared" ca="1" si="157"/>
        <v>1</v>
      </c>
    </row>
    <row r="2824" spans="1:12" x14ac:dyDescent="0.3">
      <c r="A2824" s="6" t="s">
        <v>2830</v>
      </c>
      <c r="B2824" s="6">
        <v>1767.871374387038</v>
      </c>
      <c r="C2824" s="7" cm="1">
        <f t="array" aca="1" ref="C2824" ca="1">IFERROR(INDEX($B$2:$F$12500,MATCH($I2824&amp;C$1,$B$2:$B$12500&amp;$C$2:$C$12500,0),3),0)</f>
        <v>0</v>
      </c>
      <c r="D2824" s="7" cm="1">
        <f t="array" aca="1" ref="D2824" ca="1">IFERROR(INDEX($B$2:$F$12500,MATCH($I2824&amp;D$1,$B$2:$B$12500&amp;$C$2:$C$12500,0),3),0)</f>
        <v>1767.8713744188376</v>
      </c>
      <c r="E2824" s="7" cm="1">
        <f t="array" aca="1" ref="E2824" ca="1">IFERROR(INDEX($B$2:$F$12500,MATCH($I2824&amp;E$1,$B$2:$B$12500&amp;$C$2:$C$12500,0),3),0)</f>
        <v>0</v>
      </c>
      <c r="F2824" s="7" cm="1">
        <f t="array" aca="1" ref="F2824" ca="1">IFERROR(INDEX($B$2:$F$12500,MATCH($I2824&amp;F$1,$B$2:$B$12500&amp;$C$2:$C$12500,0),3),0)</f>
        <v>0</v>
      </c>
      <c r="G2824" s="7">
        <f t="shared" ca="1" si="155"/>
        <v>1767.8713744188376</v>
      </c>
      <c r="H2824" s="7">
        <f t="shared" ca="1" si="156"/>
        <v>0</v>
      </c>
      <c r="I2824" s="7">
        <f t="shared" ca="1" si="156"/>
        <v>1</v>
      </c>
      <c r="J2824" s="7">
        <f t="shared" ca="1" si="156"/>
        <v>0</v>
      </c>
      <c r="K2824" s="7">
        <f t="shared" ca="1" si="154"/>
        <v>0</v>
      </c>
      <c r="L2824" s="7">
        <f t="shared" ca="1" si="157"/>
        <v>1</v>
      </c>
    </row>
    <row r="2825" spans="1:12" x14ac:dyDescent="0.3">
      <c r="A2825" s="6" t="s">
        <v>2831</v>
      </c>
      <c r="B2825" s="6">
        <v>1514.9347082515383</v>
      </c>
      <c r="C2825" s="7" cm="1">
        <f t="array" aca="1" ref="C2825" ca="1">IFERROR(INDEX($B$2:$F$12500,MATCH($I2825&amp;C$1,$B$2:$B$12500&amp;$C$2:$C$12500,0),3),0)</f>
        <v>0</v>
      </c>
      <c r="D2825" s="7" cm="1">
        <f t="array" aca="1" ref="D2825" ca="1">IFERROR(INDEX($B$2:$F$12500,MATCH($I2825&amp;D$1,$B$2:$B$12500&amp;$C$2:$C$12500,0),3),0)</f>
        <v>1514.9347082549425</v>
      </c>
      <c r="E2825" s="7" cm="1">
        <f t="array" aca="1" ref="E2825" ca="1">IFERROR(INDEX($B$2:$F$12500,MATCH($I2825&amp;E$1,$B$2:$B$12500&amp;$C$2:$C$12500,0),3),0)</f>
        <v>0</v>
      </c>
      <c r="F2825" s="7" cm="1">
        <f t="array" aca="1" ref="F2825" ca="1">IFERROR(INDEX($B$2:$F$12500,MATCH($I2825&amp;F$1,$B$2:$B$12500&amp;$C$2:$C$12500,0),3),0)</f>
        <v>0</v>
      </c>
      <c r="G2825" s="7">
        <f t="shared" ca="1" si="155"/>
        <v>1514.9347082549425</v>
      </c>
      <c r="H2825" s="7">
        <f t="shared" ca="1" si="156"/>
        <v>0</v>
      </c>
      <c r="I2825" s="7">
        <f t="shared" ca="1" si="156"/>
        <v>1</v>
      </c>
      <c r="J2825" s="7">
        <f t="shared" ca="1" si="156"/>
        <v>0</v>
      </c>
      <c r="K2825" s="7">
        <f t="shared" ca="1" si="154"/>
        <v>0</v>
      </c>
      <c r="L2825" s="7">
        <f t="shared" ca="1" si="157"/>
        <v>1</v>
      </c>
    </row>
    <row r="2826" spans="1:12" x14ac:dyDescent="0.3">
      <c r="A2826" s="6" t="s">
        <v>2832</v>
      </c>
      <c r="B2826" s="6">
        <v>1949.6577122286308</v>
      </c>
      <c r="C2826" s="7" cm="1">
        <f t="array" aca="1" ref="C2826" ca="1">IFERROR(INDEX($B$2:$F$12500,MATCH($I2826&amp;C$1,$B$2:$B$12500&amp;$C$2:$C$12500,0),3),0)</f>
        <v>0</v>
      </c>
      <c r="D2826" s="7" cm="1">
        <f t="array" aca="1" ref="D2826" ca="1">IFERROR(INDEX($B$2:$F$12500,MATCH($I2826&amp;D$1,$B$2:$B$12500&amp;$C$2:$C$12500,0),3),0)</f>
        <v>1949.6577122723002</v>
      </c>
      <c r="E2826" s="7" cm="1">
        <f t="array" aca="1" ref="E2826" ca="1">IFERROR(INDEX($B$2:$F$12500,MATCH($I2826&amp;E$1,$B$2:$B$12500&amp;$C$2:$C$12500,0),3),0)</f>
        <v>0</v>
      </c>
      <c r="F2826" s="7" cm="1">
        <f t="array" aca="1" ref="F2826" ca="1">IFERROR(INDEX($B$2:$F$12500,MATCH($I2826&amp;F$1,$B$2:$B$12500&amp;$C$2:$C$12500,0),3),0)</f>
        <v>0</v>
      </c>
      <c r="G2826" s="7">
        <f t="shared" ca="1" si="155"/>
        <v>1949.6577122723002</v>
      </c>
      <c r="H2826" s="7">
        <f t="shared" ca="1" si="156"/>
        <v>0</v>
      </c>
      <c r="I2826" s="7">
        <f t="shared" ca="1" si="156"/>
        <v>1</v>
      </c>
      <c r="J2826" s="7">
        <f t="shared" ca="1" si="156"/>
        <v>0</v>
      </c>
      <c r="K2826" s="7">
        <f t="shared" ca="1" si="154"/>
        <v>0</v>
      </c>
      <c r="L2826" s="7">
        <f t="shared" ca="1" si="157"/>
        <v>1</v>
      </c>
    </row>
    <row r="2827" spans="1:12" x14ac:dyDescent="0.3">
      <c r="A2827" s="6" t="s">
        <v>2833</v>
      </c>
      <c r="B2827" s="6">
        <v>952.75620663635709</v>
      </c>
      <c r="C2827" s="7" cm="1">
        <f t="array" aca="1" ref="C2827" ca="1">IFERROR(INDEX($B$2:$F$12500,MATCH($I2827&amp;C$1,$B$2:$B$12500&amp;$C$2:$C$12500,0),3),0)</f>
        <v>197.40773799088487</v>
      </c>
      <c r="D2827" s="7" cm="1">
        <f t="array" aca="1" ref="D2827" ca="1">IFERROR(INDEX($B$2:$F$12500,MATCH($I2827&amp;D$1,$B$2:$B$12500&amp;$C$2:$C$12500,0),3),0)</f>
        <v>755.34918730865138</v>
      </c>
      <c r="E2827" s="7" cm="1">
        <f t="array" aca="1" ref="E2827" ca="1">IFERROR(INDEX($B$2:$F$12500,MATCH($I2827&amp;E$1,$B$2:$B$12500&amp;$C$2:$C$12500,0),3),0)</f>
        <v>0</v>
      </c>
      <c r="F2827" s="7" cm="1">
        <f t="array" aca="1" ref="F2827" ca="1">IFERROR(INDEX($B$2:$F$12500,MATCH($I2827&amp;F$1,$B$2:$B$12500&amp;$C$2:$C$12500,0),3),0)</f>
        <v>0</v>
      </c>
      <c r="G2827" s="7">
        <f t="shared" ca="1" si="155"/>
        <v>952.75692529953631</v>
      </c>
      <c r="H2827" s="7">
        <f t="shared" ca="1" si="156"/>
        <v>0.20719632967120344</v>
      </c>
      <c r="I2827" s="7">
        <f t="shared" ca="1" si="156"/>
        <v>0.79280367032879651</v>
      </c>
      <c r="J2827" s="7">
        <f t="shared" ca="1" si="156"/>
        <v>0</v>
      </c>
      <c r="K2827" s="7">
        <f t="shared" ca="1" si="154"/>
        <v>0</v>
      </c>
      <c r="L2827" s="7">
        <f t="shared" ca="1" si="157"/>
        <v>1</v>
      </c>
    </row>
    <row r="2828" spans="1:12" x14ac:dyDescent="0.3">
      <c r="A2828" s="6" t="s">
        <v>2834</v>
      </c>
      <c r="B2828" s="6">
        <v>756267.29442075884</v>
      </c>
      <c r="C2828" s="7" cm="1">
        <f t="array" aca="1" ref="C2828" ca="1">IFERROR(INDEX($B$2:$F$12500,MATCH($I2828&amp;C$1,$B$2:$B$12500&amp;$C$2:$C$12500,0),3),0)</f>
        <v>143449.53465958446</v>
      </c>
      <c r="D2828" s="7" cm="1">
        <f t="array" aca="1" ref="D2828" ca="1">IFERROR(INDEX($B$2:$F$12500,MATCH($I2828&amp;D$1,$B$2:$B$12500&amp;$C$2:$C$12500,0),3),0)</f>
        <v>612817.76578095776</v>
      </c>
      <c r="E2828" s="7" cm="1">
        <f t="array" aca="1" ref="E2828" ca="1">IFERROR(INDEX($B$2:$F$12500,MATCH($I2828&amp;E$1,$B$2:$B$12500&amp;$C$2:$C$12500,0),3),0)</f>
        <v>0</v>
      </c>
      <c r="F2828" s="7" cm="1">
        <f t="array" aca="1" ref="F2828" ca="1">IFERROR(INDEX($B$2:$F$12500,MATCH($I2828&amp;F$1,$B$2:$B$12500&amp;$C$2:$C$12500,0),3),0)</f>
        <v>0</v>
      </c>
      <c r="G2828" s="7">
        <f t="shared" ca="1" si="155"/>
        <v>756267.30044054217</v>
      </c>
      <c r="H2828" s="7">
        <f t="shared" ca="1" si="156"/>
        <v>0.18968099582782699</v>
      </c>
      <c r="I2828" s="7">
        <f t="shared" ca="1" si="156"/>
        <v>0.81031900417217306</v>
      </c>
      <c r="J2828" s="7">
        <f t="shared" ca="1" si="156"/>
        <v>0</v>
      </c>
      <c r="K2828" s="7">
        <f t="shared" ca="1" si="154"/>
        <v>0</v>
      </c>
      <c r="L2828" s="7">
        <f t="shared" ca="1" si="157"/>
        <v>1</v>
      </c>
    </row>
    <row r="2829" spans="1:12" x14ac:dyDescent="0.3">
      <c r="A2829" s="6" t="s">
        <v>2835</v>
      </c>
      <c r="B2829" s="6">
        <v>71791.595147445478</v>
      </c>
      <c r="C2829" s="7" cm="1">
        <f t="array" aca="1" ref="C2829" ca="1">IFERROR(INDEX($B$2:$F$12500,MATCH($I2829&amp;C$1,$B$2:$B$12500&amp;$C$2:$C$12500,0),3),0)</f>
        <v>52850.105321489718</v>
      </c>
      <c r="D2829" s="7" cm="1">
        <f t="array" aca="1" ref="D2829" ca="1">IFERROR(INDEX($B$2:$F$12500,MATCH($I2829&amp;D$1,$B$2:$B$12500&amp;$C$2:$C$12500,0),3),0)</f>
        <v>18941.487947504524</v>
      </c>
      <c r="E2829" s="7" cm="1">
        <f t="array" aca="1" ref="E2829" ca="1">IFERROR(INDEX($B$2:$F$12500,MATCH($I2829&amp;E$1,$B$2:$B$12500&amp;$C$2:$C$12500,0),3),0)</f>
        <v>0</v>
      </c>
      <c r="F2829" s="7" cm="1">
        <f t="array" aca="1" ref="F2829" ca="1">IFERROR(INDEX($B$2:$F$12500,MATCH($I2829&amp;F$1,$B$2:$B$12500&amp;$C$2:$C$12500,0),3),0)</f>
        <v>0</v>
      </c>
      <c r="G2829" s="7">
        <f t="shared" ca="1" si="155"/>
        <v>71791.593268994242</v>
      </c>
      <c r="H2829" s="7">
        <f t="shared" ca="1" si="156"/>
        <v>0.73616008386200449</v>
      </c>
      <c r="I2829" s="7">
        <f t="shared" ca="1" si="156"/>
        <v>0.26383991613799551</v>
      </c>
      <c r="J2829" s="7">
        <f t="shared" ca="1" si="156"/>
        <v>0</v>
      </c>
      <c r="K2829" s="7">
        <f t="shared" ca="1" si="154"/>
        <v>0</v>
      </c>
      <c r="L2829" s="7">
        <f t="shared" ca="1" si="157"/>
        <v>1</v>
      </c>
    </row>
    <row r="2830" spans="1:12" x14ac:dyDescent="0.3">
      <c r="A2830" s="6" t="s">
        <v>2836</v>
      </c>
      <c r="B2830" s="6">
        <v>3662984.303871314</v>
      </c>
      <c r="C2830" s="7" cm="1">
        <f t="array" aca="1" ref="C2830" ca="1">IFERROR(INDEX($B$2:$F$12500,MATCH($I2830&amp;C$1,$B$2:$B$12500&amp;$C$2:$C$12500,0),3),0)</f>
        <v>3422675.5959460456</v>
      </c>
      <c r="D2830" s="7" cm="1">
        <f t="array" aca="1" ref="D2830" ca="1">IFERROR(INDEX($B$2:$F$12500,MATCH($I2830&amp;D$1,$B$2:$B$12500&amp;$C$2:$C$12500,0),3),0)</f>
        <v>240308.70522209111</v>
      </c>
      <c r="E2830" s="7" cm="1">
        <f t="array" aca="1" ref="E2830" ca="1">IFERROR(INDEX($B$2:$F$12500,MATCH($I2830&amp;E$1,$B$2:$B$12500&amp;$C$2:$C$12500,0),3),0)</f>
        <v>0</v>
      </c>
      <c r="F2830" s="7" cm="1">
        <f t="array" aca="1" ref="F2830" ca="1">IFERROR(INDEX($B$2:$F$12500,MATCH($I2830&amp;F$1,$B$2:$B$12500&amp;$C$2:$C$12500,0),3),0)</f>
        <v>0</v>
      </c>
      <c r="G2830" s="7">
        <f t="shared" ca="1" si="155"/>
        <v>3662984.3011681368</v>
      </c>
      <c r="H2830" s="7">
        <f t="shared" ca="1" si="156"/>
        <v>0.93439537670269135</v>
      </c>
      <c r="I2830" s="7">
        <f t="shared" ca="1" si="156"/>
        <v>6.5604623297308678E-2</v>
      </c>
      <c r="J2830" s="7">
        <f t="shared" ca="1" si="156"/>
        <v>0</v>
      </c>
      <c r="K2830" s="7">
        <f t="shared" ca="1" si="154"/>
        <v>0</v>
      </c>
      <c r="L2830" s="7">
        <f t="shared" ca="1" si="157"/>
        <v>1</v>
      </c>
    </row>
    <row r="2831" spans="1:12" x14ac:dyDescent="0.3">
      <c r="A2831" s="6" t="s">
        <v>2837</v>
      </c>
      <c r="B2831" s="6">
        <v>32165.038528034354</v>
      </c>
      <c r="C2831" s="7" cm="1">
        <f t="array" aca="1" ref="C2831" ca="1">IFERROR(INDEX($B$2:$F$12500,MATCH($I2831&amp;C$1,$B$2:$B$12500&amp;$C$2:$C$12500,0),3),0)</f>
        <v>21513.885554628127</v>
      </c>
      <c r="D2831" s="7" cm="1">
        <f t="array" aca="1" ref="D2831" ca="1">IFERROR(INDEX($B$2:$F$12500,MATCH($I2831&amp;D$1,$B$2:$B$12500&amp;$C$2:$C$12500,0),3),0)</f>
        <v>10651.154590055556</v>
      </c>
      <c r="E2831" s="7" cm="1">
        <f t="array" aca="1" ref="E2831" ca="1">IFERROR(INDEX($B$2:$F$12500,MATCH($I2831&amp;E$1,$B$2:$B$12500&amp;$C$2:$C$12500,0),3),0)</f>
        <v>0</v>
      </c>
      <c r="F2831" s="7" cm="1">
        <f t="array" aca="1" ref="F2831" ca="1">IFERROR(INDEX($B$2:$F$12500,MATCH($I2831&amp;F$1,$B$2:$B$12500&amp;$C$2:$C$12500,0),3),0)</f>
        <v>0</v>
      </c>
      <c r="G2831" s="7">
        <f t="shared" ca="1" si="155"/>
        <v>32165.040144683684</v>
      </c>
      <c r="H2831" s="7">
        <f t="shared" ca="1" si="156"/>
        <v>0.66885927882741947</v>
      </c>
      <c r="I2831" s="7">
        <f t="shared" ca="1" si="156"/>
        <v>0.33114072117258042</v>
      </c>
      <c r="J2831" s="7">
        <f t="shared" ca="1" si="156"/>
        <v>0</v>
      </c>
      <c r="K2831" s="7">
        <f t="shared" ca="1" si="154"/>
        <v>0</v>
      </c>
      <c r="L2831" s="7">
        <f t="shared" ca="1" si="157"/>
        <v>0.99999999999999989</v>
      </c>
    </row>
    <row r="2832" spans="1:12" x14ac:dyDescent="0.3">
      <c r="A2832" s="6" t="s">
        <v>2838</v>
      </c>
      <c r="B2832" s="6">
        <v>122412.84658888562</v>
      </c>
      <c r="C2832" s="7" cm="1">
        <f t="array" aca="1" ref="C2832" ca="1">IFERROR(INDEX($B$2:$F$12500,MATCH($I2832&amp;C$1,$B$2:$B$12500&amp;$C$2:$C$12500,0),3),0)</f>
        <v>61521.502128907123</v>
      </c>
      <c r="D2832" s="7" cm="1">
        <f t="array" aca="1" ref="D2832" ca="1">IFERROR(INDEX($B$2:$F$12500,MATCH($I2832&amp;D$1,$B$2:$B$12500&amp;$C$2:$C$12500,0),3),0)</f>
        <v>60891.34706554185</v>
      </c>
      <c r="E2832" s="7" cm="1">
        <f t="array" aca="1" ref="E2832" ca="1">IFERROR(INDEX($B$2:$F$12500,MATCH($I2832&amp;E$1,$B$2:$B$12500&amp;$C$2:$C$12500,0),3),0)</f>
        <v>0</v>
      </c>
      <c r="F2832" s="7" cm="1">
        <f t="array" aca="1" ref="F2832" ca="1">IFERROR(INDEX($B$2:$F$12500,MATCH($I2832&amp;F$1,$B$2:$B$12500&amp;$C$2:$C$12500,0),3),0)</f>
        <v>0</v>
      </c>
      <c r="G2832" s="7">
        <f t="shared" ca="1" si="155"/>
        <v>122412.84919444897</v>
      </c>
      <c r="H2832" s="7">
        <f t="shared" ca="1" si="156"/>
        <v>0.50257389264081376</v>
      </c>
      <c r="I2832" s="7">
        <f t="shared" ca="1" si="156"/>
        <v>0.4974261073591863</v>
      </c>
      <c r="J2832" s="7">
        <f t="shared" ca="1" si="156"/>
        <v>0</v>
      </c>
      <c r="K2832" s="7">
        <f t="shared" ca="1" si="154"/>
        <v>0</v>
      </c>
      <c r="L2832" s="7">
        <f t="shared" ca="1" si="157"/>
        <v>1</v>
      </c>
    </row>
    <row r="2833" spans="1:12" x14ac:dyDescent="0.3">
      <c r="A2833" s="6" t="s">
        <v>2839</v>
      </c>
      <c r="B2833" s="6">
        <v>22950.097175344032</v>
      </c>
      <c r="C2833" s="7" cm="1">
        <f t="array" aca="1" ref="C2833" ca="1">IFERROR(INDEX($B$2:$F$12500,MATCH($I2833&amp;C$1,$B$2:$B$12500&amp;$C$2:$C$12500,0),3),0)</f>
        <v>21412.454655834721</v>
      </c>
      <c r="D2833" s="7" cm="1">
        <f t="array" aca="1" ref="D2833" ca="1">IFERROR(INDEX($B$2:$F$12500,MATCH($I2833&amp;D$1,$B$2:$B$12500&amp;$C$2:$C$12500,0),3),0)</f>
        <v>1537.6420093878016</v>
      </c>
      <c r="E2833" s="7" cm="1">
        <f t="array" aca="1" ref="E2833" ca="1">IFERROR(INDEX($B$2:$F$12500,MATCH($I2833&amp;E$1,$B$2:$B$12500&amp;$C$2:$C$12500,0),3),0)</f>
        <v>0</v>
      </c>
      <c r="F2833" s="7" cm="1">
        <f t="array" aca="1" ref="F2833" ca="1">IFERROR(INDEX($B$2:$F$12500,MATCH($I2833&amp;F$1,$B$2:$B$12500&amp;$C$2:$C$12500,0),3),0)</f>
        <v>0</v>
      </c>
      <c r="G2833" s="7">
        <f t="shared" ca="1" si="155"/>
        <v>22950.096665222522</v>
      </c>
      <c r="H2833" s="7">
        <f t="shared" ca="1" si="156"/>
        <v>0.93300063037565029</v>
      </c>
      <c r="I2833" s="7">
        <f t="shared" ca="1" si="156"/>
        <v>6.6999369624349811E-2</v>
      </c>
      <c r="J2833" s="7">
        <f t="shared" ca="1" si="156"/>
        <v>0</v>
      </c>
      <c r="K2833" s="7">
        <f t="shared" ca="1" si="154"/>
        <v>0</v>
      </c>
      <c r="L2833" s="7">
        <f t="shared" ca="1" si="157"/>
        <v>1</v>
      </c>
    </row>
    <row r="2834" spans="1:12" x14ac:dyDescent="0.3">
      <c r="A2834" s="6" t="s">
        <v>2840</v>
      </c>
      <c r="B2834" s="6">
        <v>3611198.2469744217</v>
      </c>
      <c r="C2834" s="7" cm="1">
        <f t="array" aca="1" ref="C2834" ca="1">IFERROR(INDEX($B$2:$F$12500,MATCH($I2834&amp;C$1,$B$2:$B$12500&amp;$C$2:$C$12500,0),3),0)</f>
        <v>866674.99414960667</v>
      </c>
      <c r="D2834" s="7" cm="1">
        <f t="array" aca="1" ref="D2834" ca="1">IFERROR(INDEX($B$2:$F$12500,MATCH($I2834&amp;D$1,$B$2:$B$12500&amp;$C$2:$C$12500,0),3),0)</f>
        <v>2734252.1184207271</v>
      </c>
      <c r="E2834" s="7" cm="1">
        <f t="array" aca="1" ref="E2834" ca="1">IFERROR(INDEX($B$2:$F$12500,MATCH($I2834&amp;E$1,$B$2:$B$12500&amp;$C$2:$C$12500,0),3),0)</f>
        <v>10271.111355863992</v>
      </c>
      <c r="F2834" s="7" cm="1">
        <f t="array" aca="1" ref="F2834" ca="1">IFERROR(INDEX($B$2:$F$12500,MATCH($I2834&amp;F$1,$B$2:$B$12500&amp;$C$2:$C$12500,0),3),0)</f>
        <v>0</v>
      </c>
      <c r="G2834" s="7">
        <f t="shared" ca="1" si="155"/>
        <v>3611198.2239261977</v>
      </c>
      <c r="H2834" s="7">
        <f t="shared" ca="1" si="156"/>
        <v>0.23999651650452267</v>
      </c>
      <c r="I2834" s="7">
        <f t="shared" ca="1" si="156"/>
        <v>0.75715924434853377</v>
      </c>
      <c r="J2834" s="7">
        <f t="shared" ca="1" si="156"/>
        <v>2.844239146943572E-3</v>
      </c>
      <c r="K2834" s="7">
        <f t="shared" ca="1" si="154"/>
        <v>0</v>
      </c>
      <c r="L2834" s="7">
        <f t="shared" ca="1" si="157"/>
        <v>1</v>
      </c>
    </row>
    <row r="2835" spans="1:12" x14ac:dyDescent="0.3">
      <c r="A2835" s="6" t="s">
        <v>2841</v>
      </c>
      <c r="B2835" s="6">
        <v>100006.81218854144</v>
      </c>
      <c r="C2835" s="7" cm="1">
        <f t="array" aca="1" ref="C2835" ca="1">IFERROR(INDEX($B$2:$F$12500,MATCH($I2835&amp;C$1,$B$2:$B$12500&amp;$C$2:$C$12500,0),3),0)</f>
        <v>75531.311138871853</v>
      </c>
      <c r="D2835" s="7" cm="1">
        <f t="array" aca="1" ref="D2835" ca="1">IFERROR(INDEX($B$2:$F$12500,MATCH($I2835&amp;D$1,$B$2:$B$12500&amp;$C$2:$C$12500,0),3),0)</f>
        <v>24475.510548518279</v>
      </c>
      <c r="E2835" s="7" cm="1">
        <f t="array" aca="1" ref="E2835" ca="1">IFERROR(INDEX($B$2:$F$12500,MATCH($I2835&amp;E$1,$B$2:$B$12500&amp;$C$2:$C$12500,0),3),0)</f>
        <v>0</v>
      </c>
      <c r="F2835" s="7" cm="1">
        <f t="array" aca="1" ref="F2835" ca="1">IFERROR(INDEX($B$2:$F$12500,MATCH($I2835&amp;F$1,$B$2:$B$12500&amp;$C$2:$C$12500,0),3),0)</f>
        <v>0</v>
      </c>
      <c r="G2835" s="7">
        <f t="shared" ca="1" si="155"/>
        <v>100006.82168739013</v>
      </c>
      <c r="H2835" s="7">
        <f t="shared" ca="1" si="156"/>
        <v>0.75526158980408442</v>
      </c>
      <c r="I2835" s="7">
        <f t="shared" ca="1" si="156"/>
        <v>0.24473841019591566</v>
      </c>
      <c r="J2835" s="7">
        <f t="shared" ca="1" si="156"/>
        <v>0</v>
      </c>
      <c r="K2835" s="7">
        <f t="shared" ca="1" si="154"/>
        <v>0</v>
      </c>
      <c r="L2835" s="7">
        <f t="shared" ca="1" si="157"/>
        <v>1</v>
      </c>
    </row>
    <row r="2836" spans="1:12" x14ac:dyDescent="0.3">
      <c r="A2836" s="6" t="s">
        <v>2842</v>
      </c>
      <c r="B2836" s="6">
        <v>14997.60612580684</v>
      </c>
      <c r="C2836" s="7" cm="1">
        <f t="array" aca="1" ref="C2836" ca="1">IFERROR(INDEX($B$2:$F$12500,MATCH($I2836&amp;C$1,$B$2:$B$12500&amp;$C$2:$C$12500,0),3),0)</f>
        <v>7716.8229588721633</v>
      </c>
      <c r="D2836" s="7" cm="1">
        <f t="array" aca="1" ref="D2836" ca="1">IFERROR(INDEX($B$2:$F$12500,MATCH($I2836&amp;D$1,$B$2:$B$12500&amp;$C$2:$C$12500,0),3),0)</f>
        <v>7280.7797681700076</v>
      </c>
      <c r="E2836" s="7" cm="1">
        <f t="array" aca="1" ref="E2836" ca="1">IFERROR(INDEX($B$2:$F$12500,MATCH($I2836&amp;E$1,$B$2:$B$12500&amp;$C$2:$C$12500,0),3),0)</f>
        <v>0</v>
      </c>
      <c r="F2836" s="7" cm="1">
        <f t="array" aca="1" ref="F2836" ca="1">IFERROR(INDEX($B$2:$F$12500,MATCH($I2836&amp;F$1,$B$2:$B$12500&amp;$C$2:$C$12500,0),3),0)</f>
        <v>0</v>
      </c>
      <c r="G2836" s="7">
        <f t="shared" ca="1" si="155"/>
        <v>14997.602727042171</v>
      </c>
      <c r="H2836" s="7">
        <f t="shared" ca="1" si="156"/>
        <v>0.51453709631593081</v>
      </c>
      <c r="I2836" s="7">
        <f t="shared" ca="1" si="156"/>
        <v>0.48546290368406925</v>
      </c>
      <c r="J2836" s="7">
        <f t="shared" ca="1" si="156"/>
        <v>0</v>
      </c>
      <c r="K2836" s="7">
        <f t="shared" ca="1" si="154"/>
        <v>0</v>
      </c>
      <c r="L2836" s="7">
        <f t="shared" ca="1" si="157"/>
        <v>1</v>
      </c>
    </row>
    <row r="2837" spans="1:12" x14ac:dyDescent="0.3">
      <c r="A2837" s="6" t="s">
        <v>2843</v>
      </c>
      <c r="B2837" s="6">
        <v>99980.385648698415</v>
      </c>
      <c r="C2837" s="7" cm="1">
        <f t="array" aca="1" ref="C2837" ca="1">IFERROR(INDEX($B$2:$F$12500,MATCH($I2837&amp;C$1,$B$2:$B$12500&amp;$C$2:$C$12500,0),3),0)</f>
        <v>99980.388102534227</v>
      </c>
      <c r="D2837" s="7" cm="1">
        <f t="array" aca="1" ref="D2837" ca="1">IFERROR(INDEX($B$2:$F$12500,MATCH($I2837&amp;D$1,$B$2:$B$12500&amp;$C$2:$C$12500,0),3),0)</f>
        <v>0</v>
      </c>
      <c r="E2837" s="7" cm="1">
        <f t="array" aca="1" ref="E2837" ca="1">IFERROR(INDEX($B$2:$F$12500,MATCH($I2837&amp;E$1,$B$2:$B$12500&amp;$C$2:$C$12500,0),3),0)</f>
        <v>0</v>
      </c>
      <c r="F2837" s="7" cm="1">
        <f t="array" aca="1" ref="F2837" ca="1">IFERROR(INDEX($B$2:$F$12500,MATCH($I2837&amp;F$1,$B$2:$B$12500&amp;$C$2:$C$12500,0),3),0)</f>
        <v>0</v>
      </c>
      <c r="G2837" s="7">
        <f t="shared" ca="1" si="155"/>
        <v>99980.388102534227</v>
      </c>
      <c r="H2837" s="7">
        <f t="shared" ca="1" si="156"/>
        <v>1</v>
      </c>
      <c r="I2837" s="7">
        <f t="shared" ca="1" si="156"/>
        <v>0</v>
      </c>
      <c r="J2837" s="7">
        <f t="shared" ca="1" si="156"/>
        <v>0</v>
      </c>
      <c r="K2837" s="7">
        <f t="shared" ca="1" si="154"/>
        <v>0</v>
      </c>
      <c r="L2837" s="7">
        <f t="shared" ca="1" si="157"/>
        <v>1</v>
      </c>
    </row>
    <row r="2838" spans="1:12" x14ac:dyDescent="0.3">
      <c r="A2838" s="6" t="s">
        <v>2844</v>
      </c>
      <c r="B2838" s="6">
        <v>3449553.5948151681</v>
      </c>
      <c r="C2838" s="7" cm="1">
        <f t="array" aca="1" ref="C2838" ca="1">IFERROR(INDEX($B$2:$F$12500,MATCH($I2838&amp;C$1,$B$2:$B$12500&amp;$C$2:$C$12500,0),3),0)</f>
        <v>1883924.6885614765</v>
      </c>
      <c r="D2838" s="7" cm="1">
        <f t="array" aca="1" ref="D2838" ca="1">IFERROR(INDEX($B$2:$F$12500,MATCH($I2838&amp;D$1,$B$2:$B$12500&amp;$C$2:$C$12500,0),3),0)</f>
        <v>1565628.932728061</v>
      </c>
      <c r="E2838" s="7" cm="1">
        <f t="array" aca="1" ref="E2838" ca="1">IFERROR(INDEX($B$2:$F$12500,MATCH($I2838&amp;E$1,$B$2:$B$12500&amp;$C$2:$C$12500,0),3),0)</f>
        <v>0</v>
      </c>
      <c r="F2838" s="7" cm="1">
        <f t="array" aca="1" ref="F2838" ca="1">IFERROR(INDEX($B$2:$F$12500,MATCH($I2838&amp;F$1,$B$2:$B$12500&amp;$C$2:$C$12500,0),3),0)</f>
        <v>0</v>
      </c>
      <c r="G2838" s="7">
        <f t="shared" ca="1" si="155"/>
        <v>3449553.6212895373</v>
      </c>
      <c r="H2838" s="7">
        <f t="shared" ca="1" si="156"/>
        <v>0.54613578897121595</v>
      </c>
      <c r="I2838" s="7">
        <f t="shared" ca="1" si="156"/>
        <v>0.4538642110287841</v>
      </c>
      <c r="J2838" s="7">
        <f t="shared" ca="1" si="156"/>
        <v>0</v>
      </c>
      <c r="K2838" s="7">
        <f t="shared" ca="1" si="154"/>
        <v>0</v>
      </c>
      <c r="L2838" s="7">
        <f t="shared" ca="1" si="157"/>
        <v>1</v>
      </c>
    </row>
    <row r="2839" spans="1:12" x14ac:dyDescent="0.3">
      <c r="A2839" s="6" t="s">
        <v>2845</v>
      </c>
      <c r="B2839" s="6">
        <v>8669.1299578355101</v>
      </c>
      <c r="C2839" s="7" cm="1">
        <f t="array" aca="1" ref="C2839" ca="1">IFERROR(INDEX($B$2:$F$12500,MATCH($I2839&amp;C$1,$B$2:$B$12500&amp;$C$2:$C$12500,0),3),0)</f>
        <v>4544.4844687720361</v>
      </c>
      <c r="D2839" s="7" cm="1">
        <f t="array" aca="1" ref="D2839" ca="1">IFERROR(INDEX($B$2:$F$12500,MATCH($I2839&amp;D$1,$B$2:$B$12500&amp;$C$2:$C$12500,0),3),0)</f>
        <v>3589.6526172594895</v>
      </c>
      <c r="E2839" s="7" cm="1">
        <f t="array" aca="1" ref="E2839" ca="1">IFERROR(INDEX($B$2:$F$12500,MATCH($I2839&amp;E$1,$B$2:$B$12500&amp;$C$2:$C$12500,0),3),0)</f>
        <v>534.99348823021148</v>
      </c>
      <c r="F2839" s="7" cm="1">
        <f t="array" aca="1" ref="F2839" ca="1">IFERROR(INDEX($B$2:$F$12500,MATCH($I2839&amp;F$1,$B$2:$B$12500&amp;$C$2:$C$12500,0),3),0)</f>
        <v>0</v>
      </c>
      <c r="G2839" s="7">
        <f t="shared" ca="1" si="155"/>
        <v>8669.1305742617369</v>
      </c>
      <c r="H2839" s="7">
        <f t="shared" ca="1" si="156"/>
        <v>0.52421455990804988</v>
      </c>
      <c r="I2839" s="7">
        <f t="shared" ca="1" si="156"/>
        <v>0.4140729668920905</v>
      </c>
      <c r="J2839" s="7">
        <f t="shared" ca="1" si="156"/>
        <v>6.1712473199859667E-2</v>
      </c>
      <c r="K2839" s="7">
        <f t="shared" ca="1" si="154"/>
        <v>0</v>
      </c>
      <c r="L2839" s="7">
        <f t="shared" ca="1" si="157"/>
        <v>1</v>
      </c>
    </row>
    <row r="2840" spans="1:12" x14ac:dyDescent="0.3">
      <c r="A2840" s="6" t="s">
        <v>2846</v>
      </c>
      <c r="B2840" s="6">
        <v>16445.687152740007</v>
      </c>
      <c r="C2840" s="7" cm="1">
        <f t="array" aca="1" ref="C2840" ca="1">IFERROR(INDEX($B$2:$F$12500,MATCH($I2840&amp;C$1,$B$2:$B$12500&amp;$C$2:$C$12500,0),3),0)</f>
        <v>11086.525008777235</v>
      </c>
      <c r="D2840" s="7" cm="1">
        <f t="array" aca="1" ref="D2840" ca="1">IFERROR(INDEX($B$2:$F$12500,MATCH($I2840&amp;D$1,$B$2:$B$12500&amp;$C$2:$C$12500,0),3),0)</f>
        <v>5359.1627037185308</v>
      </c>
      <c r="E2840" s="7" cm="1">
        <f t="array" aca="1" ref="E2840" ca="1">IFERROR(INDEX($B$2:$F$12500,MATCH($I2840&amp;E$1,$B$2:$B$12500&amp;$C$2:$C$12500,0),3),0)</f>
        <v>0</v>
      </c>
      <c r="F2840" s="7" cm="1">
        <f t="array" aca="1" ref="F2840" ca="1">IFERROR(INDEX($B$2:$F$12500,MATCH($I2840&amp;F$1,$B$2:$B$12500&amp;$C$2:$C$12500,0),3),0)</f>
        <v>0</v>
      </c>
      <c r="G2840" s="7">
        <f t="shared" ca="1" si="155"/>
        <v>16445.687712495765</v>
      </c>
      <c r="H2840" s="7">
        <f t="shared" ca="1" si="156"/>
        <v>0.6741296078699992</v>
      </c>
      <c r="I2840" s="7">
        <f t="shared" ca="1" si="156"/>
        <v>0.3258703921300008</v>
      </c>
      <c r="J2840" s="7">
        <f t="shared" ca="1" si="156"/>
        <v>0</v>
      </c>
      <c r="K2840" s="7">
        <f t="shared" ca="1" si="154"/>
        <v>0</v>
      </c>
      <c r="L2840" s="7">
        <f t="shared" ca="1" si="157"/>
        <v>1</v>
      </c>
    </row>
    <row r="2841" spans="1:12" x14ac:dyDescent="0.3">
      <c r="A2841" s="6" t="s">
        <v>2847</v>
      </c>
      <c r="B2841" s="6">
        <v>1476530.2802751327</v>
      </c>
      <c r="C2841" s="7" cm="1">
        <f t="array" aca="1" ref="C2841" ca="1">IFERROR(INDEX($B$2:$F$12500,MATCH($I2841&amp;C$1,$B$2:$B$12500&amp;$C$2:$C$12500,0),3),0)</f>
        <v>162794.55742309726</v>
      </c>
      <c r="D2841" s="7" cm="1">
        <f t="array" aca="1" ref="D2841" ca="1">IFERROR(INDEX($B$2:$F$12500,MATCH($I2841&amp;D$1,$B$2:$B$12500&amp;$C$2:$C$12500,0),3),0)</f>
        <v>1313604.0090809325</v>
      </c>
      <c r="E2841" s="7" cm="1">
        <f t="array" aca="1" ref="E2841" ca="1">IFERROR(INDEX($B$2:$F$12500,MATCH($I2841&amp;E$1,$B$2:$B$12500&amp;$C$2:$C$12500,0),3),0)</f>
        <v>131.70704442309011</v>
      </c>
      <c r="F2841" s="7" cm="1">
        <f t="array" aca="1" ref="F2841" ca="1">IFERROR(INDEX($B$2:$F$12500,MATCH($I2841&amp;F$1,$B$2:$B$12500&amp;$C$2:$C$12500,0),3),0)</f>
        <v>0</v>
      </c>
      <c r="G2841" s="7">
        <f t="shared" ca="1" si="155"/>
        <v>1476530.2735484529</v>
      </c>
      <c r="H2841" s="7">
        <f t="shared" ca="1" si="156"/>
        <v>0.11025480502466317</v>
      </c>
      <c r="I2841" s="7">
        <f t="shared" ca="1" si="156"/>
        <v>0.88965599460689015</v>
      </c>
      <c r="J2841" s="7">
        <f t="shared" ca="1" si="156"/>
        <v>8.920036844660611E-5</v>
      </c>
      <c r="K2841" s="7">
        <f t="shared" ca="1" si="154"/>
        <v>0</v>
      </c>
      <c r="L2841" s="7">
        <f t="shared" ca="1" si="157"/>
        <v>0.99999999999999989</v>
      </c>
    </row>
    <row r="2842" spans="1:12" x14ac:dyDescent="0.3">
      <c r="A2842" s="6" t="s">
        <v>2848</v>
      </c>
      <c r="B2842" s="6">
        <v>18147.866936095234</v>
      </c>
      <c r="C2842" s="7" cm="1">
        <f t="array" aca="1" ref="C2842" ca="1">IFERROR(INDEX($B$2:$F$12500,MATCH($I2842&amp;C$1,$B$2:$B$12500&amp;$C$2:$C$12500,0),3),0)</f>
        <v>0</v>
      </c>
      <c r="D2842" s="7" cm="1">
        <f t="array" aca="1" ref="D2842" ca="1">IFERROR(INDEX($B$2:$F$12500,MATCH($I2842&amp;D$1,$B$2:$B$12500&amp;$C$2:$C$12500,0),3),0)</f>
        <v>18147.866936100989</v>
      </c>
      <c r="E2842" s="7" cm="1">
        <f t="array" aca="1" ref="E2842" ca="1">IFERROR(INDEX($B$2:$F$12500,MATCH($I2842&amp;E$1,$B$2:$B$12500&amp;$C$2:$C$12500,0),3),0)</f>
        <v>0</v>
      </c>
      <c r="F2842" s="7" cm="1">
        <f t="array" aca="1" ref="F2842" ca="1">IFERROR(INDEX($B$2:$F$12500,MATCH($I2842&amp;F$1,$B$2:$B$12500&amp;$C$2:$C$12500,0),3),0)</f>
        <v>0</v>
      </c>
      <c r="G2842" s="7">
        <f t="shared" ca="1" si="155"/>
        <v>18147.866936100989</v>
      </c>
      <c r="H2842" s="7">
        <f t="shared" ca="1" si="156"/>
        <v>0</v>
      </c>
      <c r="I2842" s="7">
        <f t="shared" ca="1" si="156"/>
        <v>1</v>
      </c>
      <c r="J2842" s="7">
        <f t="shared" ca="1" si="156"/>
        <v>0</v>
      </c>
      <c r="K2842" s="7">
        <f t="shared" ca="1" si="154"/>
        <v>0</v>
      </c>
      <c r="L2842" s="7">
        <f t="shared" ca="1" si="157"/>
        <v>1</v>
      </c>
    </row>
    <row r="2843" spans="1:12" x14ac:dyDescent="0.3">
      <c r="A2843" s="6" t="s">
        <v>2849</v>
      </c>
      <c r="B2843" s="6">
        <v>35727.312198013715</v>
      </c>
      <c r="C2843" s="7" cm="1">
        <f t="array" aca="1" ref="C2843" ca="1">IFERROR(INDEX($B$2:$F$12500,MATCH($I2843&amp;C$1,$B$2:$B$12500&amp;$C$2:$C$12500,0),3),0)</f>
        <v>0</v>
      </c>
      <c r="D2843" s="7" cm="1">
        <f t="array" aca="1" ref="D2843" ca="1">IFERROR(INDEX($B$2:$F$12500,MATCH($I2843&amp;D$1,$B$2:$B$12500&amp;$C$2:$C$12500,0),3),0)</f>
        <v>35727.311593018261</v>
      </c>
      <c r="E2843" s="7" cm="1">
        <f t="array" aca="1" ref="E2843" ca="1">IFERROR(INDEX($B$2:$F$12500,MATCH($I2843&amp;E$1,$B$2:$B$12500&amp;$C$2:$C$12500,0),3),0)</f>
        <v>0</v>
      </c>
      <c r="F2843" s="7" cm="1">
        <f t="array" aca="1" ref="F2843" ca="1">IFERROR(INDEX($B$2:$F$12500,MATCH($I2843&amp;F$1,$B$2:$B$12500&amp;$C$2:$C$12500,0),3),0)</f>
        <v>0</v>
      </c>
      <c r="G2843" s="7">
        <f t="shared" ca="1" si="155"/>
        <v>35727.311593018261</v>
      </c>
      <c r="H2843" s="7">
        <f t="shared" ca="1" si="156"/>
        <v>0</v>
      </c>
      <c r="I2843" s="7">
        <f t="shared" ca="1" si="156"/>
        <v>1</v>
      </c>
      <c r="J2843" s="7">
        <f t="shared" ca="1" si="156"/>
        <v>0</v>
      </c>
      <c r="K2843" s="7">
        <f t="shared" ca="1" si="154"/>
        <v>0</v>
      </c>
      <c r="L2843" s="7">
        <f t="shared" ca="1" si="157"/>
        <v>1</v>
      </c>
    </row>
    <row r="2844" spans="1:12" x14ac:dyDescent="0.3">
      <c r="A2844" s="6" t="s">
        <v>2850</v>
      </c>
      <c r="B2844" s="6">
        <v>49210.820741405259</v>
      </c>
      <c r="C2844" s="7" cm="1">
        <f t="array" aca="1" ref="C2844" ca="1">IFERROR(INDEX($B$2:$F$12500,MATCH($I2844&amp;C$1,$B$2:$B$12500&amp;$C$2:$C$12500,0),3),0)</f>
        <v>0</v>
      </c>
      <c r="D2844" s="7" cm="1">
        <f t="array" aca="1" ref="D2844" ca="1">IFERROR(INDEX($B$2:$F$12500,MATCH($I2844&amp;D$1,$B$2:$B$12500&amp;$C$2:$C$12500,0),3),0)</f>
        <v>49210.821105919153</v>
      </c>
      <c r="E2844" s="7" cm="1">
        <f t="array" aca="1" ref="E2844" ca="1">IFERROR(INDEX($B$2:$F$12500,MATCH($I2844&amp;E$1,$B$2:$B$12500&amp;$C$2:$C$12500,0),3),0)</f>
        <v>0</v>
      </c>
      <c r="F2844" s="7" cm="1">
        <f t="array" aca="1" ref="F2844" ca="1">IFERROR(INDEX($B$2:$F$12500,MATCH($I2844&amp;F$1,$B$2:$B$12500&amp;$C$2:$C$12500,0),3),0)</f>
        <v>0</v>
      </c>
      <c r="G2844" s="7">
        <f t="shared" ca="1" si="155"/>
        <v>49210.821105919153</v>
      </c>
      <c r="H2844" s="7">
        <f t="shared" ca="1" si="156"/>
        <v>0</v>
      </c>
      <c r="I2844" s="7">
        <f t="shared" ca="1" si="156"/>
        <v>1</v>
      </c>
      <c r="J2844" s="7">
        <f t="shared" ca="1" si="156"/>
        <v>0</v>
      </c>
      <c r="K2844" s="7">
        <f t="shared" ca="1" si="154"/>
        <v>0</v>
      </c>
      <c r="L2844" s="7">
        <f t="shared" ca="1" si="157"/>
        <v>1</v>
      </c>
    </row>
    <row r="2845" spans="1:12" x14ac:dyDescent="0.3">
      <c r="A2845" s="6" t="s">
        <v>2851</v>
      </c>
      <c r="B2845" s="6">
        <v>23377.417217978626</v>
      </c>
      <c r="C2845" s="7" cm="1">
        <f t="array" aca="1" ref="C2845" ca="1">IFERROR(INDEX($B$2:$F$12500,MATCH($I2845&amp;C$1,$B$2:$B$12500&amp;$C$2:$C$12500,0),3),0)</f>
        <v>0</v>
      </c>
      <c r="D2845" s="7" cm="1">
        <f t="array" aca="1" ref="D2845" ca="1">IFERROR(INDEX($B$2:$F$12500,MATCH($I2845&amp;D$1,$B$2:$B$12500&amp;$C$2:$C$12500,0),3),0)</f>
        <v>23377.416729218963</v>
      </c>
      <c r="E2845" s="7" cm="1">
        <f t="array" aca="1" ref="E2845" ca="1">IFERROR(INDEX($B$2:$F$12500,MATCH($I2845&amp;E$1,$B$2:$B$12500&amp;$C$2:$C$12500,0),3),0)</f>
        <v>0</v>
      </c>
      <c r="F2845" s="7" cm="1">
        <f t="array" aca="1" ref="F2845" ca="1">IFERROR(INDEX($B$2:$F$12500,MATCH($I2845&amp;F$1,$B$2:$B$12500&amp;$C$2:$C$12500,0),3),0)</f>
        <v>0</v>
      </c>
      <c r="G2845" s="7">
        <f t="shared" ca="1" si="155"/>
        <v>23377.416729218963</v>
      </c>
      <c r="H2845" s="7">
        <f t="shared" ca="1" si="156"/>
        <v>0</v>
      </c>
      <c r="I2845" s="7">
        <f t="shared" ca="1" si="156"/>
        <v>1</v>
      </c>
      <c r="J2845" s="7">
        <f t="shared" ca="1" si="156"/>
        <v>0</v>
      </c>
      <c r="K2845" s="7">
        <f t="shared" ca="1" si="154"/>
        <v>0</v>
      </c>
      <c r="L2845" s="7">
        <f t="shared" ca="1" si="157"/>
        <v>1</v>
      </c>
    </row>
    <row r="2846" spans="1:12" x14ac:dyDescent="0.3">
      <c r="A2846" s="6" t="s">
        <v>2852</v>
      </c>
      <c r="B2846" s="6">
        <v>19423.791324965052</v>
      </c>
      <c r="C2846" s="7" cm="1">
        <f t="array" aca="1" ref="C2846" ca="1">IFERROR(INDEX($B$2:$F$12500,MATCH($I2846&amp;C$1,$B$2:$B$12500&amp;$C$2:$C$12500,0),3),0)</f>
        <v>0</v>
      </c>
      <c r="D2846" s="7" cm="1">
        <f t="array" aca="1" ref="D2846" ca="1">IFERROR(INDEX($B$2:$F$12500,MATCH($I2846&amp;D$1,$B$2:$B$12500&amp;$C$2:$C$12500,0),3),0)</f>
        <v>19423.792868608212</v>
      </c>
      <c r="E2846" s="7" cm="1">
        <f t="array" aca="1" ref="E2846" ca="1">IFERROR(INDEX($B$2:$F$12500,MATCH($I2846&amp;E$1,$B$2:$B$12500&amp;$C$2:$C$12500,0),3),0)</f>
        <v>0</v>
      </c>
      <c r="F2846" s="7" cm="1">
        <f t="array" aca="1" ref="F2846" ca="1">IFERROR(INDEX($B$2:$F$12500,MATCH($I2846&amp;F$1,$B$2:$B$12500&amp;$C$2:$C$12500,0),3),0)</f>
        <v>0</v>
      </c>
      <c r="G2846" s="7">
        <f t="shared" ca="1" si="155"/>
        <v>19423.792868608212</v>
      </c>
      <c r="H2846" s="7">
        <f t="shared" ca="1" si="156"/>
        <v>0</v>
      </c>
      <c r="I2846" s="7">
        <f t="shared" ca="1" si="156"/>
        <v>1</v>
      </c>
      <c r="J2846" s="7">
        <f t="shared" ca="1" si="156"/>
        <v>0</v>
      </c>
      <c r="K2846" s="7">
        <f t="shared" ca="1" si="154"/>
        <v>0</v>
      </c>
      <c r="L2846" s="7">
        <f t="shared" ca="1" si="157"/>
        <v>1</v>
      </c>
    </row>
    <row r="2847" spans="1:12" x14ac:dyDescent="0.3">
      <c r="A2847" s="6" t="s">
        <v>2853</v>
      </c>
      <c r="B2847" s="6">
        <v>11678.892516380696</v>
      </c>
      <c r="C2847" s="7" cm="1">
        <f t="array" aca="1" ref="C2847" ca="1">IFERROR(INDEX($B$2:$F$12500,MATCH($I2847&amp;C$1,$B$2:$B$12500&amp;$C$2:$C$12500,0),3),0)</f>
        <v>0</v>
      </c>
      <c r="D2847" s="7" cm="1">
        <f t="array" aca="1" ref="D2847" ca="1">IFERROR(INDEX($B$2:$F$12500,MATCH($I2847&amp;D$1,$B$2:$B$12500&amp;$C$2:$C$12500,0),3),0)</f>
        <v>11678.893024244971</v>
      </c>
      <c r="E2847" s="7" cm="1">
        <f t="array" aca="1" ref="E2847" ca="1">IFERROR(INDEX($B$2:$F$12500,MATCH($I2847&amp;E$1,$B$2:$B$12500&amp;$C$2:$C$12500,0),3),0)</f>
        <v>0</v>
      </c>
      <c r="F2847" s="7" cm="1">
        <f t="array" aca="1" ref="F2847" ca="1">IFERROR(INDEX($B$2:$F$12500,MATCH($I2847&amp;F$1,$B$2:$B$12500&amp;$C$2:$C$12500,0),3),0)</f>
        <v>0</v>
      </c>
      <c r="G2847" s="7">
        <f t="shared" ca="1" si="155"/>
        <v>11678.893024244971</v>
      </c>
      <c r="H2847" s="7">
        <f t="shared" ca="1" si="156"/>
        <v>0</v>
      </c>
      <c r="I2847" s="7">
        <f t="shared" ca="1" si="156"/>
        <v>1</v>
      </c>
      <c r="J2847" s="7">
        <f t="shared" ca="1" si="156"/>
        <v>0</v>
      </c>
      <c r="K2847" s="7">
        <f t="shared" ca="1" si="154"/>
        <v>0</v>
      </c>
      <c r="L2847" s="7">
        <f t="shared" ca="1" si="157"/>
        <v>1</v>
      </c>
    </row>
    <row r="2848" spans="1:12" x14ac:dyDescent="0.3">
      <c r="A2848" s="6" t="s">
        <v>2854</v>
      </c>
      <c r="B2848" s="6">
        <v>7061.0973794932952</v>
      </c>
      <c r="C2848" s="7" cm="1">
        <f t="array" aca="1" ref="C2848" ca="1">IFERROR(INDEX($B$2:$F$12500,MATCH($I2848&amp;C$1,$B$2:$B$12500&amp;$C$2:$C$12500,0),3),0)</f>
        <v>0</v>
      </c>
      <c r="D2848" s="7" cm="1">
        <f t="array" aca="1" ref="D2848" ca="1">IFERROR(INDEX($B$2:$F$12500,MATCH($I2848&amp;D$1,$B$2:$B$12500&amp;$C$2:$C$12500,0),3),0)</f>
        <v>7061.0961554318092</v>
      </c>
      <c r="E2848" s="7" cm="1">
        <f t="array" aca="1" ref="E2848" ca="1">IFERROR(INDEX($B$2:$F$12500,MATCH($I2848&amp;E$1,$B$2:$B$12500&amp;$C$2:$C$12500,0),3),0)</f>
        <v>0</v>
      </c>
      <c r="F2848" s="7" cm="1">
        <f t="array" aca="1" ref="F2848" ca="1">IFERROR(INDEX($B$2:$F$12500,MATCH($I2848&amp;F$1,$B$2:$B$12500&amp;$C$2:$C$12500,0),3),0)</f>
        <v>0</v>
      </c>
      <c r="G2848" s="7">
        <f t="shared" ca="1" si="155"/>
        <v>7061.0961554318092</v>
      </c>
      <c r="H2848" s="7">
        <f t="shared" ca="1" si="156"/>
        <v>0</v>
      </c>
      <c r="I2848" s="7">
        <f t="shared" ca="1" si="156"/>
        <v>1</v>
      </c>
      <c r="J2848" s="7">
        <f t="shared" ca="1" si="156"/>
        <v>0</v>
      </c>
      <c r="K2848" s="7">
        <f t="shared" ca="1" si="154"/>
        <v>0</v>
      </c>
      <c r="L2848" s="7">
        <f t="shared" ca="1" si="157"/>
        <v>1</v>
      </c>
    </row>
    <row r="2849" spans="1:12" x14ac:dyDescent="0.3">
      <c r="A2849" s="6" t="s">
        <v>2855</v>
      </c>
      <c r="B2849" s="6">
        <v>9843.161223815996</v>
      </c>
      <c r="C2849" s="7" cm="1">
        <f t="array" aca="1" ref="C2849" ca="1">IFERROR(INDEX($B$2:$F$12500,MATCH($I2849&amp;C$1,$B$2:$B$12500&amp;$C$2:$C$12500,0),3),0)</f>
        <v>0</v>
      </c>
      <c r="D2849" s="7" cm="1">
        <f t="array" aca="1" ref="D2849" ca="1">IFERROR(INDEX($B$2:$F$12500,MATCH($I2849&amp;D$1,$B$2:$B$12500&amp;$C$2:$C$12500,0),3),0)</f>
        <v>9843.162067245903</v>
      </c>
      <c r="E2849" s="7" cm="1">
        <f t="array" aca="1" ref="E2849" ca="1">IFERROR(INDEX($B$2:$F$12500,MATCH($I2849&amp;E$1,$B$2:$B$12500&amp;$C$2:$C$12500,0),3),0)</f>
        <v>0</v>
      </c>
      <c r="F2849" s="7" cm="1">
        <f t="array" aca="1" ref="F2849" ca="1">IFERROR(INDEX($B$2:$F$12500,MATCH($I2849&amp;F$1,$B$2:$B$12500&amp;$C$2:$C$12500,0),3),0)</f>
        <v>0</v>
      </c>
      <c r="G2849" s="7">
        <f t="shared" ca="1" si="155"/>
        <v>9843.162067245903</v>
      </c>
      <c r="H2849" s="7">
        <f t="shared" ca="1" si="156"/>
        <v>0</v>
      </c>
      <c r="I2849" s="7">
        <f t="shared" ca="1" si="156"/>
        <v>1</v>
      </c>
      <c r="J2849" s="7">
        <f t="shared" ca="1" si="156"/>
        <v>0</v>
      </c>
      <c r="K2849" s="7">
        <f t="shared" ca="1" si="154"/>
        <v>0</v>
      </c>
      <c r="L2849" s="7">
        <f t="shared" ca="1" si="157"/>
        <v>1</v>
      </c>
    </row>
    <row r="2850" spans="1:12" x14ac:dyDescent="0.3">
      <c r="A2850" s="6" t="s">
        <v>2856</v>
      </c>
      <c r="B2850" s="6">
        <v>379801.12229216244</v>
      </c>
      <c r="C2850" s="7" cm="1">
        <f t="array" aca="1" ref="C2850" ca="1">IFERROR(INDEX($B$2:$F$12500,MATCH($I2850&amp;C$1,$B$2:$B$12500&amp;$C$2:$C$12500,0),3),0)</f>
        <v>0</v>
      </c>
      <c r="D2850" s="7" cm="1">
        <f t="array" aca="1" ref="D2850" ca="1">IFERROR(INDEX($B$2:$F$12500,MATCH($I2850&amp;D$1,$B$2:$B$12500&amp;$C$2:$C$12500,0),3),0)</f>
        <v>379801.12058133329</v>
      </c>
      <c r="E2850" s="7" cm="1">
        <f t="array" aca="1" ref="E2850" ca="1">IFERROR(INDEX($B$2:$F$12500,MATCH($I2850&amp;E$1,$B$2:$B$12500&amp;$C$2:$C$12500,0),3),0)</f>
        <v>0</v>
      </c>
      <c r="F2850" s="7" cm="1">
        <f t="array" aca="1" ref="F2850" ca="1">IFERROR(INDEX($B$2:$F$12500,MATCH($I2850&amp;F$1,$B$2:$B$12500&amp;$C$2:$C$12500,0),3),0)</f>
        <v>0</v>
      </c>
      <c r="G2850" s="7">
        <f t="shared" ca="1" si="155"/>
        <v>379801.12058133329</v>
      </c>
      <c r="H2850" s="7">
        <f t="shared" ca="1" si="156"/>
        <v>0</v>
      </c>
      <c r="I2850" s="7">
        <f t="shared" ca="1" si="156"/>
        <v>1</v>
      </c>
      <c r="J2850" s="7">
        <f t="shared" ca="1" si="156"/>
        <v>0</v>
      </c>
      <c r="K2850" s="7">
        <f t="shared" ca="1" si="154"/>
        <v>0</v>
      </c>
      <c r="L2850" s="7">
        <f t="shared" ca="1" si="157"/>
        <v>1</v>
      </c>
    </row>
    <row r="2851" spans="1:12" x14ac:dyDescent="0.3">
      <c r="A2851" s="6" t="s">
        <v>2857</v>
      </c>
      <c r="B2851" s="6">
        <v>58949.841223277275</v>
      </c>
      <c r="C2851" s="7" cm="1">
        <f t="array" aca="1" ref="C2851" ca="1">IFERROR(INDEX($B$2:$F$12500,MATCH($I2851&amp;C$1,$B$2:$B$12500&amp;$C$2:$C$12500,0),3),0)</f>
        <v>0</v>
      </c>
      <c r="D2851" s="7" cm="1">
        <f t="array" aca="1" ref="D2851" ca="1">IFERROR(INDEX($B$2:$F$12500,MATCH($I2851&amp;D$1,$B$2:$B$12500&amp;$C$2:$C$12500,0),3),0)</f>
        <v>58949.842437647843</v>
      </c>
      <c r="E2851" s="7" cm="1">
        <f t="array" aca="1" ref="E2851" ca="1">IFERROR(INDEX($B$2:$F$12500,MATCH($I2851&amp;E$1,$B$2:$B$12500&amp;$C$2:$C$12500,0),3),0)</f>
        <v>0</v>
      </c>
      <c r="F2851" s="7" cm="1">
        <f t="array" aca="1" ref="F2851" ca="1">IFERROR(INDEX($B$2:$F$12500,MATCH($I2851&amp;F$1,$B$2:$B$12500&amp;$C$2:$C$12500,0),3),0)</f>
        <v>0</v>
      </c>
      <c r="G2851" s="7">
        <f t="shared" ca="1" si="155"/>
        <v>58949.842437647843</v>
      </c>
      <c r="H2851" s="7">
        <f t="shared" ca="1" si="156"/>
        <v>0</v>
      </c>
      <c r="I2851" s="7">
        <f t="shared" ca="1" si="156"/>
        <v>1</v>
      </c>
      <c r="J2851" s="7">
        <f t="shared" ca="1" si="156"/>
        <v>0</v>
      </c>
      <c r="K2851" s="7">
        <f t="shared" ca="1" si="154"/>
        <v>0</v>
      </c>
      <c r="L2851" s="7">
        <f t="shared" ca="1" si="157"/>
        <v>1</v>
      </c>
    </row>
    <row r="2852" spans="1:12" x14ac:dyDescent="0.3">
      <c r="A2852" s="6" t="s">
        <v>2858</v>
      </c>
      <c r="B2852" s="6">
        <v>85358.822960457299</v>
      </c>
      <c r="C2852" s="7" cm="1">
        <f t="array" aca="1" ref="C2852" ca="1">IFERROR(INDEX($B$2:$F$12500,MATCH($I2852&amp;C$1,$B$2:$B$12500&amp;$C$2:$C$12500,0),3),0)</f>
        <v>0</v>
      </c>
      <c r="D2852" s="7" cm="1">
        <f t="array" aca="1" ref="D2852" ca="1">IFERROR(INDEX($B$2:$F$12500,MATCH($I2852&amp;D$1,$B$2:$B$12500&amp;$C$2:$C$12500,0),3),0)</f>
        <v>85358.823530080816</v>
      </c>
      <c r="E2852" s="7" cm="1">
        <f t="array" aca="1" ref="E2852" ca="1">IFERROR(INDEX($B$2:$F$12500,MATCH($I2852&amp;E$1,$B$2:$B$12500&amp;$C$2:$C$12500,0),3),0)</f>
        <v>0</v>
      </c>
      <c r="F2852" s="7" cm="1">
        <f t="array" aca="1" ref="F2852" ca="1">IFERROR(INDEX($B$2:$F$12500,MATCH($I2852&amp;F$1,$B$2:$B$12500&amp;$C$2:$C$12500,0),3),0)</f>
        <v>0</v>
      </c>
      <c r="G2852" s="7">
        <f t="shared" ca="1" si="155"/>
        <v>85358.823530080816</v>
      </c>
      <c r="H2852" s="7">
        <f t="shared" ca="1" si="156"/>
        <v>0</v>
      </c>
      <c r="I2852" s="7">
        <f t="shared" ca="1" si="156"/>
        <v>1</v>
      </c>
      <c r="J2852" s="7">
        <f t="shared" ca="1" si="156"/>
        <v>0</v>
      </c>
      <c r="K2852" s="7">
        <f t="shared" ca="1" si="154"/>
        <v>0</v>
      </c>
      <c r="L2852" s="7">
        <f t="shared" ca="1" si="157"/>
        <v>1</v>
      </c>
    </row>
    <row r="2853" spans="1:12" x14ac:dyDescent="0.3">
      <c r="A2853" s="6" t="s">
        <v>2859</v>
      </c>
      <c r="B2853" s="6">
        <v>447454.07990585023</v>
      </c>
      <c r="C2853" s="7" cm="1">
        <f t="array" aca="1" ref="C2853" ca="1">IFERROR(INDEX($B$2:$F$12500,MATCH($I2853&amp;C$1,$B$2:$B$12500&amp;$C$2:$C$12500,0),3),0)</f>
        <v>0.28110702351533001</v>
      </c>
      <c r="D2853" s="7" cm="1">
        <f t="array" aca="1" ref="D2853" ca="1">IFERROR(INDEX($B$2:$F$12500,MATCH($I2853&amp;D$1,$B$2:$B$12500&amp;$C$2:$C$12500,0),3),0)</f>
        <v>447453.80262126547</v>
      </c>
      <c r="E2853" s="7" cm="1">
        <f t="array" aca="1" ref="E2853" ca="1">IFERROR(INDEX($B$2:$F$12500,MATCH($I2853&amp;E$1,$B$2:$B$12500&amp;$C$2:$C$12500,0),3),0)</f>
        <v>0</v>
      </c>
      <c r="F2853" s="7" cm="1">
        <f t="array" aca="1" ref="F2853" ca="1">IFERROR(INDEX($B$2:$F$12500,MATCH($I2853&amp;F$1,$B$2:$B$12500&amp;$C$2:$C$12500,0),3),0)</f>
        <v>0</v>
      </c>
      <c r="G2853" s="7">
        <f t="shared" ca="1" si="155"/>
        <v>447454.083728289</v>
      </c>
      <c r="H2853" s="7">
        <f t="shared" ca="1" si="156"/>
        <v>6.2823658055164556E-7</v>
      </c>
      <c r="I2853" s="7">
        <f t="shared" ca="1" si="156"/>
        <v>0.99999937176341935</v>
      </c>
      <c r="J2853" s="7">
        <f t="shared" ca="1" si="156"/>
        <v>0</v>
      </c>
      <c r="K2853" s="7">
        <f t="shared" ca="1" si="154"/>
        <v>0</v>
      </c>
      <c r="L2853" s="7">
        <f t="shared" ca="1" si="157"/>
        <v>0.99999999999999989</v>
      </c>
    </row>
    <row r="2854" spans="1:12" x14ac:dyDescent="0.3">
      <c r="A2854" s="6" t="s">
        <v>2860</v>
      </c>
      <c r="B2854" s="6">
        <v>19225.821733888606</v>
      </c>
      <c r="C2854" s="7" cm="1">
        <f t="array" aca="1" ref="C2854" ca="1">IFERROR(INDEX($B$2:$F$12500,MATCH($I2854&amp;C$1,$B$2:$B$12500&amp;$C$2:$C$12500,0),3),0)</f>
        <v>0</v>
      </c>
      <c r="D2854" s="7" cm="1">
        <f t="array" aca="1" ref="D2854" ca="1">IFERROR(INDEX($B$2:$F$12500,MATCH($I2854&amp;D$1,$B$2:$B$12500&amp;$C$2:$C$12500,0),3),0)</f>
        <v>19225.821979021151</v>
      </c>
      <c r="E2854" s="7" cm="1">
        <f t="array" aca="1" ref="E2854" ca="1">IFERROR(INDEX($B$2:$F$12500,MATCH($I2854&amp;E$1,$B$2:$B$12500&amp;$C$2:$C$12500,0),3),0)</f>
        <v>0</v>
      </c>
      <c r="F2854" s="7" cm="1">
        <f t="array" aca="1" ref="F2854" ca="1">IFERROR(INDEX($B$2:$F$12500,MATCH($I2854&amp;F$1,$B$2:$B$12500&amp;$C$2:$C$12500,0),3),0)</f>
        <v>0</v>
      </c>
      <c r="G2854" s="7">
        <f t="shared" ca="1" si="155"/>
        <v>19225.821979021151</v>
      </c>
      <c r="H2854" s="7">
        <f t="shared" ca="1" si="156"/>
        <v>0</v>
      </c>
      <c r="I2854" s="7">
        <f t="shared" ca="1" si="156"/>
        <v>1</v>
      </c>
      <c r="J2854" s="7">
        <f t="shared" ca="1" si="156"/>
        <v>0</v>
      </c>
      <c r="K2854" s="7">
        <f t="shared" ca="1" si="154"/>
        <v>0</v>
      </c>
      <c r="L2854" s="7">
        <f t="shared" ca="1" si="157"/>
        <v>1</v>
      </c>
    </row>
    <row r="2855" spans="1:12" x14ac:dyDescent="0.3">
      <c r="A2855" s="6" t="s">
        <v>2861</v>
      </c>
      <c r="B2855" s="6">
        <v>504795.43622666644</v>
      </c>
      <c r="C2855" s="7" cm="1">
        <f t="array" aca="1" ref="C2855" ca="1">IFERROR(INDEX($B$2:$F$12500,MATCH($I2855&amp;C$1,$B$2:$B$12500&amp;$C$2:$C$12500,0),3),0)</f>
        <v>3776.7237770774586</v>
      </c>
      <c r="D2855" s="7" cm="1">
        <f t="array" aca="1" ref="D2855" ca="1">IFERROR(INDEX($B$2:$F$12500,MATCH($I2855&amp;D$1,$B$2:$B$12500&amp;$C$2:$C$12500,0),3),0)</f>
        <v>501018.71176211018</v>
      </c>
      <c r="E2855" s="7" cm="1">
        <f t="array" aca="1" ref="E2855" ca="1">IFERROR(INDEX($B$2:$F$12500,MATCH($I2855&amp;E$1,$B$2:$B$12500&amp;$C$2:$C$12500,0),3),0)</f>
        <v>0</v>
      </c>
      <c r="F2855" s="7" cm="1">
        <f t="array" aca="1" ref="F2855" ca="1">IFERROR(INDEX($B$2:$F$12500,MATCH($I2855&amp;F$1,$B$2:$B$12500&amp;$C$2:$C$12500,0),3),0)</f>
        <v>0</v>
      </c>
      <c r="G2855" s="7">
        <f t="shared" ca="1" si="155"/>
        <v>504795.43553918763</v>
      </c>
      <c r="H2855" s="7">
        <f t="shared" ca="1" si="156"/>
        <v>7.4816916144327316E-3</v>
      </c>
      <c r="I2855" s="7">
        <f t="shared" ca="1" si="156"/>
        <v>0.99251830838556732</v>
      </c>
      <c r="J2855" s="7">
        <f t="shared" ca="1" si="156"/>
        <v>0</v>
      </c>
      <c r="K2855" s="7">
        <f t="shared" ca="1" si="154"/>
        <v>0</v>
      </c>
      <c r="L2855" s="7">
        <f t="shared" ca="1" si="157"/>
        <v>1</v>
      </c>
    </row>
    <row r="2856" spans="1:12" x14ac:dyDescent="0.3">
      <c r="A2856" s="6" t="s">
        <v>2862</v>
      </c>
      <c r="B2856" s="6">
        <v>36899.41463357555</v>
      </c>
      <c r="C2856" s="7" cm="1">
        <f t="array" aca="1" ref="C2856" ca="1">IFERROR(INDEX($B$2:$F$12500,MATCH($I2856&amp;C$1,$B$2:$B$12500&amp;$C$2:$C$12500,0),3),0)</f>
        <v>0</v>
      </c>
      <c r="D2856" s="7" cm="1">
        <f t="array" aca="1" ref="D2856" ca="1">IFERROR(INDEX($B$2:$F$12500,MATCH($I2856&amp;D$1,$B$2:$B$12500&amp;$C$2:$C$12500,0),3),0)</f>
        <v>36899.413794938613</v>
      </c>
      <c r="E2856" s="7" cm="1">
        <f t="array" aca="1" ref="E2856" ca="1">IFERROR(INDEX($B$2:$F$12500,MATCH($I2856&amp;E$1,$B$2:$B$12500&amp;$C$2:$C$12500,0),3),0)</f>
        <v>0</v>
      </c>
      <c r="F2856" s="7" cm="1">
        <f t="array" aca="1" ref="F2856" ca="1">IFERROR(INDEX($B$2:$F$12500,MATCH($I2856&amp;F$1,$B$2:$B$12500&amp;$C$2:$C$12500,0),3),0)</f>
        <v>0</v>
      </c>
      <c r="G2856" s="7">
        <f t="shared" ca="1" si="155"/>
        <v>36899.413794938613</v>
      </c>
      <c r="H2856" s="7">
        <f t="shared" ca="1" si="156"/>
        <v>0</v>
      </c>
      <c r="I2856" s="7">
        <f t="shared" ca="1" si="156"/>
        <v>1</v>
      </c>
      <c r="J2856" s="7">
        <f t="shared" ca="1" si="156"/>
        <v>0</v>
      </c>
      <c r="K2856" s="7">
        <f t="shared" ca="1" si="154"/>
        <v>0</v>
      </c>
      <c r="L2856" s="7">
        <f t="shared" ca="1" si="157"/>
        <v>1</v>
      </c>
    </row>
    <row r="2857" spans="1:12" x14ac:dyDescent="0.3">
      <c r="A2857" s="6" t="s">
        <v>2863</v>
      </c>
      <c r="B2857" s="6">
        <v>220381.75958078494</v>
      </c>
      <c r="C2857" s="7" cm="1">
        <f t="array" aca="1" ref="C2857" ca="1">IFERROR(INDEX($B$2:$F$12500,MATCH($I2857&amp;C$1,$B$2:$B$12500&amp;$C$2:$C$12500,0),3),0)</f>
        <v>4497.5127809465321</v>
      </c>
      <c r="D2857" s="7" cm="1">
        <f t="array" aca="1" ref="D2857" ca="1">IFERROR(INDEX($B$2:$F$12500,MATCH($I2857&amp;D$1,$B$2:$B$12500&amp;$C$2:$C$12500,0),3),0)</f>
        <v>215884.24861888363</v>
      </c>
      <c r="E2857" s="7" cm="1">
        <f t="array" aca="1" ref="E2857" ca="1">IFERROR(INDEX($B$2:$F$12500,MATCH($I2857&amp;E$1,$B$2:$B$12500&amp;$C$2:$C$12500,0),3),0)</f>
        <v>0</v>
      </c>
      <c r="F2857" s="7" cm="1">
        <f t="array" aca="1" ref="F2857" ca="1">IFERROR(INDEX($B$2:$F$12500,MATCH($I2857&amp;F$1,$B$2:$B$12500&amp;$C$2:$C$12500,0),3),0)</f>
        <v>0</v>
      </c>
      <c r="G2857" s="7">
        <f t="shared" ca="1" si="155"/>
        <v>220381.76139983017</v>
      </c>
      <c r="H2857" s="7">
        <f t="shared" ca="1" si="156"/>
        <v>2.0407826638552305E-2</v>
      </c>
      <c r="I2857" s="7">
        <f t="shared" ca="1" si="156"/>
        <v>0.97959217336144766</v>
      </c>
      <c r="J2857" s="7">
        <f t="shared" ca="1" si="156"/>
        <v>0</v>
      </c>
      <c r="K2857" s="7">
        <f t="shared" ca="1" si="154"/>
        <v>0</v>
      </c>
      <c r="L2857" s="7">
        <f t="shared" ca="1" si="157"/>
        <v>1</v>
      </c>
    </row>
    <row r="2858" spans="1:12" x14ac:dyDescent="0.3">
      <c r="A2858" s="6" t="s">
        <v>2864</v>
      </c>
      <c r="B2858" s="6">
        <v>129598.86668538809</v>
      </c>
      <c r="C2858" s="7" cm="1">
        <f t="array" aca="1" ref="C2858" ca="1">IFERROR(INDEX($B$2:$F$12500,MATCH($I2858&amp;C$1,$B$2:$B$12500&amp;$C$2:$C$12500,0),3),0)</f>
        <v>2763.6623086778864</v>
      </c>
      <c r="D2858" s="7" cm="1">
        <f t="array" aca="1" ref="D2858" ca="1">IFERROR(INDEX($B$2:$F$12500,MATCH($I2858&amp;D$1,$B$2:$B$12500&amp;$C$2:$C$12500,0),3),0)</f>
        <v>126835.20043498807</v>
      </c>
      <c r="E2858" s="7" cm="1">
        <f t="array" aca="1" ref="E2858" ca="1">IFERROR(INDEX($B$2:$F$12500,MATCH($I2858&amp;E$1,$B$2:$B$12500&amp;$C$2:$C$12500,0),3),0)</f>
        <v>0</v>
      </c>
      <c r="F2858" s="7" cm="1">
        <f t="array" aca="1" ref="F2858" ca="1">IFERROR(INDEX($B$2:$F$12500,MATCH($I2858&amp;F$1,$B$2:$B$12500&amp;$C$2:$C$12500,0),3),0)</f>
        <v>0</v>
      </c>
      <c r="G2858" s="7">
        <f t="shared" ca="1" si="155"/>
        <v>129598.86274366596</v>
      </c>
      <c r="H2858" s="7">
        <f t="shared" ca="1" si="156"/>
        <v>2.1324741978208123E-2</v>
      </c>
      <c r="I2858" s="7">
        <f t="shared" ca="1" si="156"/>
        <v>0.97867525802179189</v>
      </c>
      <c r="J2858" s="7">
        <f t="shared" ca="1" si="156"/>
        <v>0</v>
      </c>
      <c r="K2858" s="7">
        <f t="shared" ca="1" si="154"/>
        <v>0</v>
      </c>
      <c r="L2858" s="7">
        <f t="shared" ca="1" si="157"/>
        <v>1</v>
      </c>
    </row>
    <row r="2859" spans="1:12" x14ac:dyDescent="0.3">
      <c r="A2859" s="6" t="s">
        <v>2865</v>
      </c>
      <c r="B2859" s="6">
        <v>4364.4218892114295</v>
      </c>
      <c r="C2859" s="7" cm="1">
        <f t="array" aca="1" ref="C2859" ca="1">IFERROR(INDEX($B$2:$F$12500,MATCH($I2859&amp;C$1,$B$2:$B$12500&amp;$C$2:$C$12500,0),3),0)</f>
        <v>1275.6747186966736</v>
      </c>
      <c r="D2859" s="7" cm="1">
        <f t="array" aca="1" ref="D2859" ca="1">IFERROR(INDEX($B$2:$F$12500,MATCH($I2859&amp;D$1,$B$2:$B$12500&amp;$C$2:$C$12500,0),3),0)</f>
        <v>3088.7485576144736</v>
      </c>
      <c r="E2859" s="7" cm="1">
        <f t="array" aca="1" ref="E2859" ca="1">IFERROR(INDEX($B$2:$F$12500,MATCH($I2859&amp;E$1,$B$2:$B$12500&amp;$C$2:$C$12500,0),3),0)</f>
        <v>0</v>
      </c>
      <c r="F2859" s="7" cm="1">
        <f t="array" aca="1" ref="F2859" ca="1">IFERROR(INDEX($B$2:$F$12500,MATCH($I2859&amp;F$1,$B$2:$B$12500&amp;$C$2:$C$12500,0),3),0)</f>
        <v>0</v>
      </c>
      <c r="G2859" s="7">
        <f t="shared" ca="1" si="155"/>
        <v>4364.4232763111468</v>
      </c>
      <c r="H2859" s="7">
        <f t="shared" ca="1" si="156"/>
        <v>0.2922894132704027</v>
      </c>
      <c r="I2859" s="7">
        <f t="shared" ca="1" si="156"/>
        <v>0.70771058672959741</v>
      </c>
      <c r="J2859" s="7">
        <f t="shared" ca="1" si="156"/>
        <v>0</v>
      </c>
      <c r="K2859" s="7">
        <f t="shared" ca="1" si="154"/>
        <v>0</v>
      </c>
      <c r="L2859" s="7">
        <f t="shared" ca="1" si="157"/>
        <v>1</v>
      </c>
    </row>
    <row r="2860" spans="1:12" x14ac:dyDescent="0.3">
      <c r="A2860" s="6" t="s">
        <v>2866</v>
      </c>
      <c r="B2860" s="6">
        <v>48052.117661253833</v>
      </c>
      <c r="C2860" s="7" cm="1">
        <f t="array" aca="1" ref="C2860" ca="1">IFERROR(INDEX($B$2:$F$12500,MATCH($I2860&amp;C$1,$B$2:$B$12500&amp;$C$2:$C$12500,0),3),0)</f>
        <v>0</v>
      </c>
      <c r="D2860" s="7" cm="1">
        <f t="array" aca="1" ref="D2860" ca="1">IFERROR(INDEX($B$2:$F$12500,MATCH($I2860&amp;D$1,$B$2:$B$12500&amp;$C$2:$C$12500,0),3),0)</f>
        <v>48052.117150875041</v>
      </c>
      <c r="E2860" s="7" cm="1">
        <f t="array" aca="1" ref="E2860" ca="1">IFERROR(INDEX($B$2:$F$12500,MATCH($I2860&amp;E$1,$B$2:$B$12500&amp;$C$2:$C$12500,0),3),0)</f>
        <v>0</v>
      </c>
      <c r="F2860" s="7" cm="1">
        <f t="array" aca="1" ref="F2860" ca="1">IFERROR(INDEX($B$2:$F$12500,MATCH($I2860&amp;F$1,$B$2:$B$12500&amp;$C$2:$C$12500,0),3),0)</f>
        <v>0</v>
      </c>
      <c r="G2860" s="7">
        <f t="shared" ca="1" si="155"/>
        <v>48052.117150875041</v>
      </c>
      <c r="H2860" s="7">
        <f t="shared" ca="1" si="156"/>
        <v>0</v>
      </c>
      <c r="I2860" s="7">
        <f t="shared" ca="1" si="156"/>
        <v>1</v>
      </c>
      <c r="J2860" s="7">
        <f t="shared" ca="1" si="156"/>
        <v>0</v>
      </c>
      <c r="K2860" s="7">
        <f t="shared" ca="1" si="154"/>
        <v>0</v>
      </c>
      <c r="L2860" s="7">
        <f t="shared" ca="1" si="157"/>
        <v>1</v>
      </c>
    </row>
    <row r="2861" spans="1:12" x14ac:dyDescent="0.3">
      <c r="A2861" s="6" t="s">
        <v>2867</v>
      </c>
      <c r="B2861" s="6">
        <v>1107733.4992648566</v>
      </c>
      <c r="C2861" s="7" cm="1">
        <f t="array" aca="1" ref="C2861" ca="1">IFERROR(INDEX($B$2:$F$12500,MATCH($I2861&amp;C$1,$B$2:$B$12500&amp;$C$2:$C$12500,0),3),0)</f>
        <v>276777.00796439435</v>
      </c>
      <c r="D2861" s="7" cm="1">
        <f t="array" aca="1" ref="D2861" ca="1">IFERROR(INDEX($B$2:$F$12500,MATCH($I2861&amp;D$1,$B$2:$B$12500&amp;$C$2:$C$12500,0),3),0)</f>
        <v>830956.49357661814</v>
      </c>
      <c r="E2861" s="7" cm="1">
        <f t="array" aca="1" ref="E2861" ca="1">IFERROR(INDEX($B$2:$F$12500,MATCH($I2861&amp;E$1,$B$2:$B$12500&amp;$C$2:$C$12500,0),3),0)</f>
        <v>0</v>
      </c>
      <c r="F2861" s="7" cm="1">
        <f t="array" aca="1" ref="F2861" ca="1">IFERROR(INDEX($B$2:$F$12500,MATCH($I2861&amp;F$1,$B$2:$B$12500&amp;$C$2:$C$12500,0),3),0)</f>
        <v>0</v>
      </c>
      <c r="G2861" s="7">
        <f t="shared" ca="1" si="155"/>
        <v>1107733.5015410124</v>
      </c>
      <c r="H2861" s="7">
        <f t="shared" ca="1" si="156"/>
        <v>0.24985884021685609</v>
      </c>
      <c r="I2861" s="7">
        <f t="shared" ca="1" si="156"/>
        <v>0.750141159783144</v>
      </c>
      <c r="J2861" s="7">
        <f t="shared" ca="1" si="156"/>
        <v>0</v>
      </c>
      <c r="K2861" s="7">
        <f t="shared" ca="1" si="154"/>
        <v>0</v>
      </c>
      <c r="L2861" s="7">
        <f t="shared" ca="1" si="157"/>
        <v>1</v>
      </c>
    </row>
    <row r="2862" spans="1:12" x14ac:dyDescent="0.3">
      <c r="A2862" s="6" t="s">
        <v>2868</v>
      </c>
      <c r="B2862" s="6">
        <v>63743.131040059532</v>
      </c>
      <c r="C2862" s="7" cm="1">
        <f t="array" aca="1" ref="C2862" ca="1">IFERROR(INDEX($B$2:$F$12500,MATCH($I2862&amp;C$1,$B$2:$B$12500&amp;$C$2:$C$12500,0),3),0)</f>
        <v>14376.996948314008</v>
      </c>
      <c r="D2862" s="7" cm="1">
        <f t="array" aca="1" ref="D2862" ca="1">IFERROR(INDEX($B$2:$F$12500,MATCH($I2862&amp;D$1,$B$2:$B$12500&amp;$C$2:$C$12500,0),3),0)</f>
        <v>49366.131559008245</v>
      </c>
      <c r="E2862" s="7" cm="1">
        <f t="array" aca="1" ref="E2862" ca="1">IFERROR(INDEX($B$2:$F$12500,MATCH($I2862&amp;E$1,$B$2:$B$12500&amp;$C$2:$C$12500,0),3),0)</f>
        <v>0</v>
      </c>
      <c r="F2862" s="7" cm="1">
        <f t="array" aca="1" ref="F2862" ca="1">IFERROR(INDEX($B$2:$F$12500,MATCH($I2862&amp;F$1,$B$2:$B$12500&amp;$C$2:$C$12500,0),3),0)</f>
        <v>0</v>
      </c>
      <c r="G2862" s="7">
        <f t="shared" ca="1" si="155"/>
        <v>63743.128507322253</v>
      </c>
      <c r="H2862" s="7">
        <f t="shared" ca="1" si="156"/>
        <v>0.22554583191916136</v>
      </c>
      <c r="I2862" s="7">
        <f t="shared" ca="1" si="156"/>
        <v>0.77445416808083867</v>
      </c>
      <c r="J2862" s="7">
        <f t="shared" ca="1" si="156"/>
        <v>0</v>
      </c>
      <c r="K2862" s="7">
        <f t="shared" ca="1" si="154"/>
        <v>0</v>
      </c>
      <c r="L2862" s="7">
        <f t="shared" ca="1" si="157"/>
        <v>1</v>
      </c>
    </row>
    <row r="2863" spans="1:12" x14ac:dyDescent="0.3">
      <c r="A2863" s="6" t="s">
        <v>2869</v>
      </c>
      <c r="B2863" s="6">
        <v>15609.973424896632</v>
      </c>
      <c r="C2863" s="7" cm="1">
        <f t="array" aca="1" ref="C2863" ca="1">IFERROR(INDEX($B$2:$F$12500,MATCH($I2863&amp;C$1,$B$2:$B$12500&amp;$C$2:$C$12500,0),3),0)</f>
        <v>0</v>
      </c>
      <c r="D2863" s="7" cm="1">
        <f t="array" aca="1" ref="D2863" ca="1">IFERROR(INDEX($B$2:$F$12500,MATCH($I2863&amp;D$1,$B$2:$B$12500&amp;$C$2:$C$12500,0),3),0)</f>
        <v>15609.972945780102</v>
      </c>
      <c r="E2863" s="7" cm="1">
        <f t="array" aca="1" ref="E2863" ca="1">IFERROR(INDEX($B$2:$F$12500,MATCH($I2863&amp;E$1,$B$2:$B$12500&amp;$C$2:$C$12500,0),3),0)</f>
        <v>0</v>
      </c>
      <c r="F2863" s="7" cm="1">
        <f t="array" aca="1" ref="F2863" ca="1">IFERROR(INDEX($B$2:$F$12500,MATCH($I2863&amp;F$1,$B$2:$B$12500&amp;$C$2:$C$12500,0),3),0)</f>
        <v>0</v>
      </c>
      <c r="G2863" s="7">
        <f t="shared" ca="1" si="155"/>
        <v>15609.972945780102</v>
      </c>
      <c r="H2863" s="7">
        <f t="shared" ca="1" si="156"/>
        <v>0</v>
      </c>
      <c r="I2863" s="7">
        <f t="shared" ca="1" si="156"/>
        <v>1</v>
      </c>
      <c r="J2863" s="7">
        <f t="shared" ca="1" si="156"/>
        <v>0</v>
      </c>
      <c r="K2863" s="7">
        <f t="shared" ca="1" si="154"/>
        <v>0</v>
      </c>
      <c r="L2863" s="7">
        <f t="shared" ca="1" si="157"/>
        <v>1</v>
      </c>
    </row>
    <row r="2864" spans="1:12" x14ac:dyDescent="0.3">
      <c r="A2864" s="6" t="s">
        <v>2870</v>
      </c>
      <c r="B2864" s="6">
        <v>31257.508235966405</v>
      </c>
      <c r="C2864" s="7" cm="1">
        <f t="array" aca="1" ref="C2864" ca="1">IFERROR(INDEX($B$2:$F$12500,MATCH($I2864&amp;C$1,$B$2:$B$12500&amp;$C$2:$C$12500,0),3),0)</f>
        <v>0</v>
      </c>
      <c r="D2864" s="7" cm="1">
        <f t="array" aca="1" ref="D2864" ca="1">IFERROR(INDEX($B$2:$F$12500,MATCH($I2864&amp;D$1,$B$2:$B$12500&amp;$C$2:$C$12500,0),3),0)</f>
        <v>31257.506299655146</v>
      </c>
      <c r="E2864" s="7" cm="1">
        <f t="array" aca="1" ref="E2864" ca="1">IFERROR(INDEX($B$2:$F$12500,MATCH($I2864&amp;E$1,$B$2:$B$12500&amp;$C$2:$C$12500,0),3),0)</f>
        <v>0</v>
      </c>
      <c r="F2864" s="7" cm="1">
        <f t="array" aca="1" ref="F2864" ca="1">IFERROR(INDEX($B$2:$F$12500,MATCH($I2864&amp;F$1,$B$2:$B$12500&amp;$C$2:$C$12500,0),3),0)</f>
        <v>0</v>
      </c>
      <c r="G2864" s="7">
        <f t="shared" ca="1" si="155"/>
        <v>31257.506299655146</v>
      </c>
      <c r="H2864" s="7">
        <f t="shared" ca="1" si="156"/>
        <v>0</v>
      </c>
      <c r="I2864" s="7">
        <f t="shared" ca="1" si="156"/>
        <v>1</v>
      </c>
      <c r="J2864" s="7">
        <f t="shared" ca="1" si="156"/>
        <v>0</v>
      </c>
      <c r="K2864" s="7">
        <f t="shared" ca="1" si="154"/>
        <v>0</v>
      </c>
      <c r="L2864" s="7">
        <f t="shared" ca="1" si="157"/>
        <v>1</v>
      </c>
    </row>
    <row r="2865" spans="1:12" x14ac:dyDescent="0.3">
      <c r="A2865" s="6" t="s">
        <v>2871</v>
      </c>
      <c r="B2865" s="6">
        <v>40387.691229278236</v>
      </c>
      <c r="C2865" s="7" cm="1">
        <f t="array" aca="1" ref="C2865" ca="1">IFERROR(INDEX($B$2:$F$12500,MATCH($I2865&amp;C$1,$B$2:$B$12500&amp;$C$2:$C$12500,0),3),0)</f>
        <v>38.48841338058714</v>
      </c>
      <c r="D2865" s="7" cm="1">
        <f t="array" aca="1" ref="D2865" ca="1">IFERROR(INDEX($B$2:$F$12500,MATCH($I2865&amp;D$1,$B$2:$B$12500&amp;$C$2:$C$12500,0),3),0)</f>
        <v>40349.203144249172</v>
      </c>
      <c r="E2865" s="7" cm="1">
        <f t="array" aca="1" ref="E2865" ca="1">IFERROR(INDEX($B$2:$F$12500,MATCH($I2865&amp;E$1,$B$2:$B$12500&amp;$C$2:$C$12500,0),3),0)</f>
        <v>0</v>
      </c>
      <c r="F2865" s="7" cm="1">
        <f t="array" aca="1" ref="F2865" ca="1">IFERROR(INDEX($B$2:$F$12500,MATCH($I2865&amp;F$1,$B$2:$B$12500&amp;$C$2:$C$12500,0),3),0)</f>
        <v>0</v>
      </c>
      <c r="G2865" s="7">
        <f t="shared" ca="1" si="155"/>
        <v>40387.691557629762</v>
      </c>
      <c r="H2865" s="7">
        <f t="shared" ca="1" si="156"/>
        <v>9.5297383673606311E-4</v>
      </c>
      <c r="I2865" s="7">
        <f t="shared" ca="1" si="156"/>
        <v>0.99904702616326391</v>
      </c>
      <c r="J2865" s="7">
        <f t="shared" ca="1" si="156"/>
        <v>0</v>
      </c>
      <c r="K2865" s="7">
        <f t="shared" ca="1" si="154"/>
        <v>0</v>
      </c>
      <c r="L2865" s="7">
        <f t="shared" ca="1" si="157"/>
        <v>1</v>
      </c>
    </row>
    <row r="2866" spans="1:12" x14ac:dyDescent="0.3">
      <c r="A2866" s="6" t="s">
        <v>2872</v>
      </c>
      <c r="B2866" s="6">
        <v>307168.3679183097</v>
      </c>
      <c r="C2866" s="7" cm="1">
        <f t="array" aca="1" ref="C2866" ca="1">IFERROR(INDEX($B$2:$F$12500,MATCH($I2866&amp;C$1,$B$2:$B$12500&amp;$C$2:$C$12500,0),3),0)</f>
        <v>28912.97603922059</v>
      </c>
      <c r="D2866" s="7" cm="1">
        <f t="array" aca="1" ref="D2866" ca="1">IFERROR(INDEX($B$2:$F$12500,MATCH($I2866&amp;D$1,$B$2:$B$12500&amp;$C$2:$C$12500,0),3),0)</f>
        <v>278255.38923771668</v>
      </c>
      <c r="E2866" s="7" cm="1">
        <f t="array" aca="1" ref="E2866" ca="1">IFERROR(INDEX($B$2:$F$12500,MATCH($I2866&amp;E$1,$B$2:$B$12500&amp;$C$2:$C$12500,0),3),0)</f>
        <v>0</v>
      </c>
      <c r="F2866" s="7" cm="1">
        <f t="array" aca="1" ref="F2866" ca="1">IFERROR(INDEX($B$2:$F$12500,MATCH($I2866&amp;F$1,$B$2:$B$12500&amp;$C$2:$C$12500,0),3),0)</f>
        <v>0</v>
      </c>
      <c r="G2866" s="7">
        <f t="shared" ca="1" si="155"/>
        <v>307168.36527693726</v>
      </c>
      <c r="H2866" s="7">
        <f t="shared" ca="1" si="156"/>
        <v>9.4127453564930727E-2</v>
      </c>
      <c r="I2866" s="7">
        <f t="shared" ca="1" si="156"/>
        <v>0.90587254643506931</v>
      </c>
      <c r="J2866" s="7">
        <f t="shared" ca="1" si="156"/>
        <v>0</v>
      </c>
      <c r="K2866" s="7">
        <f t="shared" ca="1" si="154"/>
        <v>0</v>
      </c>
      <c r="L2866" s="7">
        <f t="shared" ca="1" si="157"/>
        <v>1</v>
      </c>
    </row>
    <row r="2867" spans="1:12" x14ac:dyDescent="0.3">
      <c r="A2867" s="6" t="s">
        <v>2873</v>
      </c>
      <c r="B2867" s="6">
        <v>601433.03463767946</v>
      </c>
      <c r="C2867" s="7" cm="1">
        <f t="array" aca="1" ref="C2867" ca="1">IFERROR(INDEX($B$2:$F$12500,MATCH($I2867&amp;C$1,$B$2:$B$12500&amp;$C$2:$C$12500,0),3),0)</f>
        <v>154486.62598411963</v>
      </c>
      <c r="D2867" s="7" cm="1">
        <f t="array" aca="1" ref="D2867" ca="1">IFERROR(INDEX($B$2:$F$12500,MATCH($I2867&amp;D$1,$B$2:$B$12500&amp;$C$2:$C$12500,0),3),0)</f>
        <v>444893.9446632425</v>
      </c>
      <c r="E2867" s="7" cm="1">
        <f t="array" aca="1" ref="E2867" ca="1">IFERROR(INDEX($B$2:$F$12500,MATCH($I2867&amp;E$1,$B$2:$B$12500&amp;$C$2:$C$12500,0),3),0)</f>
        <v>2052.4664000514963</v>
      </c>
      <c r="F2867" s="7" cm="1">
        <f t="array" aca="1" ref="F2867" ca="1">IFERROR(INDEX($B$2:$F$12500,MATCH($I2867&amp;F$1,$B$2:$B$12500&amp;$C$2:$C$12500,0),3),0)</f>
        <v>0</v>
      </c>
      <c r="G2867" s="7">
        <f t="shared" ca="1" si="155"/>
        <v>601433.03704741364</v>
      </c>
      <c r="H2867" s="7">
        <f t="shared" ca="1" si="156"/>
        <v>0.25686421674228843</v>
      </c>
      <c r="I2867" s="7">
        <f t="shared" ca="1" si="156"/>
        <v>0.73972315662494859</v>
      </c>
      <c r="J2867" s="7">
        <f t="shared" ca="1" si="156"/>
        <v>3.4126266327629278E-3</v>
      </c>
      <c r="K2867" s="7">
        <f t="shared" ca="1" si="154"/>
        <v>0</v>
      </c>
      <c r="L2867" s="7">
        <f t="shared" ca="1" si="157"/>
        <v>1</v>
      </c>
    </row>
    <row r="2868" spans="1:12" x14ac:dyDescent="0.3">
      <c r="A2868" s="6" t="s">
        <v>2874</v>
      </c>
      <c r="B2868" s="6">
        <v>41525.178875401267</v>
      </c>
      <c r="C2868" s="7" cm="1">
        <f t="array" aca="1" ref="C2868" ca="1">IFERROR(INDEX($B$2:$F$12500,MATCH($I2868&amp;C$1,$B$2:$B$12500&amp;$C$2:$C$12500,0),3),0)</f>
        <v>0</v>
      </c>
      <c r="D2868" s="7" cm="1">
        <f t="array" aca="1" ref="D2868" ca="1">IFERROR(INDEX($B$2:$F$12500,MATCH($I2868&amp;D$1,$B$2:$B$12500&amp;$C$2:$C$12500,0),3),0)</f>
        <v>41525.17982713454</v>
      </c>
      <c r="E2868" s="7" cm="1">
        <f t="array" aca="1" ref="E2868" ca="1">IFERROR(INDEX($B$2:$F$12500,MATCH($I2868&amp;E$1,$B$2:$B$12500&amp;$C$2:$C$12500,0),3),0)</f>
        <v>0</v>
      </c>
      <c r="F2868" s="7" cm="1">
        <f t="array" aca="1" ref="F2868" ca="1">IFERROR(INDEX($B$2:$F$12500,MATCH($I2868&amp;F$1,$B$2:$B$12500&amp;$C$2:$C$12500,0),3),0)</f>
        <v>0</v>
      </c>
      <c r="G2868" s="7">
        <f t="shared" ca="1" si="155"/>
        <v>41525.17982713454</v>
      </c>
      <c r="H2868" s="7">
        <f t="shared" ca="1" si="156"/>
        <v>0</v>
      </c>
      <c r="I2868" s="7">
        <f t="shared" ca="1" si="156"/>
        <v>1</v>
      </c>
      <c r="J2868" s="7">
        <f t="shared" ca="1" si="156"/>
        <v>0</v>
      </c>
      <c r="K2868" s="7">
        <f t="shared" ca="1" si="154"/>
        <v>0</v>
      </c>
      <c r="L2868" s="7">
        <f t="shared" ca="1" si="157"/>
        <v>1</v>
      </c>
    </row>
    <row r="2869" spans="1:12" x14ac:dyDescent="0.3">
      <c r="A2869" s="6" t="s">
        <v>2875</v>
      </c>
      <c r="B2869" s="6">
        <v>19439.873015071393</v>
      </c>
      <c r="C2869" s="7" cm="1">
        <f t="array" aca="1" ref="C2869" ca="1">IFERROR(INDEX($B$2:$F$12500,MATCH($I2869&amp;C$1,$B$2:$B$12500&amp;$C$2:$C$12500,0),3),0)</f>
        <v>0</v>
      </c>
      <c r="D2869" s="7" cm="1">
        <f t="array" aca="1" ref="D2869" ca="1">IFERROR(INDEX($B$2:$F$12500,MATCH($I2869&amp;D$1,$B$2:$B$12500&amp;$C$2:$C$12500,0),3),0)</f>
        <v>19439.874983180263</v>
      </c>
      <c r="E2869" s="7" cm="1">
        <f t="array" aca="1" ref="E2869" ca="1">IFERROR(INDEX($B$2:$F$12500,MATCH($I2869&amp;E$1,$B$2:$B$12500&amp;$C$2:$C$12500,0),3),0)</f>
        <v>0</v>
      </c>
      <c r="F2869" s="7" cm="1">
        <f t="array" aca="1" ref="F2869" ca="1">IFERROR(INDEX($B$2:$F$12500,MATCH($I2869&amp;F$1,$B$2:$B$12500&amp;$C$2:$C$12500,0),3),0)</f>
        <v>0</v>
      </c>
      <c r="G2869" s="7">
        <f t="shared" ca="1" si="155"/>
        <v>19439.874983180263</v>
      </c>
      <c r="H2869" s="7">
        <f t="shared" ca="1" si="156"/>
        <v>0</v>
      </c>
      <c r="I2869" s="7">
        <f t="shared" ca="1" si="156"/>
        <v>1</v>
      </c>
      <c r="J2869" s="7">
        <f t="shared" ca="1" si="156"/>
        <v>0</v>
      </c>
      <c r="K2869" s="7">
        <f t="shared" ca="1" si="154"/>
        <v>0</v>
      </c>
      <c r="L2869" s="7">
        <f t="shared" ca="1" si="157"/>
        <v>1</v>
      </c>
    </row>
    <row r="2870" spans="1:12" x14ac:dyDescent="0.3">
      <c r="A2870" s="6" t="s">
        <v>2876</v>
      </c>
      <c r="B2870" s="6">
        <v>2663.4447625291195</v>
      </c>
      <c r="C2870" s="7" cm="1">
        <f t="array" aca="1" ref="C2870" ca="1">IFERROR(INDEX($B$2:$F$12500,MATCH($I2870&amp;C$1,$B$2:$B$12500&amp;$C$2:$C$12500,0),3),0)</f>
        <v>0</v>
      </c>
      <c r="D2870" s="7" cm="1">
        <f t="array" aca="1" ref="D2870" ca="1">IFERROR(INDEX($B$2:$F$12500,MATCH($I2870&amp;D$1,$B$2:$B$12500&amp;$C$2:$C$12500,0),3),0)</f>
        <v>2663.4440980165837</v>
      </c>
      <c r="E2870" s="7" cm="1">
        <f t="array" aca="1" ref="E2870" ca="1">IFERROR(INDEX($B$2:$F$12500,MATCH($I2870&amp;E$1,$B$2:$B$12500&amp;$C$2:$C$12500,0),3),0)</f>
        <v>0</v>
      </c>
      <c r="F2870" s="7" cm="1">
        <f t="array" aca="1" ref="F2870" ca="1">IFERROR(INDEX($B$2:$F$12500,MATCH($I2870&amp;F$1,$B$2:$B$12500&amp;$C$2:$C$12500,0),3),0)</f>
        <v>0</v>
      </c>
      <c r="G2870" s="7">
        <f t="shared" ca="1" si="155"/>
        <v>2663.4440980165837</v>
      </c>
      <c r="H2870" s="7">
        <f t="shared" ca="1" si="156"/>
        <v>0</v>
      </c>
      <c r="I2870" s="7">
        <f t="shared" ca="1" si="156"/>
        <v>1</v>
      </c>
      <c r="J2870" s="7">
        <f t="shared" ca="1" si="156"/>
        <v>0</v>
      </c>
      <c r="K2870" s="7">
        <f t="shared" ca="1" si="154"/>
        <v>0</v>
      </c>
      <c r="L2870" s="7">
        <f t="shared" ca="1" si="157"/>
        <v>1</v>
      </c>
    </row>
    <row r="2871" spans="1:12" x14ac:dyDescent="0.3">
      <c r="A2871" s="6" t="s">
        <v>2877</v>
      </c>
      <c r="B2871" s="6">
        <v>1295.7333123246967</v>
      </c>
      <c r="C2871" s="7" cm="1">
        <f t="array" aca="1" ref="C2871" ca="1">IFERROR(INDEX($B$2:$F$12500,MATCH($I2871&amp;C$1,$B$2:$B$12500&amp;$C$2:$C$12500,0),3),0)</f>
        <v>0</v>
      </c>
      <c r="D2871" s="7" cm="1">
        <f t="array" aca="1" ref="D2871" ca="1">IFERROR(INDEX($B$2:$F$12500,MATCH($I2871&amp;D$1,$B$2:$B$12500&amp;$C$2:$C$12500,0),3),0)</f>
        <v>1295.7335520902452</v>
      </c>
      <c r="E2871" s="7" cm="1">
        <f t="array" aca="1" ref="E2871" ca="1">IFERROR(INDEX($B$2:$F$12500,MATCH($I2871&amp;E$1,$B$2:$B$12500&amp;$C$2:$C$12500,0),3),0)</f>
        <v>0</v>
      </c>
      <c r="F2871" s="7" cm="1">
        <f t="array" aca="1" ref="F2871" ca="1">IFERROR(INDEX($B$2:$F$12500,MATCH($I2871&amp;F$1,$B$2:$B$12500&amp;$C$2:$C$12500,0),3),0)</f>
        <v>0</v>
      </c>
      <c r="G2871" s="7">
        <f t="shared" ca="1" si="155"/>
        <v>1295.7335520902452</v>
      </c>
      <c r="H2871" s="7">
        <f t="shared" ca="1" si="156"/>
        <v>0</v>
      </c>
      <c r="I2871" s="7">
        <f t="shared" ca="1" si="156"/>
        <v>1</v>
      </c>
      <c r="J2871" s="7">
        <f t="shared" ca="1" si="156"/>
        <v>0</v>
      </c>
      <c r="K2871" s="7">
        <f t="shared" ca="1" si="154"/>
        <v>0</v>
      </c>
      <c r="L2871" s="7">
        <f t="shared" ca="1" si="157"/>
        <v>1</v>
      </c>
    </row>
    <row r="2872" spans="1:12" x14ac:dyDescent="0.3">
      <c r="A2872" s="6" t="s">
        <v>2878</v>
      </c>
      <c r="B2872" s="6">
        <v>186740.6913697733</v>
      </c>
      <c r="C2872" s="7" cm="1">
        <f t="array" aca="1" ref="C2872" ca="1">IFERROR(INDEX($B$2:$F$12500,MATCH($I2872&amp;C$1,$B$2:$B$12500&amp;$C$2:$C$12500,0),3),0)</f>
        <v>0</v>
      </c>
      <c r="D2872" s="7" cm="1">
        <f t="array" aca="1" ref="D2872" ca="1">IFERROR(INDEX($B$2:$F$12500,MATCH($I2872&amp;D$1,$B$2:$B$12500&amp;$C$2:$C$12500,0),3),0)</f>
        <v>186740.69104131008</v>
      </c>
      <c r="E2872" s="7" cm="1">
        <f t="array" aca="1" ref="E2872" ca="1">IFERROR(INDEX($B$2:$F$12500,MATCH($I2872&amp;E$1,$B$2:$B$12500&amp;$C$2:$C$12500,0),3),0)</f>
        <v>0</v>
      </c>
      <c r="F2872" s="7" cm="1">
        <f t="array" aca="1" ref="F2872" ca="1">IFERROR(INDEX($B$2:$F$12500,MATCH($I2872&amp;F$1,$B$2:$B$12500&amp;$C$2:$C$12500,0),3),0)</f>
        <v>0</v>
      </c>
      <c r="G2872" s="7">
        <f t="shared" ca="1" si="155"/>
        <v>186740.69104131008</v>
      </c>
      <c r="H2872" s="7">
        <f t="shared" ca="1" si="156"/>
        <v>0</v>
      </c>
      <c r="I2872" s="7">
        <f t="shared" ca="1" si="156"/>
        <v>1</v>
      </c>
      <c r="J2872" s="7">
        <f t="shared" ca="1" si="156"/>
        <v>0</v>
      </c>
      <c r="K2872" s="7">
        <f t="shared" ca="1" si="154"/>
        <v>0</v>
      </c>
      <c r="L2872" s="7">
        <f t="shared" ca="1" si="157"/>
        <v>1</v>
      </c>
    </row>
    <row r="2873" spans="1:12" x14ac:dyDescent="0.3">
      <c r="A2873" s="6" t="s">
        <v>2879</v>
      </c>
      <c r="B2873" s="6">
        <v>31832.98545029655</v>
      </c>
      <c r="C2873" s="7" cm="1">
        <f t="array" aca="1" ref="C2873" ca="1">IFERROR(INDEX($B$2:$F$12500,MATCH($I2873&amp;C$1,$B$2:$B$12500&amp;$C$2:$C$12500,0),3),0)</f>
        <v>0</v>
      </c>
      <c r="D2873" s="7" cm="1">
        <f t="array" aca="1" ref="D2873" ca="1">IFERROR(INDEX($B$2:$F$12500,MATCH($I2873&amp;D$1,$B$2:$B$12500&amp;$C$2:$C$12500,0),3),0)</f>
        <v>31832.98651721995</v>
      </c>
      <c r="E2873" s="7" cm="1">
        <f t="array" aca="1" ref="E2873" ca="1">IFERROR(INDEX($B$2:$F$12500,MATCH($I2873&amp;E$1,$B$2:$B$12500&amp;$C$2:$C$12500,0),3),0)</f>
        <v>0</v>
      </c>
      <c r="F2873" s="7" cm="1">
        <f t="array" aca="1" ref="F2873" ca="1">IFERROR(INDEX($B$2:$F$12500,MATCH($I2873&amp;F$1,$B$2:$B$12500&amp;$C$2:$C$12500,0),3),0)</f>
        <v>0</v>
      </c>
      <c r="G2873" s="7">
        <f t="shared" ca="1" si="155"/>
        <v>31832.98651721995</v>
      </c>
      <c r="H2873" s="7">
        <f t="shared" ca="1" si="156"/>
        <v>0</v>
      </c>
      <c r="I2873" s="7">
        <f t="shared" ca="1" si="156"/>
        <v>1</v>
      </c>
      <c r="J2873" s="7">
        <f t="shared" ca="1" si="156"/>
        <v>0</v>
      </c>
      <c r="K2873" s="7">
        <f t="shared" ca="1" si="154"/>
        <v>0</v>
      </c>
      <c r="L2873" s="7">
        <f t="shared" ca="1" si="157"/>
        <v>1</v>
      </c>
    </row>
    <row r="2874" spans="1:12" x14ac:dyDescent="0.3">
      <c r="A2874" s="6" t="s">
        <v>2880</v>
      </c>
      <c r="B2874" s="6">
        <v>1467.3900159618443</v>
      </c>
      <c r="C2874" s="7" cm="1">
        <f t="array" aca="1" ref="C2874" ca="1">IFERROR(INDEX($B$2:$F$12500,MATCH($I2874&amp;C$1,$B$2:$B$12500&amp;$C$2:$C$12500,0),3),0)</f>
        <v>0</v>
      </c>
      <c r="D2874" s="7" cm="1">
        <f t="array" aca="1" ref="D2874" ca="1">IFERROR(INDEX($B$2:$F$12500,MATCH($I2874&amp;D$1,$B$2:$B$12500&amp;$C$2:$C$12500,0),3),0)</f>
        <v>1467.390015989552</v>
      </c>
      <c r="E2874" s="7" cm="1">
        <f t="array" aca="1" ref="E2874" ca="1">IFERROR(INDEX($B$2:$F$12500,MATCH($I2874&amp;E$1,$B$2:$B$12500&amp;$C$2:$C$12500,0),3),0)</f>
        <v>0</v>
      </c>
      <c r="F2874" s="7" cm="1">
        <f t="array" aca="1" ref="F2874" ca="1">IFERROR(INDEX($B$2:$F$12500,MATCH($I2874&amp;F$1,$B$2:$B$12500&amp;$C$2:$C$12500,0),3),0)</f>
        <v>0</v>
      </c>
      <c r="G2874" s="7">
        <f t="shared" ca="1" si="155"/>
        <v>1467.390015989552</v>
      </c>
      <c r="H2874" s="7">
        <f t="shared" ca="1" si="156"/>
        <v>0</v>
      </c>
      <c r="I2874" s="7">
        <f t="shared" ca="1" si="156"/>
        <v>1</v>
      </c>
      <c r="J2874" s="7">
        <f t="shared" ca="1" si="156"/>
        <v>0</v>
      </c>
      <c r="K2874" s="7">
        <f t="shared" ca="1" si="154"/>
        <v>0</v>
      </c>
      <c r="L2874" s="7">
        <f t="shared" ca="1" si="157"/>
        <v>1</v>
      </c>
    </row>
    <row r="2875" spans="1:12" x14ac:dyDescent="0.3">
      <c r="A2875" s="6" t="s">
        <v>2881</v>
      </c>
      <c r="B2875" s="6">
        <v>4033.3986549568231</v>
      </c>
      <c r="C2875" s="7" cm="1">
        <f t="array" aca="1" ref="C2875" ca="1">IFERROR(INDEX($B$2:$F$12500,MATCH($I2875&amp;C$1,$B$2:$B$12500&amp;$C$2:$C$12500,0),3),0)</f>
        <v>0</v>
      </c>
      <c r="D2875" s="7" cm="1">
        <f t="array" aca="1" ref="D2875" ca="1">IFERROR(INDEX($B$2:$F$12500,MATCH($I2875&amp;D$1,$B$2:$B$12500&amp;$C$2:$C$12500,0),3),0)</f>
        <v>4033.3986549727006</v>
      </c>
      <c r="E2875" s="7" cm="1">
        <f t="array" aca="1" ref="E2875" ca="1">IFERROR(INDEX($B$2:$F$12500,MATCH($I2875&amp;E$1,$B$2:$B$12500&amp;$C$2:$C$12500,0),3),0)</f>
        <v>0</v>
      </c>
      <c r="F2875" s="7" cm="1">
        <f t="array" aca="1" ref="F2875" ca="1">IFERROR(INDEX($B$2:$F$12500,MATCH($I2875&amp;F$1,$B$2:$B$12500&amp;$C$2:$C$12500,0),3),0)</f>
        <v>0</v>
      </c>
      <c r="G2875" s="7">
        <f t="shared" ca="1" si="155"/>
        <v>4033.3986549727006</v>
      </c>
      <c r="H2875" s="7">
        <f t="shared" ca="1" si="156"/>
        <v>0</v>
      </c>
      <c r="I2875" s="7">
        <f t="shared" ca="1" si="156"/>
        <v>1</v>
      </c>
      <c r="J2875" s="7">
        <f t="shared" ca="1" si="156"/>
        <v>0</v>
      </c>
      <c r="K2875" s="7">
        <f t="shared" ca="1" si="154"/>
        <v>0</v>
      </c>
      <c r="L2875" s="7">
        <f t="shared" ca="1" si="157"/>
        <v>1</v>
      </c>
    </row>
    <row r="2876" spans="1:12" x14ac:dyDescent="0.3">
      <c r="A2876" s="6" t="s">
        <v>2882</v>
      </c>
      <c r="B2876" s="6">
        <v>23535.681832517883</v>
      </c>
      <c r="C2876" s="7" cm="1">
        <f t="array" aca="1" ref="C2876" ca="1">IFERROR(INDEX($B$2:$F$12500,MATCH($I2876&amp;C$1,$B$2:$B$12500&amp;$C$2:$C$12500,0),3),0)</f>
        <v>16562.209793293237</v>
      </c>
      <c r="D2876" s="7" cm="1">
        <f t="array" aca="1" ref="D2876" ca="1">IFERROR(INDEX($B$2:$F$12500,MATCH($I2876&amp;D$1,$B$2:$B$12500&amp;$C$2:$C$12500,0),3),0)</f>
        <v>6973.4697989269334</v>
      </c>
      <c r="E2876" s="7" cm="1">
        <f t="array" aca="1" ref="E2876" ca="1">IFERROR(INDEX($B$2:$F$12500,MATCH($I2876&amp;E$1,$B$2:$B$12500&amp;$C$2:$C$12500,0),3),0)</f>
        <v>0</v>
      </c>
      <c r="F2876" s="7" cm="1">
        <f t="array" aca="1" ref="F2876" ca="1">IFERROR(INDEX($B$2:$F$12500,MATCH($I2876&amp;F$1,$B$2:$B$12500&amp;$C$2:$C$12500,0),3),0)</f>
        <v>0</v>
      </c>
      <c r="G2876" s="7">
        <f t="shared" ca="1" si="155"/>
        <v>23535.679592220171</v>
      </c>
      <c r="H2876" s="7">
        <f t="shared" ca="1" si="156"/>
        <v>0.7037064610094349</v>
      </c>
      <c r="I2876" s="7">
        <f t="shared" ca="1" si="156"/>
        <v>0.29629353899056504</v>
      </c>
      <c r="J2876" s="7">
        <f t="shared" ca="1" si="156"/>
        <v>0</v>
      </c>
      <c r="K2876" s="7">
        <f t="shared" ca="1" si="154"/>
        <v>0</v>
      </c>
      <c r="L2876" s="7">
        <f t="shared" ca="1" si="157"/>
        <v>1</v>
      </c>
    </row>
    <row r="2877" spans="1:12" x14ac:dyDescent="0.3">
      <c r="A2877" s="6" t="s">
        <v>2883</v>
      </c>
      <c r="B2877" s="6">
        <v>11671.225282995749</v>
      </c>
      <c r="C2877" s="7" cm="1">
        <f t="array" aca="1" ref="C2877" ca="1">IFERROR(INDEX($B$2:$F$12500,MATCH($I2877&amp;C$1,$B$2:$B$12500&amp;$C$2:$C$12500,0),3),0)</f>
        <v>11482.82519784688</v>
      </c>
      <c r="D2877" s="7" cm="1">
        <f t="array" aca="1" ref="D2877" ca="1">IFERROR(INDEX($B$2:$F$12500,MATCH($I2877&amp;D$1,$B$2:$B$12500&amp;$C$2:$C$12500,0),3),0)</f>
        <v>188.4031992008878</v>
      </c>
      <c r="E2877" s="7" cm="1">
        <f t="array" aca="1" ref="E2877" ca="1">IFERROR(INDEX($B$2:$F$12500,MATCH($I2877&amp;E$1,$B$2:$B$12500&amp;$C$2:$C$12500,0),3),0)</f>
        <v>0</v>
      </c>
      <c r="F2877" s="7" cm="1">
        <f t="array" aca="1" ref="F2877" ca="1">IFERROR(INDEX($B$2:$F$12500,MATCH($I2877&amp;F$1,$B$2:$B$12500&amp;$C$2:$C$12500,0),3),0)</f>
        <v>0</v>
      </c>
      <c r="G2877" s="7">
        <f t="shared" ca="1" si="155"/>
        <v>11671.228397047767</v>
      </c>
      <c r="H2877" s="7">
        <f t="shared" ca="1" si="156"/>
        <v>0.98385746617309411</v>
      </c>
      <c r="I2877" s="7">
        <f t="shared" ca="1" si="156"/>
        <v>1.6142533826905857E-2</v>
      </c>
      <c r="J2877" s="7">
        <f t="shared" ca="1" si="156"/>
        <v>0</v>
      </c>
      <c r="K2877" s="7">
        <f t="shared" ca="1" si="154"/>
        <v>0</v>
      </c>
      <c r="L2877" s="7">
        <f t="shared" ca="1" si="157"/>
        <v>1</v>
      </c>
    </row>
    <row r="2878" spans="1:12" x14ac:dyDescent="0.3">
      <c r="A2878" s="6" t="s">
        <v>2884</v>
      </c>
      <c r="B2878" s="6">
        <v>20981.038124401301</v>
      </c>
      <c r="C2878" s="7" cm="1">
        <f t="array" aca="1" ref="C2878" ca="1">IFERROR(INDEX($B$2:$F$12500,MATCH($I2878&amp;C$1,$B$2:$B$12500&amp;$C$2:$C$12500,0),3),0)</f>
        <v>20414.410521033111</v>
      </c>
      <c r="D2878" s="7" cm="1">
        <f t="array" aca="1" ref="D2878" ca="1">IFERROR(INDEX($B$2:$F$12500,MATCH($I2878&amp;D$1,$B$2:$B$12500&amp;$C$2:$C$12500,0),3),0)</f>
        <v>566.6291989864427</v>
      </c>
      <c r="E2878" s="7" cm="1">
        <f t="array" aca="1" ref="E2878" ca="1">IFERROR(INDEX($B$2:$F$12500,MATCH($I2878&amp;E$1,$B$2:$B$12500&amp;$C$2:$C$12500,0),3),0)</f>
        <v>0</v>
      </c>
      <c r="F2878" s="7" cm="1">
        <f t="array" aca="1" ref="F2878" ca="1">IFERROR(INDEX($B$2:$F$12500,MATCH($I2878&amp;F$1,$B$2:$B$12500&amp;$C$2:$C$12500,0),3),0)</f>
        <v>0</v>
      </c>
      <c r="G2878" s="7">
        <f t="shared" ca="1" si="155"/>
        <v>20981.039720019555</v>
      </c>
      <c r="H2878" s="7">
        <f t="shared" ca="1" si="156"/>
        <v>0.97299327361523547</v>
      </c>
      <c r="I2878" s="7">
        <f t="shared" ca="1" si="156"/>
        <v>2.7006726384764434E-2</v>
      </c>
      <c r="J2878" s="7">
        <f t="shared" ca="1" si="156"/>
        <v>0</v>
      </c>
      <c r="K2878" s="7">
        <f t="shared" ca="1" si="154"/>
        <v>0</v>
      </c>
      <c r="L2878" s="7">
        <f t="shared" ca="1" si="157"/>
        <v>0.99999999999999989</v>
      </c>
    </row>
    <row r="2879" spans="1:12" x14ac:dyDescent="0.3">
      <c r="A2879" s="6" t="s">
        <v>2885</v>
      </c>
      <c r="B2879" s="6">
        <v>171316.06125412715</v>
      </c>
      <c r="C2879" s="7" cm="1">
        <f t="array" aca="1" ref="C2879" ca="1">IFERROR(INDEX($B$2:$F$12500,MATCH($I2879&amp;C$1,$B$2:$B$12500&amp;$C$2:$C$12500,0),3),0)</f>
        <v>10876.112985978079</v>
      </c>
      <c r="D2879" s="7" cm="1">
        <f t="array" aca="1" ref="D2879" ca="1">IFERROR(INDEX($B$2:$F$12500,MATCH($I2879&amp;D$1,$B$2:$B$12500&amp;$C$2:$C$12500,0),3),0)</f>
        <v>160439.94806318532</v>
      </c>
      <c r="E2879" s="7" cm="1">
        <f t="array" aca="1" ref="E2879" ca="1">IFERROR(INDEX($B$2:$F$12500,MATCH($I2879&amp;E$1,$B$2:$B$12500&amp;$C$2:$C$12500,0),3),0)</f>
        <v>0</v>
      </c>
      <c r="F2879" s="7" cm="1">
        <f t="array" aca="1" ref="F2879" ca="1">IFERROR(INDEX($B$2:$F$12500,MATCH($I2879&amp;F$1,$B$2:$B$12500&amp;$C$2:$C$12500,0),3),0)</f>
        <v>0</v>
      </c>
      <c r="G2879" s="7">
        <f t="shared" ca="1" si="155"/>
        <v>171316.0610491634</v>
      </c>
      <c r="H2879" s="7">
        <f t="shared" ca="1" si="156"/>
        <v>6.348565872558154E-2</v>
      </c>
      <c r="I2879" s="7">
        <f t="shared" ca="1" si="156"/>
        <v>0.93651434127441846</v>
      </c>
      <c r="J2879" s="7">
        <f t="shared" ca="1" si="156"/>
        <v>0</v>
      </c>
      <c r="K2879" s="7">
        <f t="shared" ca="1" si="154"/>
        <v>0</v>
      </c>
      <c r="L2879" s="7">
        <f t="shared" ca="1" si="157"/>
        <v>1</v>
      </c>
    </row>
    <row r="2880" spans="1:12" x14ac:dyDescent="0.3">
      <c r="A2880" s="6" t="s">
        <v>2886</v>
      </c>
      <c r="B2880" s="6">
        <v>434640.56731745997</v>
      </c>
      <c r="C2880" s="7" cm="1">
        <f t="array" aca="1" ref="C2880" ca="1">IFERROR(INDEX($B$2:$F$12500,MATCH($I2880&amp;C$1,$B$2:$B$12500&amp;$C$2:$C$12500,0),3),0)</f>
        <v>0</v>
      </c>
      <c r="D2880" s="7" cm="1">
        <f t="array" aca="1" ref="D2880" ca="1">IFERROR(INDEX($B$2:$F$12500,MATCH($I2880&amp;D$1,$B$2:$B$12500&amp;$C$2:$C$12500,0),3),0)</f>
        <v>434640.56823829032</v>
      </c>
      <c r="E2880" s="7" cm="1">
        <f t="array" aca="1" ref="E2880" ca="1">IFERROR(INDEX($B$2:$F$12500,MATCH($I2880&amp;E$1,$B$2:$B$12500&amp;$C$2:$C$12500,0),3),0)</f>
        <v>0</v>
      </c>
      <c r="F2880" s="7" cm="1">
        <f t="array" aca="1" ref="F2880" ca="1">IFERROR(INDEX($B$2:$F$12500,MATCH($I2880&amp;F$1,$B$2:$B$12500&amp;$C$2:$C$12500,0),3),0)</f>
        <v>0</v>
      </c>
      <c r="G2880" s="7">
        <f t="shared" ca="1" si="155"/>
        <v>434640.56823829032</v>
      </c>
      <c r="H2880" s="7">
        <f t="shared" ca="1" si="156"/>
        <v>0</v>
      </c>
      <c r="I2880" s="7">
        <f t="shared" ca="1" si="156"/>
        <v>1</v>
      </c>
      <c r="J2880" s="7">
        <f t="shared" ca="1" si="156"/>
        <v>0</v>
      </c>
      <c r="K2880" s="7">
        <f t="shared" ca="1" si="154"/>
        <v>0</v>
      </c>
      <c r="L2880" s="7">
        <f t="shared" ca="1" si="157"/>
        <v>1</v>
      </c>
    </row>
    <row r="2881" spans="1:12" x14ac:dyDescent="0.3">
      <c r="A2881" s="6" t="s">
        <v>2887</v>
      </c>
      <c r="B2881" s="6">
        <v>112920.05063583881</v>
      </c>
      <c r="C2881" s="7" cm="1">
        <f t="array" aca="1" ref="C2881" ca="1">IFERROR(INDEX($B$2:$F$12500,MATCH($I2881&amp;C$1,$B$2:$B$12500&amp;$C$2:$C$12500,0),3),0)</f>
        <v>0</v>
      </c>
      <c r="D2881" s="7" cm="1">
        <f t="array" aca="1" ref="D2881" ca="1">IFERROR(INDEX($B$2:$F$12500,MATCH($I2881&amp;D$1,$B$2:$B$12500&amp;$C$2:$C$12500,0),3),0)</f>
        <v>112920.04950606542</v>
      </c>
      <c r="E2881" s="7" cm="1">
        <f t="array" aca="1" ref="E2881" ca="1">IFERROR(INDEX($B$2:$F$12500,MATCH($I2881&amp;E$1,$B$2:$B$12500&amp;$C$2:$C$12500,0),3),0)</f>
        <v>0</v>
      </c>
      <c r="F2881" s="7" cm="1">
        <f t="array" aca="1" ref="F2881" ca="1">IFERROR(INDEX($B$2:$F$12500,MATCH($I2881&amp;F$1,$B$2:$B$12500&amp;$C$2:$C$12500,0),3),0)</f>
        <v>0</v>
      </c>
      <c r="G2881" s="7">
        <f t="shared" ca="1" si="155"/>
        <v>112920.04950606542</v>
      </c>
      <c r="H2881" s="7">
        <f t="shared" ca="1" si="156"/>
        <v>0</v>
      </c>
      <c r="I2881" s="7">
        <f t="shared" ca="1" si="156"/>
        <v>1</v>
      </c>
      <c r="J2881" s="7">
        <f t="shared" ca="1" si="156"/>
        <v>0</v>
      </c>
      <c r="K2881" s="7">
        <f t="shared" ca="1" si="154"/>
        <v>0</v>
      </c>
      <c r="L2881" s="7">
        <f t="shared" ca="1" si="157"/>
        <v>1</v>
      </c>
    </row>
    <row r="2882" spans="1:12" x14ac:dyDescent="0.3">
      <c r="A2882" s="6" t="s">
        <v>2888</v>
      </c>
      <c r="B2882" s="6">
        <v>19924.544071409029</v>
      </c>
      <c r="C2882" s="7" cm="1">
        <f t="array" aca="1" ref="C2882" ca="1">IFERROR(INDEX($B$2:$F$12500,MATCH($I2882&amp;C$1,$B$2:$B$12500&amp;$C$2:$C$12500,0),3),0)</f>
        <v>0</v>
      </c>
      <c r="D2882" s="7" cm="1">
        <f t="array" aca="1" ref="D2882" ca="1">IFERROR(INDEX($B$2:$F$12500,MATCH($I2882&amp;D$1,$B$2:$B$12500&amp;$C$2:$C$12500,0),3),0)</f>
        <v>19924.544071309578</v>
      </c>
      <c r="E2882" s="7" cm="1">
        <f t="array" aca="1" ref="E2882" ca="1">IFERROR(INDEX($B$2:$F$12500,MATCH($I2882&amp;E$1,$B$2:$B$12500&amp;$C$2:$C$12500,0),3),0)</f>
        <v>0</v>
      </c>
      <c r="F2882" s="7" cm="1">
        <f t="array" aca="1" ref="F2882" ca="1">IFERROR(INDEX($B$2:$F$12500,MATCH($I2882&amp;F$1,$B$2:$B$12500&amp;$C$2:$C$12500,0),3),0)</f>
        <v>0</v>
      </c>
      <c r="G2882" s="7">
        <f t="shared" ca="1" si="155"/>
        <v>19924.544071309578</v>
      </c>
      <c r="H2882" s="7">
        <f t="shared" ca="1" si="156"/>
        <v>0</v>
      </c>
      <c r="I2882" s="7">
        <f t="shared" ca="1" si="156"/>
        <v>1</v>
      </c>
      <c r="J2882" s="7">
        <f t="shared" ca="1" si="156"/>
        <v>0</v>
      </c>
      <c r="K2882" s="7">
        <f t="shared" ca="1" si="156"/>
        <v>0</v>
      </c>
      <c r="L2882" s="7">
        <f t="shared" ca="1" si="157"/>
        <v>1</v>
      </c>
    </row>
    <row r="2883" spans="1:12" x14ac:dyDescent="0.3">
      <c r="A2883" s="6" t="s">
        <v>2889</v>
      </c>
      <c r="B2883" s="6">
        <v>35170.199982084261</v>
      </c>
      <c r="C2883" s="7" cm="1">
        <f t="array" aca="1" ref="C2883" ca="1">IFERROR(INDEX($B$2:$F$12500,MATCH($I2883&amp;C$1,$B$2:$B$12500&amp;$C$2:$C$12500,0),3),0)</f>
        <v>0</v>
      </c>
      <c r="D2883" s="7" cm="1">
        <f t="array" aca="1" ref="D2883" ca="1">IFERROR(INDEX($B$2:$F$12500,MATCH($I2883&amp;D$1,$B$2:$B$12500&amp;$C$2:$C$12500,0),3),0)</f>
        <v>35170.198126763295</v>
      </c>
      <c r="E2883" s="7" cm="1">
        <f t="array" aca="1" ref="E2883" ca="1">IFERROR(INDEX($B$2:$F$12500,MATCH($I2883&amp;E$1,$B$2:$B$12500&amp;$C$2:$C$12500,0),3),0)</f>
        <v>0</v>
      </c>
      <c r="F2883" s="7" cm="1">
        <f t="array" aca="1" ref="F2883" ca="1">IFERROR(INDEX($B$2:$F$12500,MATCH($I2883&amp;F$1,$B$2:$B$12500&amp;$C$2:$C$12500,0),3),0)</f>
        <v>0</v>
      </c>
      <c r="G2883" s="7">
        <f t="shared" ref="G2883:G2946" ca="1" si="158">SUM(C2883:F2883)</f>
        <v>35170.198126763295</v>
      </c>
      <c r="H2883" s="7">
        <f t="shared" ref="H2883:K2946" ca="1" si="159">C2883/$O2883</f>
        <v>0</v>
      </c>
      <c r="I2883" s="7">
        <f t="shared" ca="1" si="159"/>
        <v>1</v>
      </c>
      <c r="J2883" s="7">
        <f t="shared" ca="1" si="159"/>
        <v>0</v>
      </c>
      <c r="K2883" s="7">
        <f t="shared" ca="1" si="159"/>
        <v>0</v>
      </c>
      <c r="L2883" s="7">
        <f t="shared" ref="L2883:L2946" ca="1" si="160">SUM(H2883:K2883)</f>
        <v>1</v>
      </c>
    </row>
    <row r="2884" spans="1:12" x14ac:dyDescent="0.3">
      <c r="A2884" s="6" t="s">
        <v>2890</v>
      </c>
      <c r="B2884" s="6">
        <v>267183.91051168076</v>
      </c>
      <c r="C2884" s="7" cm="1">
        <f t="array" aca="1" ref="C2884" ca="1">IFERROR(INDEX($B$2:$F$12500,MATCH($I2884&amp;C$1,$B$2:$B$12500&amp;$C$2:$C$12500,0),3),0)</f>
        <v>0</v>
      </c>
      <c r="D2884" s="7" cm="1">
        <f t="array" aca="1" ref="D2884" ca="1">IFERROR(INDEX($B$2:$F$12500,MATCH($I2884&amp;D$1,$B$2:$B$12500&amp;$C$2:$C$12500,0),3),0)</f>
        <v>267183.90930165566</v>
      </c>
      <c r="E2884" s="7" cm="1">
        <f t="array" aca="1" ref="E2884" ca="1">IFERROR(INDEX($B$2:$F$12500,MATCH($I2884&amp;E$1,$B$2:$B$12500&amp;$C$2:$C$12500,0),3),0)</f>
        <v>0</v>
      </c>
      <c r="F2884" s="7" cm="1">
        <f t="array" aca="1" ref="F2884" ca="1">IFERROR(INDEX($B$2:$F$12500,MATCH($I2884&amp;F$1,$B$2:$B$12500&amp;$C$2:$C$12500,0),3),0)</f>
        <v>0</v>
      </c>
      <c r="G2884" s="7">
        <f t="shared" ca="1" si="158"/>
        <v>267183.90930165566</v>
      </c>
      <c r="H2884" s="7">
        <f t="shared" ca="1" si="159"/>
        <v>0</v>
      </c>
      <c r="I2884" s="7">
        <f t="shared" ca="1" si="159"/>
        <v>1</v>
      </c>
      <c r="J2884" s="7">
        <f t="shared" ca="1" si="159"/>
        <v>0</v>
      </c>
      <c r="K2884" s="7">
        <f t="shared" ca="1" si="159"/>
        <v>0</v>
      </c>
      <c r="L2884" s="7">
        <f t="shared" ca="1" si="160"/>
        <v>1</v>
      </c>
    </row>
    <row r="2885" spans="1:12" x14ac:dyDescent="0.3">
      <c r="A2885" s="6" t="s">
        <v>2891</v>
      </c>
      <c r="B2885" s="6">
        <v>21273.194351105103</v>
      </c>
      <c r="C2885" s="7" cm="1">
        <f t="array" aca="1" ref="C2885" ca="1">IFERROR(INDEX($B$2:$F$12500,MATCH($I2885&amp;C$1,$B$2:$B$12500&amp;$C$2:$C$12500,0),3),0)</f>
        <v>0</v>
      </c>
      <c r="D2885" s="7" cm="1">
        <f t="array" aca="1" ref="D2885" ca="1">IFERROR(INDEX($B$2:$F$12500,MATCH($I2885&amp;D$1,$B$2:$B$12500&amp;$C$2:$C$12500,0),3),0)</f>
        <v>21273.196292073961</v>
      </c>
      <c r="E2885" s="7" cm="1">
        <f t="array" aca="1" ref="E2885" ca="1">IFERROR(INDEX($B$2:$F$12500,MATCH($I2885&amp;E$1,$B$2:$B$12500&amp;$C$2:$C$12500,0),3),0)</f>
        <v>0</v>
      </c>
      <c r="F2885" s="7" cm="1">
        <f t="array" aca="1" ref="F2885" ca="1">IFERROR(INDEX($B$2:$F$12500,MATCH($I2885&amp;F$1,$B$2:$B$12500&amp;$C$2:$C$12500,0),3),0)</f>
        <v>0</v>
      </c>
      <c r="G2885" s="7">
        <f t="shared" ca="1" si="158"/>
        <v>21273.196292073961</v>
      </c>
      <c r="H2885" s="7">
        <f t="shared" ca="1" si="159"/>
        <v>0</v>
      </c>
      <c r="I2885" s="7">
        <f t="shared" ca="1" si="159"/>
        <v>1</v>
      </c>
      <c r="J2885" s="7">
        <f t="shared" ca="1" si="159"/>
        <v>0</v>
      </c>
      <c r="K2885" s="7">
        <f t="shared" ca="1" si="159"/>
        <v>0</v>
      </c>
      <c r="L2885" s="7">
        <f t="shared" ca="1" si="160"/>
        <v>1</v>
      </c>
    </row>
    <row r="2886" spans="1:12" x14ac:dyDescent="0.3">
      <c r="A2886" s="6" t="s">
        <v>2892</v>
      </c>
      <c r="B2886" s="6">
        <v>8961.741627171501</v>
      </c>
      <c r="C2886" s="7" cm="1">
        <f t="array" aca="1" ref="C2886" ca="1">IFERROR(INDEX($B$2:$F$12500,MATCH($I2886&amp;C$1,$B$2:$B$12500&amp;$C$2:$C$12500,0),3),0)</f>
        <v>0</v>
      </c>
      <c r="D2886" s="7" cm="1">
        <f t="array" aca="1" ref="D2886" ca="1">IFERROR(INDEX($B$2:$F$12500,MATCH($I2886&amp;D$1,$B$2:$B$12500&amp;$C$2:$C$12500,0),3),0)</f>
        <v>8961.7410036491419</v>
      </c>
      <c r="E2886" s="7" cm="1">
        <f t="array" aca="1" ref="E2886" ca="1">IFERROR(INDEX($B$2:$F$12500,MATCH($I2886&amp;E$1,$B$2:$B$12500&amp;$C$2:$C$12500,0),3),0)</f>
        <v>0</v>
      </c>
      <c r="F2886" s="7" cm="1">
        <f t="array" aca="1" ref="F2886" ca="1">IFERROR(INDEX($B$2:$F$12500,MATCH($I2886&amp;F$1,$B$2:$B$12500&amp;$C$2:$C$12500,0),3),0)</f>
        <v>0</v>
      </c>
      <c r="G2886" s="7">
        <f t="shared" ca="1" si="158"/>
        <v>8961.7410036491419</v>
      </c>
      <c r="H2886" s="7">
        <f t="shared" ca="1" si="159"/>
        <v>0</v>
      </c>
      <c r="I2886" s="7">
        <f t="shared" ca="1" si="159"/>
        <v>1</v>
      </c>
      <c r="J2886" s="7">
        <f t="shared" ca="1" si="159"/>
        <v>0</v>
      </c>
      <c r="K2886" s="7">
        <f t="shared" ca="1" si="159"/>
        <v>0</v>
      </c>
      <c r="L2886" s="7">
        <f t="shared" ca="1" si="160"/>
        <v>1</v>
      </c>
    </row>
    <row r="2887" spans="1:12" x14ac:dyDescent="0.3">
      <c r="A2887" s="6" t="s">
        <v>2893</v>
      </c>
      <c r="B2887" s="6">
        <v>15686.211062345285</v>
      </c>
      <c r="C2887" s="7" cm="1">
        <f t="array" aca="1" ref="C2887" ca="1">IFERROR(INDEX($B$2:$F$12500,MATCH($I2887&amp;C$1,$B$2:$B$12500&amp;$C$2:$C$12500,0),3),0)</f>
        <v>0</v>
      </c>
      <c r="D2887" s="7" cm="1">
        <f t="array" aca="1" ref="D2887" ca="1">IFERROR(INDEX($B$2:$F$12500,MATCH($I2887&amp;D$1,$B$2:$B$12500&amp;$C$2:$C$12500,0),3),0)</f>
        <v>15686.211590017176</v>
      </c>
      <c r="E2887" s="7" cm="1">
        <f t="array" aca="1" ref="E2887" ca="1">IFERROR(INDEX($B$2:$F$12500,MATCH($I2887&amp;E$1,$B$2:$B$12500&amp;$C$2:$C$12500,0),3),0)</f>
        <v>0</v>
      </c>
      <c r="F2887" s="7" cm="1">
        <f t="array" aca="1" ref="F2887" ca="1">IFERROR(INDEX($B$2:$F$12500,MATCH($I2887&amp;F$1,$B$2:$B$12500&amp;$C$2:$C$12500,0),3),0)</f>
        <v>0</v>
      </c>
      <c r="G2887" s="7">
        <f t="shared" ca="1" si="158"/>
        <v>15686.211590017176</v>
      </c>
      <c r="H2887" s="7">
        <f t="shared" ca="1" si="159"/>
        <v>0</v>
      </c>
      <c r="I2887" s="7">
        <f t="shared" ca="1" si="159"/>
        <v>1</v>
      </c>
      <c r="J2887" s="7">
        <f t="shared" ca="1" si="159"/>
        <v>0</v>
      </c>
      <c r="K2887" s="7">
        <f t="shared" ca="1" si="159"/>
        <v>0</v>
      </c>
      <c r="L2887" s="7">
        <f t="shared" ca="1" si="160"/>
        <v>1</v>
      </c>
    </row>
    <row r="2888" spans="1:12" x14ac:dyDescent="0.3">
      <c r="A2888" s="6" t="s">
        <v>2894</v>
      </c>
      <c r="B2888" s="6">
        <v>389812.82334797352</v>
      </c>
      <c r="C2888" s="7" cm="1">
        <f t="array" aca="1" ref="C2888" ca="1">IFERROR(INDEX($B$2:$F$12500,MATCH($I2888&amp;C$1,$B$2:$B$12500&amp;$C$2:$C$12500,0),3),0)</f>
        <v>0</v>
      </c>
      <c r="D2888" s="7" cm="1">
        <f t="array" aca="1" ref="D2888" ca="1">IFERROR(INDEX($B$2:$F$12500,MATCH($I2888&amp;D$1,$B$2:$B$12500&amp;$C$2:$C$12500,0),3),0)</f>
        <v>389812.821623792</v>
      </c>
      <c r="E2888" s="7" cm="1">
        <f t="array" aca="1" ref="E2888" ca="1">IFERROR(INDEX($B$2:$F$12500,MATCH($I2888&amp;E$1,$B$2:$B$12500&amp;$C$2:$C$12500,0),3),0)</f>
        <v>0</v>
      </c>
      <c r="F2888" s="7" cm="1">
        <f t="array" aca="1" ref="F2888" ca="1">IFERROR(INDEX($B$2:$F$12500,MATCH($I2888&amp;F$1,$B$2:$B$12500&amp;$C$2:$C$12500,0),3),0)</f>
        <v>0</v>
      </c>
      <c r="G2888" s="7">
        <f t="shared" ca="1" si="158"/>
        <v>389812.821623792</v>
      </c>
      <c r="H2888" s="7">
        <f t="shared" ca="1" si="159"/>
        <v>0</v>
      </c>
      <c r="I2888" s="7">
        <f t="shared" ca="1" si="159"/>
        <v>1</v>
      </c>
      <c r="J2888" s="7">
        <f t="shared" ca="1" si="159"/>
        <v>0</v>
      </c>
      <c r="K2888" s="7">
        <f t="shared" ca="1" si="159"/>
        <v>0</v>
      </c>
      <c r="L2888" s="7">
        <f t="shared" ca="1" si="160"/>
        <v>1</v>
      </c>
    </row>
    <row r="2889" spans="1:12" x14ac:dyDescent="0.3">
      <c r="A2889" s="6" t="s">
        <v>2895</v>
      </c>
      <c r="B2889" s="6">
        <v>130845.98234033676</v>
      </c>
      <c r="C2889" s="7" cm="1">
        <f t="array" aca="1" ref="C2889" ca="1">IFERROR(INDEX($B$2:$F$12500,MATCH($I2889&amp;C$1,$B$2:$B$12500&amp;$C$2:$C$12500,0),3),0)</f>
        <v>82513.99330156931</v>
      </c>
      <c r="D2889" s="7" cm="1">
        <f t="array" aca="1" ref="D2889" ca="1">IFERROR(INDEX($B$2:$F$12500,MATCH($I2889&amp;D$1,$B$2:$B$12500&amp;$C$2:$C$12500,0),3),0)</f>
        <v>48331.991340088396</v>
      </c>
      <c r="E2889" s="7" cm="1">
        <f t="array" aca="1" ref="E2889" ca="1">IFERROR(INDEX($B$2:$F$12500,MATCH($I2889&amp;E$1,$B$2:$B$12500&amp;$C$2:$C$12500,0),3),0)</f>
        <v>0</v>
      </c>
      <c r="F2889" s="7" cm="1">
        <f t="array" aca="1" ref="F2889" ca="1">IFERROR(INDEX($B$2:$F$12500,MATCH($I2889&amp;F$1,$B$2:$B$12500&amp;$C$2:$C$12500,0),3),0)</f>
        <v>0</v>
      </c>
      <c r="G2889" s="7">
        <f t="shared" ca="1" si="158"/>
        <v>130845.98464165771</v>
      </c>
      <c r="H2889" s="7">
        <f t="shared" ca="1" si="159"/>
        <v>0.630619224025459</v>
      </c>
      <c r="I2889" s="7">
        <f t="shared" ca="1" si="159"/>
        <v>0.369380775974541</v>
      </c>
      <c r="J2889" s="7">
        <f t="shared" ca="1" si="159"/>
        <v>0</v>
      </c>
      <c r="K2889" s="7">
        <f t="shared" ca="1" si="159"/>
        <v>0</v>
      </c>
      <c r="L2889" s="7">
        <f t="shared" ca="1" si="160"/>
        <v>1</v>
      </c>
    </row>
    <row r="2890" spans="1:12" x14ac:dyDescent="0.3">
      <c r="A2890" s="6" t="s">
        <v>2896</v>
      </c>
      <c r="B2890" s="6">
        <v>32782.47484399291</v>
      </c>
      <c r="C2890" s="7" cm="1">
        <f t="array" aca="1" ref="C2890" ca="1">IFERROR(INDEX($B$2:$F$12500,MATCH($I2890&amp;C$1,$B$2:$B$12500&amp;$C$2:$C$12500,0),3),0)</f>
        <v>0</v>
      </c>
      <c r="D2890" s="7" cm="1">
        <f t="array" aca="1" ref="D2890" ca="1">IFERROR(INDEX($B$2:$F$12500,MATCH($I2890&amp;D$1,$B$2:$B$12500&amp;$C$2:$C$12500,0),3),0)</f>
        <v>32782.474707762602</v>
      </c>
      <c r="E2890" s="7" cm="1">
        <f t="array" aca="1" ref="E2890" ca="1">IFERROR(INDEX($B$2:$F$12500,MATCH($I2890&amp;E$1,$B$2:$B$12500&amp;$C$2:$C$12500,0),3),0)</f>
        <v>0</v>
      </c>
      <c r="F2890" s="7" cm="1">
        <f t="array" aca="1" ref="F2890" ca="1">IFERROR(INDEX($B$2:$F$12500,MATCH($I2890&amp;F$1,$B$2:$B$12500&amp;$C$2:$C$12500,0),3),0)</f>
        <v>0</v>
      </c>
      <c r="G2890" s="7">
        <f t="shared" ca="1" si="158"/>
        <v>32782.474707762602</v>
      </c>
      <c r="H2890" s="7">
        <f t="shared" ca="1" si="159"/>
        <v>0</v>
      </c>
      <c r="I2890" s="7">
        <f t="shared" ca="1" si="159"/>
        <v>1</v>
      </c>
      <c r="J2890" s="7">
        <f t="shared" ca="1" si="159"/>
        <v>0</v>
      </c>
      <c r="K2890" s="7">
        <f t="shared" ca="1" si="159"/>
        <v>0</v>
      </c>
      <c r="L2890" s="7">
        <f t="shared" ca="1" si="160"/>
        <v>1</v>
      </c>
    </row>
    <row r="2891" spans="1:12" x14ac:dyDescent="0.3">
      <c r="A2891" s="6" t="s">
        <v>2897</v>
      </c>
      <c r="B2891" s="6">
        <v>8756.4688486827763</v>
      </c>
      <c r="C2891" s="7" cm="1">
        <f t="array" aca="1" ref="C2891" ca="1">IFERROR(INDEX($B$2:$F$12500,MATCH($I2891&amp;C$1,$B$2:$B$12500&amp;$C$2:$C$12500,0),3),0)</f>
        <v>0</v>
      </c>
      <c r="D2891" s="7" cm="1">
        <f t="array" aca="1" ref="D2891" ca="1">IFERROR(INDEX($B$2:$F$12500,MATCH($I2891&amp;D$1,$B$2:$B$12500&amp;$C$2:$C$12500,0),3),0)</f>
        <v>8756.4683793388158</v>
      </c>
      <c r="E2891" s="7" cm="1">
        <f t="array" aca="1" ref="E2891" ca="1">IFERROR(INDEX($B$2:$F$12500,MATCH($I2891&amp;E$1,$B$2:$B$12500&amp;$C$2:$C$12500,0),3),0)</f>
        <v>0</v>
      </c>
      <c r="F2891" s="7" cm="1">
        <f t="array" aca="1" ref="F2891" ca="1">IFERROR(INDEX($B$2:$F$12500,MATCH($I2891&amp;F$1,$B$2:$B$12500&amp;$C$2:$C$12500,0),3),0)</f>
        <v>0</v>
      </c>
      <c r="G2891" s="7">
        <f t="shared" ca="1" si="158"/>
        <v>8756.4683793388158</v>
      </c>
      <c r="H2891" s="7">
        <f t="shared" ca="1" si="159"/>
        <v>0</v>
      </c>
      <c r="I2891" s="7">
        <f t="shared" ca="1" si="159"/>
        <v>1</v>
      </c>
      <c r="J2891" s="7">
        <f t="shared" ca="1" si="159"/>
        <v>0</v>
      </c>
      <c r="K2891" s="7">
        <f t="shared" ca="1" si="159"/>
        <v>0</v>
      </c>
      <c r="L2891" s="7">
        <f t="shared" ca="1" si="160"/>
        <v>1</v>
      </c>
    </row>
    <row r="2892" spans="1:12" x14ac:dyDescent="0.3">
      <c r="A2892" s="6" t="s">
        <v>2898</v>
      </c>
      <c r="B2892" s="6">
        <v>180866.41465142346</v>
      </c>
      <c r="C2892" s="7" cm="1">
        <f t="array" aca="1" ref="C2892" ca="1">IFERROR(INDEX($B$2:$F$12500,MATCH($I2892&amp;C$1,$B$2:$B$12500&amp;$C$2:$C$12500,0),3),0)</f>
        <v>25875.722246374426</v>
      </c>
      <c r="D2892" s="7" cm="1">
        <f t="array" aca="1" ref="D2892" ca="1">IFERROR(INDEX($B$2:$F$12500,MATCH($I2892&amp;D$1,$B$2:$B$12500&amp;$C$2:$C$12500,0),3),0)</f>
        <v>154990.69987395708</v>
      </c>
      <c r="E2892" s="7" cm="1">
        <f t="array" aca="1" ref="E2892" ca="1">IFERROR(INDEX($B$2:$F$12500,MATCH($I2892&amp;E$1,$B$2:$B$12500&amp;$C$2:$C$12500,0),3),0)</f>
        <v>0</v>
      </c>
      <c r="F2892" s="7" cm="1">
        <f t="array" aca="1" ref="F2892" ca="1">IFERROR(INDEX($B$2:$F$12500,MATCH($I2892&amp;F$1,$B$2:$B$12500&amp;$C$2:$C$12500,0),3),0)</f>
        <v>0</v>
      </c>
      <c r="G2892" s="7">
        <f t="shared" ca="1" si="158"/>
        <v>180866.4221203315</v>
      </c>
      <c r="H2892" s="7">
        <f t="shared" ca="1" si="159"/>
        <v>0.14306537356701376</v>
      </c>
      <c r="I2892" s="7">
        <f t="shared" ca="1" si="159"/>
        <v>0.85693462643298635</v>
      </c>
      <c r="J2892" s="7">
        <f t="shared" ca="1" si="159"/>
        <v>0</v>
      </c>
      <c r="K2892" s="7">
        <f t="shared" ca="1" si="159"/>
        <v>0</v>
      </c>
      <c r="L2892" s="7">
        <f t="shared" ca="1" si="160"/>
        <v>1</v>
      </c>
    </row>
    <row r="2893" spans="1:12" x14ac:dyDescent="0.3">
      <c r="A2893" s="6" t="s">
        <v>2899</v>
      </c>
      <c r="B2893" s="6">
        <v>1854985.0803052571</v>
      </c>
      <c r="C2893" s="7" cm="1">
        <f t="array" aca="1" ref="C2893" ca="1">IFERROR(INDEX($B$2:$F$12500,MATCH($I2893&amp;C$1,$B$2:$B$12500&amp;$C$2:$C$12500,0),3),0)</f>
        <v>369279.13161905936</v>
      </c>
      <c r="D2893" s="7" cm="1">
        <f t="array" aca="1" ref="D2893" ca="1">IFERROR(INDEX($B$2:$F$12500,MATCH($I2893&amp;D$1,$B$2:$B$12500&amp;$C$2:$C$12500,0),3),0)</f>
        <v>1485463.9369674812</v>
      </c>
      <c r="E2893" s="7" cm="1">
        <f t="array" aca="1" ref="E2893" ca="1">IFERROR(INDEX($B$2:$F$12500,MATCH($I2893&amp;E$1,$B$2:$B$12500&amp;$C$2:$C$12500,0),3),0)</f>
        <v>242.01636269156521</v>
      </c>
      <c r="F2893" s="7" cm="1">
        <f t="array" aca="1" ref="F2893" ca="1">IFERROR(INDEX($B$2:$F$12500,MATCH($I2893&amp;F$1,$B$2:$B$12500&amp;$C$2:$C$12500,0),3),0)</f>
        <v>0</v>
      </c>
      <c r="G2893" s="7">
        <f t="shared" ca="1" si="158"/>
        <v>1854985.0849492319</v>
      </c>
      <c r="H2893" s="7">
        <f t="shared" ca="1" si="159"/>
        <v>0.19907390879596532</v>
      </c>
      <c r="I2893" s="7">
        <f t="shared" ca="1" si="159"/>
        <v>0.80079562311312924</v>
      </c>
      <c r="J2893" s="7">
        <f t="shared" ca="1" si="159"/>
        <v>1.3046809090553352E-4</v>
      </c>
      <c r="K2893" s="7">
        <f t="shared" ca="1" si="159"/>
        <v>0</v>
      </c>
      <c r="L2893" s="7">
        <f t="shared" ca="1" si="160"/>
        <v>1</v>
      </c>
    </row>
    <row r="2894" spans="1:12" x14ac:dyDescent="0.3">
      <c r="A2894" s="6" t="s">
        <v>2900</v>
      </c>
      <c r="B2894" s="6">
        <v>133136.94623755905</v>
      </c>
      <c r="C2894" s="7" cm="1">
        <f t="array" aca="1" ref="C2894" ca="1">IFERROR(INDEX($B$2:$F$12500,MATCH($I2894&amp;C$1,$B$2:$B$12500&amp;$C$2:$C$12500,0),3),0)</f>
        <v>0</v>
      </c>
      <c r="D2894" s="7" cm="1">
        <f t="array" aca="1" ref="D2894" ca="1">IFERROR(INDEX($B$2:$F$12500,MATCH($I2894&amp;D$1,$B$2:$B$12500&amp;$C$2:$C$12500,0),3),0)</f>
        <v>133136.94636256294</v>
      </c>
      <c r="E2894" s="7" cm="1">
        <f t="array" aca="1" ref="E2894" ca="1">IFERROR(INDEX($B$2:$F$12500,MATCH($I2894&amp;E$1,$B$2:$B$12500&amp;$C$2:$C$12500,0),3),0)</f>
        <v>0</v>
      </c>
      <c r="F2894" s="7" cm="1">
        <f t="array" aca="1" ref="F2894" ca="1">IFERROR(INDEX($B$2:$F$12500,MATCH($I2894&amp;F$1,$B$2:$B$12500&amp;$C$2:$C$12500,0),3),0)</f>
        <v>0</v>
      </c>
      <c r="G2894" s="7">
        <f t="shared" ca="1" si="158"/>
        <v>133136.94636256294</v>
      </c>
      <c r="H2894" s="7">
        <f t="shared" ca="1" si="159"/>
        <v>0</v>
      </c>
      <c r="I2894" s="7">
        <f t="shared" ca="1" si="159"/>
        <v>1</v>
      </c>
      <c r="J2894" s="7">
        <f t="shared" ca="1" si="159"/>
        <v>0</v>
      </c>
      <c r="K2894" s="7">
        <f t="shared" ca="1" si="159"/>
        <v>0</v>
      </c>
      <c r="L2894" s="7">
        <f t="shared" ca="1" si="160"/>
        <v>1</v>
      </c>
    </row>
    <row r="2895" spans="1:12" x14ac:dyDescent="0.3">
      <c r="A2895" s="6" t="s">
        <v>2901</v>
      </c>
      <c r="B2895" s="6">
        <v>15358.386034381409</v>
      </c>
      <c r="C2895" s="7" cm="1">
        <f t="array" aca="1" ref="C2895" ca="1">IFERROR(INDEX($B$2:$F$12500,MATCH($I2895&amp;C$1,$B$2:$B$12500&amp;$C$2:$C$12500,0),3),0)</f>
        <v>0</v>
      </c>
      <c r="D2895" s="7" cm="1">
        <f t="array" aca="1" ref="D2895" ca="1">IFERROR(INDEX($B$2:$F$12500,MATCH($I2895&amp;D$1,$B$2:$B$12500&amp;$C$2:$C$12500,0),3),0)</f>
        <v>15358.386624027422</v>
      </c>
      <c r="E2895" s="7" cm="1">
        <f t="array" aca="1" ref="E2895" ca="1">IFERROR(INDEX($B$2:$F$12500,MATCH($I2895&amp;E$1,$B$2:$B$12500&amp;$C$2:$C$12500,0),3),0)</f>
        <v>0</v>
      </c>
      <c r="F2895" s="7" cm="1">
        <f t="array" aca="1" ref="F2895" ca="1">IFERROR(INDEX($B$2:$F$12500,MATCH($I2895&amp;F$1,$B$2:$B$12500&amp;$C$2:$C$12500,0),3),0)</f>
        <v>0</v>
      </c>
      <c r="G2895" s="7">
        <f t="shared" ca="1" si="158"/>
        <v>15358.386624027422</v>
      </c>
      <c r="H2895" s="7">
        <f t="shared" ca="1" si="159"/>
        <v>0</v>
      </c>
      <c r="I2895" s="7">
        <f t="shared" ca="1" si="159"/>
        <v>1</v>
      </c>
      <c r="J2895" s="7">
        <f t="shared" ca="1" si="159"/>
        <v>0</v>
      </c>
      <c r="K2895" s="7">
        <f t="shared" ca="1" si="159"/>
        <v>0</v>
      </c>
      <c r="L2895" s="7">
        <f t="shared" ca="1" si="160"/>
        <v>1</v>
      </c>
    </row>
    <row r="2896" spans="1:12" x14ac:dyDescent="0.3">
      <c r="A2896" s="6" t="s">
        <v>2902</v>
      </c>
      <c r="B2896" s="6">
        <v>7826.7562280482334</v>
      </c>
      <c r="C2896" s="7" cm="1">
        <f t="array" aca="1" ref="C2896" ca="1">IFERROR(INDEX($B$2:$F$12500,MATCH($I2896&amp;C$1,$B$2:$B$12500&amp;$C$2:$C$12500,0),3),0)</f>
        <v>0</v>
      </c>
      <c r="D2896" s="7" cm="1">
        <f t="array" aca="1" ref="D2896" ca="1">IFERROR(INDEX($B$2:$F$12500,MATCH($I2896&amp;D$1,$B$2:$B$12500&amp;$C$2:$C$12500,0),3),0)</f>
        <v>7826.7555162215403</v>
      </c>
      <c r="E2896" s="7" cm="1">
        <f t="array" aca="1" ref="E2896" ca="1">IFERROR(INDEX($B$2:$F$12500,MATCH($I2896&amp;E$1,$B$2:$B$12500&amp;$C$2:$C$12500,0),3),0)</f>
        <v>0</v>
      </c>
      <c r="F2896" s="7" cm="1">
        <f t="array" aca="1" ref="F2896" ca="1">IFERROR(INDEX($B$2:$F$12500,MATCH($I2896&amp;F$1,$B$2:$B$12500&amp;$C$2:$C$12500,0),3),0)</f>
        <v>0</v>
      </c>
      <c r="G2896" s="7">
        <f t="shared" ca="1" si="158"/>
        <v>7826.7555162215403</v>
      </c>
      <c r="H2896" s="7">
        <f t="shared" ca="1" si="159"/>
        <v>0</v>
      </c>
      <c r="I2896" s="7">
        <f t="shared" ca="1" si="159"/>
        <v>1</v>
      </c>
      <c r="J2896" s="7">
        <f t="shared" ca="1" si="159"/>
        <v>0</v>
      </c>
      <c r="K2896" s="7">
        <f t="shared" ca="1" si="159"/>
        <v>0</v>
      </c>
      <c r="L2896" s="7">
        <f t="shared" ca="1" si="160"/>
        <v>1</v>
      </c>
    </row>
    <row r="2897" spans="1:12" x14ac:dyDescent="0.3">
      <c r="A2897" s="6" t="s">
        <v>2903</v>
      </c>
      <c r="B2897" s="6">
        <v>1126.6051975790569</v>
      </c>
      <c r="C2897" s="7" cm="1">
        <f t="array" aca="1" ref="C2897" ca="1">IFERROR(INDEX($B$2:$F$12500,MATCH($I2897&amp;C$1,$B$2:$B$12500&amp;$C$2:$C$12500,0),3),0)</f>
        <v>0</v>
      </c>
      <c r="D2897" s="7" cm="1">
        <f t="array" aca="1" ref="D2897" ca="1">IFERROR(INDEX($B$2:$F$12500,MATCH($I2897&amp;D$1,$B$2:$B$12500&amp;$C$2:$C$12500,0),3),0)</f>
        <v>1126.6042868140485</v>
      </c>
      <c r="E2897" s="7" cm="1">
        <f t="array" aca="1" ref="E2897" ca="1">IFERROR(INDEX($B$2:$F$12500,MATCH($I2897&amp;E$1,$B$2:$B$12500&amp;$C$2:$C$12500,0),3),0)</f>
        <v>0</v>
      </c>
      <c r="F2897" s="7" cm="1">
        <f t="array" aca="1" ref="F2897" ca="1">IFERROR(INDEX($B$2:$F$12500,MATCH($I2897&amp;F$1,$B$2:$B$12500&amp;$C$2:$C$12500,0),3),0)</f>
        <v>0</v>
      </c>
      <c r="G2897" s="7">
        <f t="shared" ca="1" si="158"/>
        <v>1126.6042868140485</v>
      </c>
      <c r="H2897" s="7">
        <f t="shared" ca="1" si="159"/>
        <v>0</v>
      </c>
      <c r="I2897" s="7">
        <f t="shared" ca="1" si="159"/>
        <v>1</v>
      </c>
      <c r="J2897" s="7">
        <f t="shared" ca="1" si="159"/>
        <v>0</v>
      </c>
      <c r="K2897" s="7">
        <f t="shared" ca="1" si="159"/>
        <v>0</v>
      </c>
      <c r="L2897" s="7">
        <f t="shared" ca="1" si="160"/>
        <v>1</v>
      </c>
    </row>
    <row r="2898" spans="1:12" x14ac:dyDescent="0.3">
      <c r="A2898" s="6" t="s">
        <v>2904</v>
      </c>
      <c r="B2898" s="6">
        <v>96832.288029327508</v>
      </c>
      <c r="C2898" s="7" cm="1">
        <f t="array" aca="1" ref="C2898" ca="1">IFERROR(INDEX($B$2:$F$12500,MATCH($I2898&amp;C$1,$B$2:$B$12500&amp;$C$2:$C$12500,0),3),0)</f>
        <v>0</v>
      </c>
      <c r="D2898" s="7" cm="1">
        <f t="array" aca="1" ref="D2898" ca="1">IFERROR(INDEX($B$2:$F$12500,MATCH($I2898&amp;D$1,$B$2:$B$12500&amp;$C$2:$C$12500,0),3),0)</f>
        <v>96832.284625277331</v>
      </c>
      <c r="E2898" s="7" cm="1">
        <f t="array" aca="1" ref="E2898" ca="1">IFERROR(INDEX($B$2:$F$12500,MATCH($I2898&amp;E$1,$B$2:$B$12500&amp;$C$2:$C$12500,0),3),0)</f>
        <v>0</v>
      </c>
      <c r="F2898" s="7" cm="1">
        <f t="array" aca="1" ref="F2898" ca="1">IFERROR(INDEX($B$2:$F$12500,MATCH($I2898&amp;F$1,$B$2:$B$12500&amp;$C$2:$C$12500,0),3),0)</f>
        <v>0</v>
      </c>
      <c r="G2898" s="7">
        <f t="shared" ca="1" si="158"/>
        <v>96832.284625277331</v>
      </c>
      <c r="H2898" s="7">
        <f t="shared" ca="1" si="159"/>
        <v>0</v>
      </c>
      <c r="I2898" s="7">
        <f t="shared" ca="1" si="159"/>
        <v>1</v>
      </c>
      <c r="J2898" s="7">
        <f t="shared" ca="1" si="159"/>
        <v>0</v>
      </c>
      <c r="K2898" s="7">
        <f t="shared" ca="1" si="159"/>
        <v>0</v>
      </c>
      <c r="L2898" s="7">
        <f t="shared" ca="1" si="160"/>
        <v>1</v>
      </c>
    </row>
    <row r="2899" spans="1:12" x14ac:dyDescent="0.3">
      <c r="A2899" s="6" t="s">
        <v>2905</v>
      </c>
      <c r="B2899" s="6">
        <v>399.63392035260017</v>
      </c>
      <c r="C2899" s="7" cm="1">
        <f t="array" aca="1" ref="C2899" ca="1">IFERROR(INDEX($B$2:$F$12500,MATCH($I2899&amp;C$1,$B$2:$B$12500&amp;$C$2:$C$12500,0),3),0)</f>
        <v>0</v>
      </c>
      <c r="D2899" s="7" cm="1">
        <f t="array" aca="1" ref="D2899" ca="1">IFERROR(INDEX($B$2:$F$12500,MATCH($I2899&amp;D$1,$B$2:$B$12500&amp;$C$2:$C$12500,0),3),0)</f>
        <v>399.63392033905649</v>
      </c>
      <c r="E2899" s="7" cm="1">
        <f t="array" aca="1" ref="E2899" ca="1">IFERROR(INDEX($B$2:$F$12500,MATCH($I2899&amp;E$1,$B$2:$B$12500&amp;$C$2:$C$12500,0),3),0)</f>
        <v>0</v>
      </c>
      <c r="F2899" s="7" cm="1">
        <f t="array" aca="1" ref="F2899" ca="1">IFERROR(INDEX($B$2:$F$12500,MATCH($I2899&amp;F$1,$B$2:$B$12500&amp;$C$2:$C$12500,0),3),0)</f>
        <v>0</v>
      </c>
      <c r="G2899" s="7">
        <f t="shared" ca="1" si="158"/>
        <v>399.63392033905649</v>
      </c>
      <c r="H2899" s="7">
        <f t="shared" ca="1" si="159"/>
        <v>0</v>
      </c>
      <c r="I2899" s="7">
        <f t="shared" ca="1" si="159"/>
        <v>1</v>
      </c>
      <c r="J2899" s="7">
        <f t="shared" ca="1" si="159"/>
        <v>0</v>
      </c>
      <c r="K2899" s="7">
        <f t="shared" ca="1" si="159"/>
        <v>0</v>
      </c>
      <c r="L2899" s="7">
        <f t="shared" ca="1" si="160"/>
        <v>1</v>
      </c>
    </row>
    <row r="2900" spans="1:12" x14ac:dyDescent="0.3">
      <c r="A2900" s="6" t="s">
        <v>2906</v>
      </c>
      <c r="B2900" s="6">
        <v>99.986526514340937</v>
      </c>
      <c r="C2900" s="7" cm="1">
        <f t="array" aca="1" ref="C2900" ca="1">IFERROR(INDEX($B$2:$F$12500,MATCH($I2900&amp;C$1,$B$2:$B$12500&amp;$C$2:$C$12500,0),3),0)</f>
        <v>0</v>
      </c>
      <c r="D2900" s="7" cm="1">
        <f t="array" aca="1" ref="D2900" ca="1">IFERROR(INDEX($B$2:$F$12500,MATCH($I2900&amp;D$1,$B$2:$B$12500&amp;$C$2:$C$12500,0),3),0)</f>
        <v>99.986526509292375</v>
      </c>
      <c r="E2900" s="7" cm="1">
        <f t="array" aca="1" ref="E2900" ca="1">IFERROR(INDEX($B$2:$F$12500,MATCH($I2900&amp;E$1,$B$2:$B$12500&amp;$C$2:$C$12500,0),3),0)</f>
        <v>0</v>
      </c>
      <c r="F2900" s="7" cm="1">
        <f t="array" aca="1" ref="F2900" ca="1">IFERROR(INDEX($B$2:$F$12500,MATCH($I2900&amp;F$1,$B$2:$B$12500&amp;$C$2:$C$12500,0),3),0)</f>
        <v>0</v>
      </c>
      <c r="G2900" s="7">
        <f t="shared" ca="1" si="158"/>
        <v>99.986526509292375</v>
      </c>
      <c r="H2900" s="7">
        <f t="shared" ca="1" si="159"/>
        <v>0</v>
      </c>
      <c r="I2900" s="7">
        <f t="shared" ca="1" si="159"/>
        <v>1</v>
      </c>
      <c r="J2900" s="7">
        <f t="shared" ca="1" si="159"/>
        <v>0</v>
      </c>
      <c r="K2900" s="7">
        <f t="shared" ca="1" si="159"/>
        <v>0</v>
      </c>
      <c r="L2900" s="7">
        <f t="shared" ca="1" si="160"/>
        <v>1</v>
      </c>
    </row>
    <row r="2901" spans="1:12" x14ac:dyDescent="0.3">
      <c r="A2901" s="6" t="s">
        <v>2907</v>
      </c>
      <c r="B2901" s="6">
        <v>12925.07217690819</v>
      </c>
      <c r="C2901" s="7" cm="1">
        <f t="array" aca="1" ref="C2901" ca="1">IFERROR(INDEX($B$2:$F$12500,MATCH($I2901&amp;C$1,$B$2:$B$12500&amp;$C$2:$C$12500,0),3),0)</f>
        <v>0</v>
      </c>
      <c r="D2901" s="7" cm="1">
        <f t="array" aca="1" ref="D2901" ca="1">IFERROR(INDEX($B$2:$F$12500,MATCH($I2901&amp;D$1,$B$2:$B$12500&amp;$C$2:$C$12500,0),3),0)</f>
        <v>12925.072044980723</v>
      </c>
      <c r="E2901" s="7" cm="1">
        <f t="array" aca="1" ref="E2901" ca="1">IFERROR(INDEX($B$2:$F$12500,MATCH($I2901&amp;E$1,$B$2:$B$12500&amp;$C$2:$C$12500,0),3),0)</f>
        <v>0</v>
      </c>
      <c r="F2901" s="7" cm="1">
        <f t="array" aca="1" ref="F2901" ca="1">IFERROR(INDEX($B$2:$F$12500,MATCH($I2901&amp;F$1,$B$2:$B$12500&amp;$C$2:$C$12500,0),3),0)</f>
        <v>0</v>
      </c>
      <c r="G2901" s="7">
        <f t="shared" ca="1" si="158"/>
        <v>12925.072044980723</v>
      </c>
      <c r="H2901" s="7">
        <f t="shared" ca="1" si="159"/>
        <v>0</v>
      </c>
      <c r="I2901" s="7">
        <f t="shared" ca="1" si="159"/>
        <v>1</v>
      </c>
      <c r="J2901" s="7">
        <f t="shared" ca="1" si="159"/>
        <v>0</v>
      </c>
      <c r="K2901" s="7">
        <f t="shared" ca="1" si="159"/>
        <v>0</v>
      </c>
      <c r="L2901" s="7">
        <f t="shared" ca="1" si="160"/>
        <v>1</v>
      </c>
    </row>
    <row r="2902" spans="1:12" x14ac:dyDescent="0.3">
      <c r="A2902" s="6" t="s">
        <v>2908</v>
      </c>
      <c r="B2902" s="6">
        <v>59.992256664988602</v>
      </c>
      <c r="C2902" s="7" cm="1">
        <f t="array" aca="1" ref="C2902" ca="1">IFERROR(INDEX($B$2:$F$12500,MATCH($I2902&amp;C$1,$B$2:$B$12500&amp;$C$2:$C$12500,0),3),0)</f>
        <v>0</v>
      </c>
      <c r="D2902" s="7" cm="1">
        <f t="array" aca="1" ref="D2902" ca="1">IFERROR(INDEX($B$2:$F$12500,MATCH($I2902&amp;D$1,$B$2:$B$12500&amp;$C$2:$C$12500,0),3),0)</f>
        <v>59.992323619515652</v>
      </c>
      <c r="E2902" s="7" cm="1">
        <f t="array" aca="1" ref="E2902" ca="1">IFERROR(INDEX($B$2:$F$12500,MATCH($I2902&amp;E$1,$B$2:$B$12500&amp;$C$2:$C$12500,0),3),0)</f>
        <v>0</v>
      </c>
      <c r="F2902" s="7" cm="1">
        <f t="array" aca="1" ref="F2902" ca="1">IFERROR(INDEX($B$2:$F$12500,MATCH($I2902&amp;F$1,$B$2:$B$12500&amp;$C$2:$C$12500,0),3),0)</f>
        <v>0</v>
      </c>
      <c r="G2902" s="7">
        <f t="shared" ca="1" si="158"/>
        <v>59.992323619515652</v>
      </c>
      <c r="H2902" s="7">
        <f t="shared" ca="1" si="159"/>
        <v>0</v>
      </c>
      <c r="I2902" s="7">
        <f t="shared" ca="1" si="159"/>
        <v>1</v>
      </c>
      <c r="J2902" s="7">
        <f t="shared" ca="1" si="159"/>
        <v>0</v>
      </c>
      <c r="K2902" s="7">
        <f t="shared" ca="1" si="159"/>
        <v>0</v>
      </c>
      <c r="L2902" s="7">
        <f t="shared" ca="1" si="160"/>
        <v>1</v>
      </c>
    </row>
    <row r="2903" spans="1:12" x14ac:dyDescent="0.3">
      <c r="A2903" s="6" t="s">
        <v>2909</v>
      </c>
      <c r="B2903" s="6">
        <v>14130.242897187552</v>
      </c>
      <c r="C2903" s="7" cm="1">
        <f t="array" aca="1" ref="C2903" ca="1">IFERROR(INDEX($B$2:$F$12500,MATCH($I2903&amp;C$1,$B$2:$B$12500&amp;$C$2:$C$12500,0),3),0)</f>
        <v>0</v>
      </c>
      <c r="D2903" s="7" cm="1">
        <f t="array" aca="1" ref="D2903" ca="1">IFERROR(INDEX($B$2:$F$12500,MATCH($I2903&amp;D$1,$B$2:$B$12500&amp;$C$2:$C$12500,0),3),0)</f>
        <v>14130.243030278649</v>
      </c>
      <c r="E2903" s="7" cm="1">
        <f t="array" aca="1" ref="E2903" ca="1">IFERROR(INDEX($B$2:$F$12500,MATCH($I2903&amp;E$1,$B$2:$B$12500&amp;$C$2:$C$12500,0),3),0)</f>
        <v>0</v>
      </c>
      <c r="F2903" s="7" cm="1">
        <f t="array" aca="1" ref="F2903" ca="1">IFERROR(INDEX($B$2:$F$12500,MATCH($I2903&amp;F$1,$B$2:$B$12500&amp;$C$2:$C$12500,0),3),0)</f>
        <v>0</v>
      </c>
      <c r="G2903" s="7">
        <f t="shared" ca="1" si="158"/>
        <v>14130.243030278649</v>
      </c>
      <c r="H2903" s="7">
        <f t="shared" ca="1" si="159"/>
        <v>0</v>
      </c>
      <c r="I2903" s="7">
        <f t="shared" ca="1" si="159"/>
        <v>1</v>
      </c>
      <c r="J2903" s="7">
        <f t="shared" ca="1" si="159"/>
        <v>0</v>
      </c>
      <c r="K2903" s="7">
        <f t="shared" ca="1" si="159"/>
        <v>0</v>
      </c>
      <c r="L2903" s="7">
        <f t="shared" ca="1" si="160"/>
        <v>1</v>
      </c>
    </row>
    <row r="2904" spans="1:12" x14ac:dyDescent="0.3">
      <c r="A2904" s="6" t="s">
        <v>2910</v>
      </c>
      <c r="B2904" s="6">
        <v>1638.4710276978651</v>
      </c>
      <c r="C2904" s="7" cm="1">
        <f t="array" aca="1" ref="C2904" ca="1">IFERROR(INDEX($B$2:$F$12500,MATCH($I2904&amp;C$1,$B$2:$B$12500&amp;$C$2:$C$12500,0),3),0)</f>
        <v>0</v>
      </c>
      <c r="D2904" s="7" cm="1">
        <f t="array" aca="1" ref="D2904" ca="1">IFERROR(INDEX($B$2:$F$12500,MATCH($I2904&amp;D$1,$B$2:$B$12500&amp;$C$2:$C$12500,0),3),0)</f>
        <v>1638.4710277160648</v>
      </c>
      <c r="E2904" s="7" cm="1">
        <f t="array" aca="1" ref="E2904" ca="1">IFERROR(INDEX($B$2:$F$12500,MATCH($I2904&amp;E$1,$B$2:$B$12500&amp;$C$2:$C$12500,0),3),0)</f>
        <v>0</v>
      </c>
      <c r="F2904" s="7" cm="1">
        <f t="array" aca="1" ref="F2904" ca="1">IFERROR(INDEX($B$2:$F$12500,MATCH($I2904&amp;F$1,$B$2:$B$12500&amp;$C$2:$C$12500,0),3),0)</f>
        <v>0</v>
      </c>
      <c r="G2904" s="7">
        <f t="shared" ca="1" si="158"/>
        <v>1638.4710277160648</v>
      </c>
      <c r="H2904" s="7">
        <f t="shared" ca="1" si="159"/>
        <v>0</v>
      </c>
      <c r="I2904" s="7">
        <f t="shared" ca="1" si="159"/>
        <v>1</v>
      </c>
      <c r="J2904" s="7">
        <f t="shared" ca="1" si="159"/>
        <v>0</v>
      </c>
      <c r="K2904" s="7">
        <f t="shared" ca="1" si="159"/>
        <v>0</v>
      </c>
      <c r="L2904" s="7">
        <f t="shared" ca="1" si="160"/>
        <v>1</v>
      </c>
    </row>
    <row r="2905" spans="1:12" x14ac:dyDescent="0.3">
      <c r="A2905" s="6" t="s">
        <v>2911</v>
      </c>
      <c r="B2905" s="6">
        <v>2617.4037801946001</v>
      </c>
      <c r="C2905" s="7" cm="1">
        <f t="array" aca="1" ref="C2905" ca="1">IFERROR(INDEX($B$2:$F$12500,MATCH($I2905&amp;C$1,$B$2:$B$12500&amp;$C$2:$C$12500,0),3),0)</f>
        <v>0</v>
      </c>
      <c r="D2905" s="7" cm="1">
        <f t="array" aca="1" ref="D2905" ca="1">IFERROR(INDEX($B$2:$F$12500,MATCH($I2905&amp;D$1,$B$2:$B$12500&amp;$C$2:$C$12500,0),3),0)</f>
        <v>2617.4037801998493</v>
      </c>
      <c r="E2905" s="7" cm="1">
        <f t="array" aca="1" ref="E2905" ca="1">IFERROR(INDEX($B$2:$F$12500,MATCH($I2905&amp;E$1,$B$2:$B$12500&amp;$C$2:$C$12500,0),3),0)</f>
        <v>0</v>
      </c>
      <c r="F2905" s="7" cm="1">
        <f t="array" aca="1" ref="F2905" ca="1">IFERROR(INDEX($B$2:$F$12500,MATCH($I2905&amp;F$1,$B$2:$B$12500&amp;$C$2:$C$12500,0),3),0)</f>
        <v>0</v>
      </c>
      <c r="G2905" s="7">
        <f t="shared" ca="1" si="158"/>
        <v>2617.4037801998493</v>
      </c>
      <c r="H2905" s="7">
        <f t="shared" ca="1" si="159"/>
        <v>0</v>
      </c>
      <c r="I2905" s="7">
        <f t="shared" ca="1" si="159"/>
        <v>1</v>
      </c>
      <c r="J2905" s="7">
        <f t="shared" ca="1" si="159"/>
        <v>0</v>
      </c>
      <c r="K2905" s="7">
        <f t="shared" ca="1" si="159"/>
        <v>0</v>
      </c>
      <c r="L2905" s="7">
        <f t="shared" ca="1" si="160"/>
        <v>1</v>
      </c>
    </row>
    <row r="2906" spans="1:12" x14ac:dyDescent="0.3">
      <c r="A2906" s="6" t="s">
        <v>2912</v>
      </c>
      <c r="B2906" s="6">
        <v>3211.7689110035135</v>
      </c>
      <c r="C2906" s="7" cm="1">
        <f t="array" aca="1" ref="C2906" ca="1">IFERROR(INDEX($B$2:$F$12500,MATCH($I2906&amp;C$1,$B$2:$B$12500&amp;$C$2:$C$12500,0),3),0)</f>
        <v>1723.0526897882887</v>
      </c>
      <c r="D2906" s="7" cm="1">
        <f t="array" aca="1" ref="D2906" ca="1">IFERROR(INDEX($B$2:$F$12500,MATCH($I2906&amp;D$1,$B$2:$B$12500&amp;$C$2:$C$12500,0),3),0)</f>
        <v>1488.7161840873237</v>
      </c>
      <c r="E2906" s="7" cm="1">
        <f t="array" aca="1" ref="E2906" ca="1">IFERROR(INDEX($B$2:$F$12500,MATCH($I2906&amp;E$1,$B$2:$B$12500&amp;$C$2:$C$12500,0),3),0)</f>
        <v>0</v>
      </c>
      <c r="F2906" s="7" cm="1">
        <f t="array" aca="1" ref="F2906" ca="1">IFERROR(INDEX($B$2:$F$12500,MATCH($I2906&amp;F$1,$B$2:$B$12500&amp;$C$2:$C$12500,0),3),0)</f>
        <v>0</v>
      </c>
      <c r="G2906" s="7">
        <f t="shared" ca="1" si="158"/>
        <v>3211.7688738756124</v>
      </c>
      <c r="H2906" s="7">
        <f t="shared" ca="1" si="159"/>
        <v>0.53648091050496316</v>
      </c>
      <c r="I2906" s="7">
        <f t="shared" ca="1" si="159"/>
        <v>0.46351908949503684</v>
      </c>
      <c r="J2906" s="7">
        <f t="shared" ca="1" si="159"/>
        <v>0</v>
      </c>
      <c r="K2906" s="7">
        <f t="shared" ca="1" si="159"/>
        <v>0</v>
      </c>
      <c r="L2906" s="7">
        <f t="shared" ca="1" si="160"/>
        <v>1</v>
      </c>
    </row>
    <row r="2907" spans="1:12" x14ac:dyDescent="0.3">
      <c r="A2907" s="6" t="s">
        <v>2913</v>
      </c>
      <c r="B2907" s="6">
        <v>5069.0726788966003</v>
      </c>
      <c r="C2907" s="7" cm="1">
        <f t="array" aca="1" ref="C2907" ca="1">IFERROR(INDEX($B$2:$F$12500,MATCH($I2907&amp;C$1,$B$2:$B$12500&amp;$C$2:$C$12500,0),3),0)</f>
        <v>1463.7486613000465</v>
      </c>
      <c r="D2907" s="7" cm="1">
        <f t="array" aca="1" ref="D2907" ca="1">IFERROR(INDEX($B$2:$F$12500,MATCH($I2907&amp;D$1,$B$2:$B$12500&amp;$C$2:$C$12500,0),3),0)</f>
        <v>3605.3249196886018</v>
      </c>
      <c r="E2907" s="7" cm="1">
        <f t="array" aca="1" ref="E2907" ca="1">IFERROR(INDEX($B$2:$F$12500,MATCH($I2907&amp;E$1,$B$2:$B$12500&amp;$C$2:$C$12500,0),3),0)</f>
        <v>0</v>
      </c>
      <c r="F2907" s="7" cm="1">
        <f t="array" aca="1" ref="F2907" ca="1">IFERROR(INDEX($B$2:$F$12500,MATCH($I2907&amp;F$1,$B$2:$B$12500&amp;$C$2:$C$12500,0),3),0)</f>
        <v>0</v>
      </c>
      <c r="G2907" s="7">
        <f t="shared" ca="1" si="158"/>
        <v>5069.0735809886482</v>
      </c>
      <c r="H2907" s="7">
        <f t="shared" ca="1" si="159"/>
        <v>0.2887605867055818</v>
      </c>
      <c r="I2907" s="7">
        <f t="shared" ca="1" si="159"/>
        <v>0.7112394132944182</v>
      </c>
      <c r="J2907" s="7">
        <f t="shared" ca="1" si="159"/>
        <v>0</v>
      </c>
      <c r="K2907" s="7">
        <f t="shared" ca="1" si="159"/>
        <v>0</v>
      </c>
      <c r="L2907" s="7">
        <f t="shared" ca="1" si="160"/>
        <v>1</v>
      </c>
    </row>
    <row r="2908" spans="1:12" x14ac:dyDescent="0.3">
      <c r="A2908" s="6" t="s">
        <v>2914</v>
      </c>
      <c r="B2908" s="6">
        <v>259.7062398807555</v>
      </c>
      <c r="C2908" s="7" cm="1">
        <f t="array" aca="1" ref="C2908" ca="1">IFERROR(INDEX($B$2:$F$12500,MATCH($I2908&amp;C$1,$B$2:$B$12500&amp;$C$2:$C$12500,0),3),0)</f>
        <v>259.70623986837927</v>
      </c>
      <c r="D2908" s="7" cm="1">
        <f t="array" aca="1" ref="D2908" ca="1">IFERROR(INDEX($B$2:$F$12500,MATCH($I2908&amp;D$1,$B$2:$B$12500&amp;$C$2:$C$12500,0),3),0)</f>
        <v>0</v>
      </c>
      <c r="E2908" s="7" cm="1">
        <f t="array" aca="1" ref="E2908" ca="1">IFERROR(INDEX($B$2:$F$12500,MATCH($I2908&amp;E$1,$B$2:$B$12500&amp;$C$2:$C$12500,0),3),0)</f>
        <v>0</v>
      </c>
      <c r="F2908" s="7" cm="1">
        <f t="array" aca="1" ref="F2908" ca="1">IFERROR(INDEX($B$2:$F$12500,MATCH($I2908&amp;F$1,$B$2:$B$12500&amp;$C$2:$C$12500,0),3),0)</f>
        <v>0</v>
      </c>
      <c r="G2908" s="7">
        <f t="shared" ca="1" si="158"/>
        <v>259.70623986837927</v>
      </c>
      <c r="H2908" s="7">
        <f t="shared" ca="1" si="159"/>
        <v>1</v>
      </c>
      <c r="I2908" s="7">
        <f t="shared" ca="1" si="159"/>
        <v>0</v>
      </c>
      <c r="J2908" s="7">
        <f t="shared" ca="1" si="159"/>
        <v>0</v>
      </c>
      <c r="K2908" s="7">
        <f t="shared" ca="1" si="159"/>
        <v>0</v>
      </c>
      <c r="L2908" s="7">
        <f t="shared" ca="1" si="160"/>
        <v>1</v>
      </c>
    </row>
    <row r="2909" spans="1:12" x14ac:dyDescent="0.3">
      <c r="A2909" s="6" t="s">
        <v>2915</v>
      </c>
      <c r="B2909" s="6">
        <v>614.38976666682629</v>
      </c>
      <c r="C2909" s="7" cm="1">
        <f t="array" aca="1" ref="C2909" ca="1">IFERROR(INDEX($B$2:$F$12500,MATCH($I2909&amp;C$1,$B$2:$B$12500&amp;$C$2:$C$12500,0),3),0)</f>
        <v>613.74991904064495</v>
      </c>
      <c r="D2909" s="7" cm="1">
        <f t="array" aca="1" ref="D2909" ca="1">IFERROR(INDEX($B$2:$F$12500,MATCH($I2909&amp;D$1,$B$2:$B$12500&amp;$C$2:$C$12500,0),3),0)</f>
        <v>0.639248199551956</v>
      </c>
      <c r="E2909" s="7" cm="1">
        <f t="array" aca="1" ref="E2909" ca="1">IFERROR(INDEX($B$2:$F$12500,MATCH($I2909&amp;E$1,$B$2:$B$12500&amp;$C$2:$C$12500,0),3),0)</f>
        <v>0</v>
      </c>
      <c r="F2909" s="7" cm="1">
        <f t="array" aca="1" ref="F2909" ca="1">IFERROR(INDEX($B$2:$F$12500,MATCH($I2909&amp;F$1,$B$2:$B$12500&amp;$C$2:$C$12500,0),3),0)</f>
        <v>0</v>
      </c>
      <c r="G2909" s="7">
        <f t="shared" ca="1" si="158"/>
        <v>614.38916724019691</v>
      </c>
      <c r="H2909" s="7">
        <f t="shared" ca="1" si="159"/>
        <v>0.99895953862203757</v>
      </c>
      <c r="I2909" s="7">
        <f t="shared" ca="1" si="159"/>
        <v>1.0404613779624802E-3</v>
      </c>
      <c r="J2909" s="7">
        <f t="shared" ca="1" si="159"/>
        <v>0</v>
      </c>
      <c r="K2909" s="7">
        <f t="shared" ca="1" si="159"/>
        <v>0</v>
      </c>
      <c r="L2909" s="7">
        <f t="shared" ca="1" si="160"/>
        <v>1</v>
      </c>
    </row>
    <row r="2910" spans="1:12" x14ac:dyDescent="0.3">
      <c r="A2910" s="6" t="s">
        <v>2916</v>
      </c>
      <c r="B2910" s="6">
        <v>4965.4311607934842</v>
      </c>
      <c r="C2910" s="7" cm="1">
        <f t="array" aca="1" ref="C2910" ca="1">IFERROR(INDEX($B$2:$F$12500,MATCH($I2910&amp;C$1,$B$2:$B$12500&amp;$C$2:$C$12500,0),3),0)</f>
        <v>4965.4311608415555</v>
      </c>
      <c r="D2910" s="7" cm="1">
        <f t="array" aca="1" ref="D2910" ca="1">IFERROR(INDEX($B$2:$F$12500,MATCH($I2910&amp;D$1,$B$2:$B$12500&amp;$C$2:$C$12500,0),3),0)</f>
        <v>0</v>
      </c>
      <c r="E2910" s="7" cm="1">
        <f t="array" aca="1" ref="E2910" ca="1">IFERROR(INDEX($B$2:$F$12500,MATCH($I2910&amp;E$1,$B$2:$B$12500&amp;$C$2:$C$12500,0),3),0)</f>
        <v>0</v>
      </c>
      <c r="F2910" s="7" cm="1">
        <f t="array" aca="1" ref="F2910" ca="1">IFERROR(INDEX($B$2:$F$12500,MATCH($I2910&amp;F$1,$B$2:$B$12500&amp;$C$2:$C$12500,0),3),0)</f>
        <v>0</v>
      </c>
      <c r="G2910" s="7">
        <f t="shared" ca="1" si="158"/>
        <v>4965.4311608415555</v>
      </c>
      <c r="H2910" s="7">
        <f t="shared" ca="1" si="159"/>
        <v>1</v>
      </c>
      <c r="I2910" s="7">
        <f t="shared" ca="1" si="159"/>
        <v>0</v>
      </c>
      <c r="J2910" s="7">
        <f t="shared" ca="1" si="159"/>
        <v>0</v>
      </c>
      <c r="K2910" s="7">
        <f t="shared" ca="1" si="159"/>
        <v>0</v>
      </c>
      <c r="L2910" s="7">
        <f t="shared" ca="1" si="160"/>
        <v>1</v>
      </c>
    </row>
    <row r="2911" spans="1:12" x14ac:dyDescent="0.3">
      <c r="A2911" s="6" t="s">
        <v>2917</v>
      </c>
      <c r="B2911" s="6">
        <v>478.82639991260726</v>
      </c>
      <c r="C2911" s="7" cm="1">
        <f t="array" aca="1" ref="C2911" ca="1">IFERROR(INDEX($B$2:$F$12500,MATCH($I2911&amp;C$1,$B$2:$B$12500&amp;$C$2:$C$12500,0),3),0)</f>
        <v>478.82639991623455</v>
      </c>
      <c r="D2911" s="7" cm="1">
        <f t="array" aca="1" ref="D2911" ca="1">IFERROR(INDEX($B$2:$F$12500,MATCH($I2911&amp;D$1,$B$2:$B$12500&amp;$C$2:$C$12500,0),3),0)</f>
        <v>0</v>
      </c>
      <c r="E2911" s="7" cm="1">
        <f t="array" aca="1" ref="E2911" ca="1">IFERROR(INDEX($B$2:$F$12500,MATCH($I2911&amp;E$1,$B$2:$B$12500&amp;$C$2:$C$12500,0),3),0)</f>
        <v>0</v>
      </c>
      <c r="F2911" s="7" cm="1">
        <f t="array" aca="1" ref="F2911" ca="1">IFERROR(INDEX($B$2:$F$12500,MATCH($I2911&amp;F$1,$B$2:$B$12500&amp;$C$2:$C$12500,0),3),0)</f>
        <v>0</v>
      </c>
      <c r="G2911" s="7">
        <f t="shared" ca="1" si="158"/>
        <v>478.82639991623455</v>
      </c>
      <c r="H2911" s="7">
        <f t="shared" ca="1" si="159"/>
        <v>1</v>
      </c>
      <c r="I2911" s="7">
        <f t="shared" ca="1" si="159"/>
        <v>0</v>
      </c>
      <c r="J2911" s="7">
        <f t="shared" ca="1" si="159"/>
        <v>0</v>
      </c>
      <c r="K2911" s="7">
        <f t="shared" ca="1" si="159"/>
        <v>0</v>
      </c>
      <c r="L2911" s="7">
        <f t="shared" ca="1" si="160"/>
        <v>1</v>
      </c>
    </row>
    <row r="2912" spans="1:12" x14ac:dyDescent="0.3">
      <c r="A2912" s="6" t="s">
        <v>2918</v>
      </c>
      <c r="B2912" s="6">
        <v>180.5166164284912</v>
      </c>
      <c r="C2912" s="7" cm="1">
        <f t="array" aca="1" ref="C2912" ca="1">IFERROR(INDEX($B$2:$F$12500,MATCH($I2912&amp;C$1,$B$2:$B$12500&amp;$C$2:$C$12500,0),3),0)</f>
        <v>180.51661641476571</v>
      </c>
      <c r="D2912" s="7" cm="1">
        <f t="array" aca="1" ref="D2912" ca="1">IFERROR(INDEX($B$2:$F$12500,MATCH($I2912&amp;D$1,$B$2:$B$12500&amp;$C$2:$C$12500,0),3),0)</f>
        <v>0</v>
      </c>
      <c r="E2912" s="7" cm="1">
        <f t="array" aca="1" ref="E2912" ca="1">IFERROR(INDEX($B$2:$F$12500,MATCH($I2912&amp;E$1,$B$2:$B$12500&amp;$C$2:$C$12500,0),3),0)</f>
        <v>0</v>
      </c>
      <c r="F2912" s="7" cm="1">
        <f t="array" aca="1" ref="F2912" ca="1">IFERROR(INDEX($B$2:$F$12500,MATCH($I2912&amp;F$1,$B$2:$B$12500&amp;$C$2:$C$12500,0),3),0)</f>
        <v>0</v>
      </c>
      <c r="G2912" s="7">
        <f t="shared" ca="1" si="158"/>
        <v>180.51661641476571</v>
      </c>
      <c r="H2912" s="7">
        <f t="shared" ca="1" si="159"/>
        <v>1</v>
      </c>
      <c r="I2912" s="7">
        <f t="shared" ca="1" si="159"/>
        <v>0</v>
      </c>
      <c r="J2912" s="7">
        <f t="shared" ca="1" si="159"/>
        <v>0</v>
      </c>
      <c r="K2912" s="7">
        <f t="shared" ca="1" si="159"/>
        <v>0</v>
      </c>
      <c r="L2912" s="7">
        <f t="shared" ca="1" si="160"/>
        <v>1</v>
      </c>
    </row>
    <row r="2913" spans="1:12" x14ac:dyDescent="0.3">
      <c r="A2913" s="6" t="s">
        <v>2919</v>
      </c>
      <c r="B2913" s="6">
        <v>382.17450542195468</v>
      </c>
      <c r="C2913" s="7" cm="1">
        <f t="array" aca="1" ref="C2913" ca="1">IFERROR(INDEX($B$2:$F$12500,MATCH($I2913&amp;C$1,$B$2:$B$12500&amp;$C$2:$C$12500,0),3),0)</f>
        <v>382.17450542595594</v>
      </c>
      <c r="D2913" s="7" cm="1">
        <f t="array" aca="1" ref="D2913" ca="1">IFERROR(INDEX($B$2:$F$12500,MATCH($I2913&amp;D$1,$B$2:$B$12500&amp;$C$2:$C$12500,0),3),0)</f>
        <v>0</v>
      </c>
      <c r="E2913" s="7" cm="1">
        <f t="array" aca="1" ref="E2913" ca="1">IFERROR(INDEX($B$2:$F$12500,MATCH($I2913&amp;E$1,$B$2:$B$12500&amp;$C$2:$C$12500,0),3),0)</f>
        <v>0</v>
      </c>
      <c r="F2913" s="7" cm="1">
        <f t="array" aca="1" ref="F2913" ca="1">IFERROR(INDEX($B$2:$F$12500,MATCH($I2913&amp;F$1,$B$2:$B$12500&amp;$C$2:$C$12500,0),3),0)</f>
        <v>0</v>
      </c>
      <c r="G2913" s="7">
        <f t="shared" ca="1" si="158"/>
        <v>382.17450542595594</v>
      </c>
      <c r="H2913" s="7">
        <f t="shared" ca="1" si="159"/>
        <v>1</v>
      </c>
      <c r="I2913" s="7">
        <f t="shared" ca="1" si="159"/>
        <v>0</v>
      </c>
      <c r="J2913" s="7">
        <f t="shared" ca="1" si="159"/>
        <v>0</v>
      </c>
      <c r="K2913" s="7">
        <f t="shared" ca="1" si="159"/>
        <v>0</v>
      </c>
      <c r="L2913" s="7">
        <f t="shared" ca="1" si="160"/>
        <v>1</v>
      </c>
    </row>
    <row r="2914" spans="1:12" x14ac:dyDescent="0.3">
      <c r="A2914" s="6" t="s">
        <v>2920</v>
      </c>
      <c r="B2914" s="6">
        <v>3065.0296801140748</v>
      </c>
      <c r="C2914" s="7" cm="1">
        <f t="array" aca="1" ref="C2914" ca="1">IFERROR(INDEX($B$2:$F$12500,MATCH($I2914&amp;C$1,$B$2:$B$12500&amp;$C$2:$C$12500,0),3),0)</f>
        <v>3065.0296801171453</v>
      </c>
      <c r="D2914" s="7" cm="1">
        <f t="array" aca="1" ref="D2914" ca="1">IFERROR(INDEX($B$2:$F$12500,MATCH($I2914&amp;D$1,$B$2:$B$12500&amp;$C$2:$C$12500,0),3),0)</f>
        <v>0</v>
      </c>
      <c r="E2914" s="7" cm="1">
        <f t="array" aca="1" ref="E2914" ca="1">IFERROR(INDEX($B$2:$F$12500,MATCH($I2914&amp;E$1,$B$2:$B$12500&amp;$C$2:$C$12500,0),3),0)</f>
        <v>0</v>
      </c>
      <c r="F2914" s="7" cm="1">
        <f t="array" aca="1" ref="F2914" ca="1">IFERROR(INDEX($B$2:$F$12500,MATCH($I2914&amp;F$1,$B$2:$B$12500&amp;$C$2:$C$12500,0),3),0)</f>
        <v>0</v>
      </c>
      <c r="G2914" s="7">
        <f t="shared" ca="1" si="158"/>
        <v>3065.0296801171453</v>
      </c>
      <c r="H2914" s="7">
        <f t="shared" ca="1" si="159"/>
        <v>1</v>
      </c>
      <c r="I2914" s="7">
        <f t="shared" ca="1" si="159"/>
        <v>0</v>
      </c>
      <c r="J2914" s="7">
        <f t="shared" ca="1" si="159"/>
        <v>0</v>
      </c>
      <c r="K2914" s="7">
        <f t="shared" ca="1" si="159"/>
        <v>0</v>
      </c>
      <c r="L2914" s="7">
        <f t="shared" ca="1" si="160"/>
        <v>1</v>
      </c>
    </row>
    <row r="2915" spans="1:12" x14ac:dyDescent="0.3">
      <c r="A2915" s="6" t="s">
        <v>2921</v>
      </c>
      <c r="B2915" s="6">
        <v>383.93791381072197</v>
      </c>
      <c r="C2915" s="7" cm="1">
        <f t="array" aca="1" ref="C2915" ca="1">IFERROR(INDEX($B$2:$F$12500,MATCH($I2915&amp;C$1,$B$2:$B$12500&amp;$C$2:$C$12500,0),3),0)</f>
        <v>383.93791380713577</v>
      </c>
      <c r="D2915" s="7" cm="1">
        <f t="array" aca="1" ref="D2915" ca="1">IFERROR(INDEX($B$2:$F$12500,MATCH($I2915&amp;D$1,$B$2:$B$12500&amp;$C$2:$C$12500,0),3),0)</f>
        <v>0</v>
      </c>
      <c r="E2915" s="7" cm="1">
        <f t="array" aca="1" ref="E2915" ca="1">IFERROR(INDEX($B$2:$F$12500,MATCH($I2915&amp;E$1,$B$2:$B$12500&amp;$C$2:$C$12500,0),3),0)</f>
        <v>0</v>
      </c>
      <c r="F2915" s="7" cm="1">
        <f t="array" aca="1" ref="F2915" ca="1">IFERROR(INDEX($B$2:$F$12500,MATCH($I2915&amp;F$1,$B$2:$B$12500&amp;$C$2:$C$12500,0),3),0)</f>
        <v>0</v>
      </c>
      <c r="G2915" s="7">
        <f t="shared" ca="1" si="158"/>
        <v>383.93791380713577</v>
      </c>
      <c r="H2915" s="7">
        <f t="shared" ca="1" si="159"/>
        <v>1</v>
      </c>
      <c r="I2915" s="7">
        <f t="shared" ca="1" si="159"/>
        <v>0</v>
      </c>
      <c r="J2915" s="7">
        <f t="shared" ca="1" si="159"/>
        <v>0</v>
      </c>
      <c r="K2915" s="7">
        <f t="shared" ca="1" si="159"/>
        <v>0</v>
      </c>
      <c r="L2915" s="7">
        <f t="shared" ca="1" si="160"/>
        <v>1</v>
      </c>
    </row>
    <row r="2916" spans="1:12" x14ac:dyDescent="0.3">
      <c r="A2916" s="6" t="s">
        <v>2922</v>
      </c>
      <c r="B2916" s="6">
        <v>764.00756215228193</v>
      </c>
      <c r="C2916" s="7" cm="1">
        <f t="array" aca="1" ref="C2916" ca="1">IFERROR(INDEX($B$2:$F$12500,MATCH($I2916&amp;C$1,$B$2:$B$12500&amp;$C$2:$C$12500,0),3),0)</f>
        <v>764.00756211552675</v>
      </c>
      <c r="D2916" s="7" cm="1">
        <f t="array" aca="1" ref="D2916" ca="1">IFERROR(INDEX($B$2:$F$12500,MATCH($I2916&amp;D$1,$B$2:$B$12500&amp;$C$2:$C$12500,0),3),0)</f>
        <v>0</v>
      </c>
      <c r="E2916" s="7" cm="1">
        <f t="array" aca="1" ref="E2916" ca="1">IFERROR(INDEX($B$2:$F$12500,MATCH($I2916&amp;E$1,$B$2:$B$12500&amp;$C$2:$C$12500,0),3),0)</f>
        <v>0</v>
      </c>
      <c r="F2916" s="7" cm="1">
        <f t="array" aca="1" ref="F2916" ca="1">IFERROR(INDEX($B$2:$F$12500,MATCH($I2916&amp;F$1,$B$2:$B$12500&amp;$C$2:$C$12500,0),3),0)</f>
        <v>0</v>
      </c>
      <c r="G2916" s="7">
        <f t="shared" ca="1" si="158"/>
        <v>764.00756211552675</v>
      </c>
      <c r="H2916" s="7">
        <f t="shared" ca="1" si="159"/>
        <v>1</v>
      </c>
      <c r="I2916" s="7">
        <f t="shared" ca="1" si="159"/>
        <v>0</v>
      </c>
      <c r="J2916" s="7">
        <f t="shared" ca="1" si="159"/>
        <v>0</v>
      </c>
      <c r="K2916" s="7">
        <f t="shared" ca="1" si="159"/>
        <v>0</v>
      </c>
      <c r="L2916" s="7">
        <f t="shared" ca="1" si="160"/>
        <v>1</v>
      </c>
    </row>
    <row r="2917" spans="1:12" x14ac:dyDescent="0.3">
      <c r="A2917" s="6" t="s">
        <v>2923</v>
      </c>
      <c r="B2917" s="6">
        <v>5505.1557841239437</v>
      </c>
      <c r="C2917" s="7" cm="1">
        <f t="array" aca="1" ref="C2917" ca="1">IFERROR(INDEX($B$2:$F$12500,MATCH($I2917&amp;C$1,$B$2:$B$12500&amp;$C$2:$C$12500,0),3),0)</f>
        <v>5505.1557840728756</v>
      </c>
      <c r="D2917" s="7" cm="1">
        <f t="array" aca="1" ref="D2917" ca="1">IFERROR(INDEX($B$2:$F$12500,MATCH($I2917&amp;D$1,$B$2:$B$12500&amp;$C$2:$C$12500,0),3),0)</f>
        <v>0</v>
      </c>
      <c r="E2917" s="7" cm="1">
        <f t="array" aca="1" ref="E2917" ca="1">IFERROR(INDEX($B$2:$F$12500,MATCH($I2917&amp;E$1,$B$2:$B$12500&amp;$C$2:$C$12500,0),3),0)</f>
        <v>0</v>
      </c>
      <c r="F2917" s="7" cm="1">
        <f t="array" aca="1" ref="F2917" ca="1">IFERROR(INDEX($B$2:$F$12500,MATCH($I2917&amp;F$1,$B$2:$B$12500&amp;$C$2:$C$12500,0),3),0)</f>
        <v>0</v>
      </c>
      <c r="G2917" s="7">
        <f t="shared" ca="1" si="158"/>
        <v>5505.1557840728756</v>
      </c>
      <c r="H2917" s="7">
        <f t="shared" ca="1" si="159"/>
        <v>1</v>
      </c>
      <c r="I2917" s="7">
        <f t="shared" ca="1" si="159"/>
        <v>0</v>
      </c>
      <c r="J2917" s="7">
        <f t="shared" ca="1" si="159"/>
        <v>0</v>
      </c>
      <c r="K2917" s="7">
        <f t="shared" ca="1" si="159"/>
        <v>0</v>
      </c>
      <c r="L2917" s="7">
        <f t="shared" ca="1" si="160"/>
        <v>1</v>
      </c>
    </row>
    <row r="2918" spans="1:12" x14ac:dyDescent="0.3">
      <c r="A2918" s="6" t="s">
        <v>2924</v>
      </c>
      <c r="B2918" s="6">
        <v>5633.1961935083509</v>
      </c>
      <c r="C2918" s="7" cm="1">
        <f t="array" aca="1" ref="C2918" ca="1">IFERROR(INDEX($B$2:$F$12500,MATCH($I2918&amp;C$1,$B$2:$B$12500&amp;$C$2:$C$12500,0),3),0)</f>
        <v>2308.8682540168252</v>
      </c>
      <c r="D2918" s="7" cm="1">
        <f t="array" aca="1" ref="D2918" ca="1">IFERROR(INDEX($B$2:$F$12500,MATCH($I2918&amp;D$1,$B$2:$B$12500&amp;$C$2:$C$12500,0),3),0)</f>
        <v>3324.3288098575204</v>
      </c>
      <c r="E2918" s="7" cm="1">
        <f t="array" aca="1" ref="E2918" ca="1">IFERROR(INDEX($B$2:$F$12500,MATCH($I2918&amp;E$1,$B$2:$B$12500&amp;$C$2:$C$12500,0),3),0)</f>
        <v>0</v>
      </c>
      <c r="F2918" s="7" cm="1">
        <f t="array" aca="1" ref="F2918" ca="1">IFERROR(INDEX($B$2:$F$12500,MATCH($I2918&amp;F$1,$B$2:$B$12500&amp;$C$2:$C$12500,0),3),0)</f>
        <v>0</v>
      </c>
      <c r="G2918" s="7">
        <f t="shared" ca="1" si="158"/>
        <v>5633.197063874346</v>
      </c>
      <c r="H2918" s="7">
        <f t="shared" ca="1" si="159"/>
        <v>0.40986818459158503</v>
      </c>
      <c r="I2918" s="7">
        <f t="shared" ca="1" si="159"/>
        <v>0.59013181540841486</v>
      </c>
      <c r="J2918" s="7">
        <f t="shared" ca="1" si="159"/>
        <v>0</v>
      </c>
      <c r="K2918" s="7">
        <f t="shared" ca="1" si="159"/>
        <v>0</v>
      </c>
      <c r="L2918" s="7">
        <f t="shared" ca="1" si="160"/>
        <v>0.99999999999999989</v>
      </c>
    </row>
    <row r="2919" spans="1:12" x14ac:dyDescent="0.3">
      <c r="A2919" s="6" t="s">
        <v>2925</v>
      </c>
      <c r="B2919" s="6">
        <v>6013.0257222454184</v>
      </c>
      <c r="C2919" s="7" cm="1">
        <f t="array" aca="1" ref="C2919" ca="1">IFERROR(INDEX($B$2:$F$12500,MATCH($I2919&amp;C$1,$B$2:$B$12500&amp;$C$2:$C$12500,0),3),0)</f>
        <v>0</v>
      </c>
      <c r="D2919" s="7" cm="1">
        <f t="array" aca="1" ref="D2919" ca="1">IFERROR(INDEX($B$2:$F$12500,MATCH($I2919&amp;D$1,$B$2:$B$12500&amp;$C$2:$C$12500,0),3),0)</f>
        <v>6013.0257222515183</v>
      </c>
      <c r="E2919" s="7" cm="1">
        <f t="array" aca="1" ref="E2919" ca="1">IFERROR(INDEX($B$2:$F$12500,MATCH($I2919&amp;E$1,$B$2:$B$12500&amp;$C$2:$C$12500,0),3),0)</f>
        <v>0</v>
      </c>
      <c r="F2919" s="7" cm="1">
        <f t="array" aca="1" ref="F2919" ca="1">IFERROR(INDEX($B$2:$F$12500,MATCH($I2919&amp;F$1,$B$2:$B$12500&amp;$C$2:$C$12500,0),3),0)</f>
        <v>0</v>
      </c>
      <c r="G2919" s="7">
        <f t="shared" ca="1" si="158"/>
        <v>6013.0257222515183</v>
      </c>
      <c r="H2919" s="7">
        <f t="shared" ca="1" si="159"/>
        <v>0</v>
      </c>
      <c r="I2919" s="7">
        <f t="shared" ca="1" si="159"/>
        <v>1</v>
      </c>
      <c r="J2919" s="7">
        <f t="shared" ca="1" si="159"/>
        <v>0</v>
      </c>
      <c r="K2919" s="7">
        <f t="shared" ca="1" si="159"/>
        <v>0</v>
      </c>
      <c r="L2919" s="7">
        <f t="shared" ca="1" si="160"/>
        <v>1</v>
      </c>
    </row>
    <row r="2920" spans="1:12" x14ac:dyDescent="0.3">
      <c r="A2920" s="6" t="s">
        <v>2926</v>
      </c>
      <c r="B2920" s="6">
        <v>4359.4447011796992</v>
      </c>
      <c r="C2920" s="7" cm="1">
        <f t="array" aca="1" ref="C2920" ca="1">IFERROR(INDEX($B$2:$F$12500,MATCH($I2920&amp;C$1,$B$2:$B$12500&amp;$C$2:$C$12500,0),3),0)</f>
        <v>0</v>
      </c>
      <c r="D2920" s="7" cm="1">
        <f t="array" aca="1" ref="D2920" ca="1">IFERROR(INDEX($B$2:$F$12500,MATCH($I2920&amp;D$1,$B$2:$B$12500&amp;$C$2:$C$12500,0),3),0)</f>
        <v>4359.4457846394234</v>
      </c>
      <c r="E2920" s="7" cm="1">
        <f t="array" aca="1" ref="E2920" ca="1">IFERROR(INDEX($B$2:$F$12500,MATCH($I2920&amp;E$1,$B$2:$B$12500&amp;$C$2:$C$12500,0),3),0)</f>
        <v>0</v>
      </c>
      <c r="F2920" s="7" cm="1">
        <f t="array" aca="1" ref="F2920" ca="1">IFERROR(INDEX($B$2:$F$12500,MATCH($I2920&amp;F$1,$B$2:$B$12500&amp;$C$2:$C$12500,0),3),0)</f>
        <v>0</v>
      </c>
      <c r="G2920" s="7">
        <f t="shared" ca="1" si="158"/>
        <v>4359.4457846394234</v>
      </c>
      <c r="H2920" s="7">
        <f t="shared" ca="1" si="159"/>
        <v>0</v>
      </c>
      <c r="I2920" s="7">
        <f t="shared" ca="1" si="159"/>
        <v>1</v>
      </c>
      <c r="J2920" s="7">
        <f t="shared" ca="1" si="159"/>
        <v>0</v>
      </c>
      <c r="K2920" s="7">
        <f t="shared" ca="1" si="159"/>
        <v>0</v>
      </c>
      <c r="L2920" s="7">
        <f t="shared" ca="1" si="160"/>
        <v>1</v>
      </c>
    </row>
    <row r="2921" spans="1:12" x14ac:dyDescent="0.3">
      <c r="A2921" s="6" t="s">
        <v>2927</v>
      </c>
      <c r="B2921" s="6">
        <v>12830.555177758235</v>
      </c>
      <c r="C2921" s="7" cm="1">
        <f t="array" aca="1" ref="C2921" ca="1">IFERROR(INDEX($B$2:$F$12500,MATCH($I2921&amp;C$1,$B$2:$B$12500&amp;$C$2:$C$12500,0),3),0)</f>
        <v>0</v>
      </c>
      <c r="D2921" s="7" cm="1">
        <f t="array" aca="1" ref="D2921" ca="1">IFERROR(INDEX($B$2:$F$12500,MATCH($I2921&amp;D$1,$B$2:$B$12500&amp;$C$2:$C$12500,0),3),0)</f>
        <v>12830.555177661472</v>
      </c>
      <c r="E2921" s="7" cm="1">
        <f t="array" aca="1" ref="E2921" ca="1">IFERROR(INDEX($B$2:$F$12500,MATCH($I2921&amp;E$1,$B$2:$B$12500&amp;$C$2:$C$12500,0),3),0)</f>
        <v>0</v>
      </c>
      <c r="F2921" s="7" cm="1">
        <f t="array" aca="1" ref="F2921" ca="1">IFERROR(INDEX($B$2:$F$12500,MATCH($I2921&amp;F$1,$B$2:$B$12500&amp;$C$2:$C$12500,0),3),0)</f>
        <v>0</v>
      </c>
      <c r="G2921" s="7">
        <f t="shared" ca="1" si="158"/>
        <v>12830.555177661472</v>
      </c>
      <c r="H2921" s="7">
        <f t="shared" ca="1" si="159"/>
        <v>0</v>
      </c>
      <c r="I2921" s="7">
        <f t="shared" ca="1" si="159"/>
        <v>1</v>
      </c>
      <c r="J2921" s="7">
        <f t="shared" ca="1" si="159"/>
        <v>0</v>
      </c>
      <c r="K2921" s="7">
        <f t="shared" ca="1" si="159"/>
        <v>0</v>
      </c>
      <c r="L2921" s="7">
        <f t="shared" ca="1" si="160"/>
        <v>1</v>
      </c>
    </row>
    <row r="2922" spans="1:12" x14ac:dyDescent="0.3">
      <c r="A2922" s="6" t="s">
        <v>2928</v>
      </c>
      <c r="B2922" s="6">
        <v>2872.5994214964367</v>
      </c>
      <c r="C2922" s="7" cm="1">
        <f t="array" aca="1" ref="C2922" ca="1">IFERROR(INDEX($B$2:$F$12500,MATCH($I2922&amp;C$1,$B$2:$B$12500&amp;$C$2:$C$12500,0),3),0)</f>
        <v>0</v>
      </c>
      <c r="D2922" s="7" cm="1">
        <f t="array" aca="1" ref="D2922" ca="1">IFERROR(INDEX($B$2:$F$12500,MATCH($I2922&amp;D$1,$B$2:$B$12500&amp;$C$2:$C$12500,0),3),0)</f>
        <v>2872.5994215462065</v>
      </c>
      <c r="E2922" s="7" cm="1">
        <f t="array" aca="1" ref="E2922" ca="1">IFERROR(INDEX($B$2:$F$12500,MATCH($I2922&amp;E$1,$B$2:$B$12500&amp;$C$2:$C$12500,0),3),0)</f>
        <v>0</v>
      </c>
      <c r="F2922" s="7" cm="1">
        <f t="array" aca="1" ref="F2922" ca="1">IFERROR(INDEX($B$2:$F$12500,MATCH($I2922&amp;F$1,$B$2:$B$12500&amp;$C$2:$C$12500,0),3),0)</f>
        <v>0</v>
      </c>
      <c r="G2922" s="7">
        <f t="shared" ca="1" si="158"/>
        <v>2872.5994215462065</v>
      </c>
      <c r="H2922" s="7">
        <f t="shared" ca="1" si="159"/>
        <v>0</v>
      </c>
      <c r="I2922" s="7">
        <f t="shared" ca="1" si="159"/>
        <v>1</v>
      </c>
      <c r="J2922" s="7">
        <f t="shared" ca="1" si="159"/>
        <v>0</v>
      </c>
      <c r="K2922" s="7">
        <f t="shared" ca="1" si="159"/>
        <v>0</v>
      </c>
      <c r="L2922" s="7">
        <f t="shared" ca="1" si="160"/>
        <v>1</v>
      </c>
    </row>
    <row r="2923" spans="1:12" x14ac:dyDescent="0.3">
      <c r="A2923" s="6" t="s">
        <v>2929</v>
      </c>
      <c r="B2923" s="6">
        <v>3949.3746633170426</v>
      </c>
      <c r="C2923" s="7" cm="1">
        <f t="array" aca="1" ref="C2923" ca="1">IFERROR(INDEX($B$2:$F$12500,MATCH($I2923&amp;C$1,$B$2:$B$12500&amp;$C$2:$C$12500,0),3),0)</f>
        <v>0</v>
      </c>
      <c r="D2923" s="7" cm="1">
        <f t="array" aca="1" ref="D2923" ca="1">IFERROR(INDEX($B$2:$F$12500,MATCH($I2923&amp;D$1,$B$2:$B$12500&amp;$C$2:$C$12500,0),3),0)</f>
        <v>3949.3746632689235</v>
      </c>
      <c r="E2923" s="7" cm="1">
        <f t="array" aca="1" ref="E2923" ca="1">IFERROR(INDEX($B$2:$F$12500,MATCH($I2923&amp;E$1,$B$2:$B$12500&amp;$C$2:$C$12500,0),3),0)</f>
        <v>0</v>
      </c>
      <c r="F2923" s="7" cm="1">
        <f t="array" aca="1" ref="F2923" ca="1">IFERROR(INDEX($B$2:$F$12500,MATCH($I2923&amp;F$1,$B$2:$B$12500&amp;$C$2:$C$12500,0),3),0)</f>
        <v>0</v>
      </c>
      <c r="G2923" s="7">
        <f t="shared" ca="1" si="158"/>
        <v>3949.3746632689235</v>
      </c>
      <c r="H2923" s="7">
        <f t="shared" ca="1" si="159"/>
        <v>0</v>
      </c>
      <c r="I2923" s="7">
        <f t="shared" ca="1" si="159"/>
        <v>1</v>
      </c>
      <c r="J2923" s="7">
        <f t="shared" ca="1" si="159"/>
        <v>0</v>
      </c>
      <c r="K2923" s="7">
        <f t="shared" ca="1" si="159"/>
        <v>0</v>
      </c>
      <c r="L2923" s="7">
        <f t="shared" ca="1" si="160"/>
        <v>1</v>
      </c>
    </row>
    <row r="2924" spans="1:12" x14ac:dyDescent="0.3">
      <c r="A2924" s="6" t="s">
        <v>2930</v>
      </c>
      <c r="B2924" s="6">
        <v>2438737.5974910669</v>
      </c>
      <c r="C2924" s="7" cm="1">
        <f t="array" aca="1" ref="C2924" ca="1">IFERROR(INDEX($B$2:$F$12500,MATCH($I2924&amp;C$1,$B$2:$B$12500&amp;$C$2:$C$12500,0),3),0)</f>
        <v>122639.55880497463</v>
      </c>
      <c r="D2924" s="7" cm="1">
        <f t="array" aca="1" ref="D2924" ca="1">IFERROR(INDEX($B$2:$F$12500,MATCH($I2924&amp;D$1,$B$2:$B$12500&amp;$C$2:$C$12500,0),3),0)</f>
        <v>2316098.0381778078</v>
      </c>
      <c r="E2924" s="7" cm="1">
        <f t="array" aca="1" ref="E2924" ca="1">IFERROR(INDEX($B$2:$F$12500,MATCH($I2924&amp;E$1,$B$2:$B$12500&amp;$C$2:$C$12500,0),3),0)</f>
        <v>0</v>
      </c>
      <c r="F2924" s="7" cm="1">
        <f t="array" aca="1" ref="F2924" ca="1">IFERROR(INDEX($B$2:$F$12500,MATCH($I2924&amp;F$1,$B$2:$B$12500&amp;$C$2:$C$12500,0),3),0)</f>
        <v>0</v>
      </c>
      <c r="G2924" s="7">
        <f t="shared" ca="1" si="158"/>
        <v>2438737.5969827822</v>
      </c>
      <c r="H2924" s="7">
        <f t="shared" ca="1" si="159"/>
        <v>5.0288132251991718E-2</v>
      </c>
      <c r="I2924" s="7">
        <f t="shared" ca="1" si="159"/>
        <v>0.94971186774800842</v>
      </c>
      <c r="J2924" s="7">
        <f t="shared" ca="1" si="159"/>
        <v>0</v>
      </c>
      <c r="K2924" s="7">
        <f t="shared" ca="1" si="159"/>
        <v>0</v>
      </c>
      <c r="L2924" s="7">
        <f t="shared" ca="1" si="160"/>
        <v>1.0000000000000002</v>
      </c>
    </row>
    <row r="2925" spans="1:12" x14ac:dyDescent="0.3">
      <c r="A2925" s="6" t="s">
        <v>2931</v>
      </c>
      <c r="B2925" s="6">
        <v>1069780.243899707</v>
      </c>
      <c r="C2925" s="7" cm="1">
        <f t="array" aca="1" ref="C2925" ca="1">IFERROR(INDEX($B$2:$F$12500,MATCH($I2925&amp;C$1,$B$2:$B$12500&amp;$C$2:$C$12500,0),3),0)</f>
        <v>129.97513506358564</v>
      </c>
      <c r="D2925" s="7" cm="1">
        <f t="array" aca="1" ref="D2925" ca="1">IFERROR(INDEX($B$2:$F$12500,MATCH($I2925&amp;D$1,$B$2:$B$12500&amp;$C$2:$C$12500,0),3),0)</f>
        <v>1069650.2730045533</v>
      </c>
      <c r="E2925" s="7" cm="1">
        <f t="array" aca="1" ref="E2925" ca="1">IFERROR(INDEX($B$2:$F$12500,MATCH($I2925&amp;E$1,$B$2:$B$12500&amp;$C$2:$C$12500,0),3),0)</f>
        <v>0</v>
      </c>
      <c r="F2925" s="7" cm="1">
        <f t="array" aca="1" ref="F2925" ca="1">IFERROR(INDEX($B$2:$F$12500,MATCH($I2925&amp;F$1,$B$2:$B$12500&amp;$C$2:$C$12500,0),3),0)</f>
        <v>0</v>
      </c>
      <c r="G2925" s="7">
        <f t="shared" ca="1" si="158"/>
        <v>1069780.2481396168</v>
      </c>
      <c r="H2925" s="7">
        <f t="shared" ca="1" si="159"/>
        <v>1.2149704136865182E-4</v>
      </c>
      <c r="I2925" s="7">
        <f t="shared" ca="1" si="159"/>
        <v>0.99987850295863145</v>
      </c>
      <c r="J2925" s="7">
        <f t="shared" ca="1" si="159"/>
        <v>0</v>
      </c>
      <c r="K2925" s="7">
        <f t="shared" ca="1" si="159"/>
        <v>0</v>
      </c>
      <c r="L2925" s="7">
        <f t="shared" ca="1" si="160"/>
        <v>1</v>
      </c>
    </row>
    <row r="2926" spans="1:12" x14ac:dyDescent="0.3">
      <c r="A2926" s="6" t="s">
        <v>2932</v>
      </c>
      <c r="B2926" s="6">
        <v>682933.7414549503</v>
      </c>
      <c r="C2926" s="7" cm="1">
        <f t="array" aca="1" ref="C2926" ca="1">IFERROR(INDEX($B$2:$F$12500,MATCH($I2926&amp;C$1,$B$2:$B$12500&amp;$C$2:$C$12500,0),3),0)</f>
        <v>8144.2980969567261</v>
      </c>
      <c r="D2926" s="7" cm="1">
        <f t="array" aca="1" ref="D2926" ca="1">IFERROR(INDEX($B$2:$F$12500,MATCH($I2926&amp;D$1,$B$2:$B$12500&amp;$C$2:$C$12500,0),3),0)</f>
        <v>674789.44131719426</v>
      </c>
      <c r="E2926" s="7" cm="1">
        <f t="array" aca="1" ref="E2926" ca="1">IFERROR(INDEX($B$2:$F$12500,MATCH($I2926&amp;E$1,$B$2:$B$12500&amp;$C$2:$C$12500,0),3),0)</f>
        <v>0</v>
      </c>
      <c r="F2926" s="7" cm="1">
        <f t="array" aca="1" ref="F2926" ca="1">IFERROR(INDEX($B$2:$F$12500,MATCH($I2926&amp;F$1,$B$2:$B$12500&amp;$C$2:$C$12500,0),3),0)</f>
        <v>0</v>
      </c>
      <c r="G2926" s="7">
        <f t="shared" ca="1" si="158"/>
        <v>682933.73941415094</v>
      </c>
      <c r="H2926" s="7">
        <f t="shared" ca="1" si="159"/>
        <v>1.1925458689364571E-2</v>
      </c>
      <c r="I2926" s="7">
        <f t="shared" ca="1" si="159"/>
        <v>0.98807454131063543</v>
      </c>
      <c r="J2926" s="7">
        <f t="shared" ca="1" si="159"/>
        <v>0</v>
      </c>
      <c r="K2926" s="7">
        <f t="shared" ca="1" si="159"/>
        <v>0</v>
      </c>
      <c r="L2926" s="7">
        <f t="shared" ca="1" si="160"/>
        <v>1</v>
      </c>
    </row>
    <row r="2927" spans="1:12" x14ac:dyDescent="0.3">
      <c r="A2927" s="6" t="s">
        <v>2933</v>
      </c>
      <c r="B2927" s="6">
        <v>35243.94804442129</v>
      </c>
      <c r="C2927" s="7" cm="1">
        <f t="array" aca="1" ref="C2927" ca="1">IFERROR(INDEX($B$2:$F$12500,MATCH($I2927&amp;C$1,$B$2:$B$12500&amp;$C$2:$C$12500,0),3),0)</f>
        <v>0</v>
      </c>
      <c r="D2927" s="7" cm="1">
        <f t="array" aca="1" ref="D2927" ca="1">IFERROR(INDEX($B$2:$F$12500,MATCH($I2927&amp;D$1,$B$2:$B$12500&amp;$C$2:$C$12500,0),3),0)</f>
        <v>35243.948496126861</v>
      </c>
      <c r="E2927" s="7" cm="1">
        <f t="array" aca="1" ref="E2927" ca="1">IFERROR(INDEX($B$2:$F$12500,MATCH($I2927&amp;E$1,$B$2:$B$12500&amp;$C$2:$C$12500,0),3),0)</f>
        <v>0</v>
      </c>
      <c r="F2927" s="7" cm="1">
        <f t="array" aca="1" ref="F2927" ca="1">IFERROR(INDEX($B$2:$F$12500,MATCH($I2927&amp;F$1,$B$2:$B$12500&amp;$C$2:$C$12500,0),3),0)</f>
        <v>0</v>
      </c>
      <c r="G2927" s="7">
        <f t="shared" ca="1" si="158"/>
        <v>35243.948496126861</v>
      </c>
      <c r="H2927" s="7">
        <f t="shared" ca="1" si="159"/>
        <v>0</v>
      </c>
      <c r="I2927" s="7">
        <f t="shared" ca="1" si="159"/>
        <v>1</v>
      </c>
      <c r="J2927" s="7">
        <f t="shared" ca="1" si="159"/>
        <v>0</v>
      </c>
      <c r="K2927" s="7">
        <f t="shared" ca="1" si="159"/>
        <v>0</v>
      </c>
      <c r="L2927" s="7">
        <f t="shared" ca="1" si="160"/>
        <v>1</v>
      </c>
    </row>
    <row r="2928" spans="1:12" x14ac:dyDescent="0.3">
      <c r="A2928" s="6" t="s">
        <v>2934</v>
      </c>
      <c r="B2928" s="6">
        <v>237776.50570050694</v>
      </c>
      <c r="C2928" s="7" cm="1">
        <f t="array" aca="1" ref="C2928" ca="1">IFERROR(INDEX($B$2:$F$12500,MATCH($I2928&amp;C$1,$B$2:$B$12500&amp;$C$2:$C$12500,0),3),0)</f>
        <v>0</v>
      </c>
      <c r="D2928" s="7" cm="1">
        <f t="array" aca="1" ref="D2928" ca="1">IFERROR(INDEX($B$2:$F$12500,MATCH($I2928&amp;D$1,$B$2:$B$12500&amp;$C$2:$C$12500,0),3),0)</f>
        <v>237776.50644885341</v>
      </c>
      <c r="E2928" s="7" cm="1">
        <f t="array" aca="1" ref="E2928" ca="1">IFERROR(INDEX($B$2:$F$12500,MATCH($I2928&amp;E$1,$B$2:$B$12500&amp;$C$2:$C$12500,0),3),0)</f>
        <v>0</v>
      </c>
      <c r="F2928" s="7" cm="1">
        <f t="array" aca="1" ref="F2928" ca="1">IFERROR(INDEX($B$2:$F$12500,MATCH($I2928&amp;F$1,$B$2:$B$12500&amp;$C$2:$C$12500,0),3),0)</f>
        <v>0</v>
      </c>
      <c r="G2928" s="7">
        <f t="shared" ca="1" si="158"/>
        <v>237776.50644885341</v>
      </c>
      <c r="H2928" s="7">
        <f t="shared" ca="1" si="159"/>
        <v>0</v>
      </c>
      <c r="I2928" s="7">
        <f t="shared" ca="1" si="159"/>
        <v>1</v>
      </c>
      <c r="J2928" s="7">
        <f t="shared" ca="1" si="159"/>
        <v>0</v>
      </c>
      <c r="K2928" s="7">
        <f t="shared" ca="1" si="159"/>
        <v>0</v>
      </c>
      <c r="L2928" s="7">
        <f t="shared" ca="1" si="160"/>
        <v>1</v>
      </c>
    </row>
    <row r="2929" spans="1:12" x14ac:dyDescent="0.3">
      <c r="A2929" s="6" t="s">
        <v>2935</v>
      </c>
      <c r="B2929" s="6">
        <v>6452.3543528066093</v>
      </c>
      <c r="C2929" s="7" cm="1">
        <f t="array" aca="1" ref="C2929" ca="1">IFERROR(INDEX($B$2:$F$12500,MATCH($I2929&amp;C$1,$B$2:$B$12500&amp;$C$2:$C$12500,0),3),0)</f>
        <v>0</v>
      </c>
      <c r="D2929" s="7" cm="1">
        <f t="array" aca="1" ref="D2929" ca="1">IFERROR(INDEX($B$2:$F$12500,MATCH($I2929&amp;D$1,$B$2:$B$12500&amp;$C$2:$C$12500,0),3),0)</f>
        <v>6452.3543528044156</v>
      </c>
      <c r="E2929" s="7" cm="1">
        <f t="array" aca="1" ref="E2929" ca="1">IFERROR(INDEX($B$2:$F$12500,MATCH($I2929&amp;E$1,$B$2:$B$12500&amp;$C$2:$C$12500,0),3),0)</f>
        <v>0</v>
      </c>
      <c r="F2929" s="7" cm="1">
        <f t="array" aca="1" ref="F2929" ca="1">IFERROR(INDEX($B$2:$F$12500,MATCH($I2929&amp;F$1,$B$2:$B$12500&amp;$C$2:$C$12500,0),3),0)</f>
        <v>0</v>
      </c>
      <c r="G2929" s="7">
        <f t="shared" ca="1" si="158"/>
        <v>6452.3543528044156</v>
      </c>
      <c r="H2929" s="7">
        <f t="shared" ca="1" si="159"/>
        <v>0</v>
      </c>
      <c r="I2929" s="7">
        <f t="shared" ca="1" si="159"/>
        <v>1</v>
      </c>
      <c r="J2929" s="7">
        <f t="shared" ca="1" si="159"/>
        <v>0</v>
      </c>
      <c r="K2929" s="7">
        <f t="shared" ca="1" si="159"/>
        <v>0</v>
      </c>
      <c r="L2929" s="7">
        <f t="shared" ca="1" si="160"/>
        <v>1</v>
      </c>
    </row>
    <row r="2930" spans="1:12" x14ac:dyDescent="0.3">
      <c r="A2930" s="6" t="s">
        <v>2936</v>
      </c>
      <c r="B2930" s="6">
        <v>22366.552986704752</v>
      </c>
      <c r="C2930" s="7" cm="1">
        <f t="array" aca="1" ref="C2930" ca="1">IFERROR(INDEX($B$2:$F$12500,MATCH($I2930&amp;C$1,$B$2:$B$12500&amp;$C$2:$C$12500,0),3),0)</f>
        <v>0</v>
      </c>
      <c r="D2930" s="7" cm="1">
        <f t="array" aca="1" ref="D2930" ca="1">IFERROR(INDEX($B$2:$F$12500,MATCH($I2930&amp;D$1,$B$2:$B$12500&amp;$C$2:$C$12500,0),3),0)</f>
        <v>22366.552986635674</v>
      </c>
      <c r="E2930" s="7" cm="1">
        <f t="array" aca="1" ref="E2930" ca="1">IFERROR(INDEX($B$2:$F$12500,MATCH($I2930&amp;E$1,$B$2:$B$12500&amp;$C$2:$C$12500,0),3),0)</f>
        <v>0</v>
      </c>
      <c r="F2930" s="7" cm="1">
        <f t="array" aca="1" ref="F2930" ca="1">IFERROR(INDEX($B$2:$F$12500,MATCH($I2930&amp;F$1,$B$2:$B$12500&amp;$C$2:$C$12500,0),3),0)</f>
        <v>0</v>
      </c>
      <c r="G2930" s="7">
        <f t="shared" ca="1" si="158"/>
        <v>22366.552986635674</v>
      </c>
      <c r="H2930" s="7">
        <f t="shared" ca="1" si="159"/>
        <v>0</v>
      </c>
      <c r="I2930" s="7">
        <f t="shared" ca="1" si="159"/>
        <v>1</v>
      </c>
      <c r="J2930" s="7">
        <f t="shared" ca="1" si="159"/>
        <v>0</v>
      </c>
      <c r="K2930" s="7">
        <f t="shared" ca="1" si="159"/>
        <v>0</v>
      </c>
      <c r="L2930" s="7">
        <f t="shared" ca="1" si="160"/>
        <v>1</v>
      </c>
    </row>
    <row r="2931" spans="1:12" x14ac:dyDescent="0.3">
      <c r="A2931" s="6" t="s">
        <v>2937</v>
      </c>
      <c r="B2931" s="6">
        <v>137273.79076254455</v>
      </c>
      <c r="C2931" s="7" cm="1">
        <f t="array" aca="1" ref="C2931" ca="1">IFERROR(INDEX($B$2:$F$12500,MATCH($I2931&amp;C$1,$B$2:$B$12500&amp;$C$2:$C$12500,0),3),0)</f>
        <v>0</v>
      </c>
      <c r="D2931" s="7" cm="1">
        <f t="array" aca="1" ref="D2931" ca="1">IFERROR(INDEX($B$2:$F$12500,MATCH($I2931&amp;D$1,$B$2:$B$12500&amp;$C$2:$C$12500,0),3),0)</f>
        <v>137273.79057417496</v>
      </c>
      <c r="E2931" s="7" cm="1">
        <f t="array" aca="1" ref="E2931" ca="1">IFERROR(INDEX($B$2:$F$12500,MATCH($I2931&amp;E$1,$B$2:$B$12500&amp;$C$2:$C$12500,0),3),0)</f>
        <v>0</v>
      </c>
      <c r="F2931" s="7" cm="1">
        <f t="array" aca="1" ref="F2931" ca="1">IFERROR(INDEX($B$2:$F$12500,MATCH($I2931&amp;F$1,$B$2:$B$12500&amp;$C$2:$C$12500,0),3),0)</f>
        <v>0</v>
      </c>
      <c r="G2931" s="7">
        <f t="shared" ca="1" si="158"/>
        <v>137273.79057417496</v>
      </c>
      <c r="H2931" s="7">
        <f t="shared" ca="1" si="159"/>
        <v>0</v>
      </c>
      <c r="I2931" s="7">
        <f t="shared" ca="1" si="159"/>
        <v>1</v>
      </c>
      <c r="J2931" s="7">
        <f t="shared" ca="1" si="159"/>
        <v>0</v>
      </c>
      <c r="K2931" s="7">
        <f t="shared" ca="1" si="159"/>
        <v>0</v>
      </c>
      <c r="L2931" s="7">
        <f t="shared" ca="1" si="160"/>
        <v>1</v>
      </c>
    </row>
    <row r="2932" spans="1:12" x14ac:dyDescent="0.3">
      <c r="A2932" s="6" t="s">
        <v>2938</v>
      </c>
      <c r="B2932" s="6">
        <v>3463.2531223892183</v>
      </c>
      <c r="C2932" s="7" cm="1">
        <f t="array" aca="1" ref="C2932" ca="1">IFERROR(INDEX($B$2:$F$12500,MATCH($I2932&amp;C$1,$B$2:$B$12500&amp;$C$2:$C$12500,0),3),0)</f>
        <v>0</v>
      </c>
      <c r="D2932" s="7" cm="1">
        <f t="array" aca="1" ref="D2932" ca="1">IFERROR(INDEX($B$2:$F$12500,MATCH($I2932&amp;D$1,$B$2:$B$12500&amp;$C$2:$C$12500,0),3),0)</f>
        <v>3463.2536439811183</v>
      </c>
      <c r="E2932" s="7" cm="1">
        <f t="array" aca="1" ref="E2932" ca="1">IFERROR(INDEX($B$2:$F$12500,MATCH($I2932&amp;E$1,$B$2:$B$12500&amp;$C$2:$C$12500,0),3),0)</f>
        <v>0</v>
      </c>
      <c r="F2932" s="7" cm="1">
        <f t="array" aca="1" ref="F2932" ca="1">IFERROR(INDEX($B$2:$F$12500,MATCH($I2932&amp;F$1,$B$2:$B$12500&amp;$C$2:$C$12500,0),3),0)</f>
        <v>0</v>
      </c>
      <c r="G2932" s="7">
        <f t="shared" ca="1" si="158"/>
        <v>3463.2536439811183</v>
      </c>
      <c r="H2932" s="7">
        <f t="shared" ca="1" si="159"/>
        <v>0</v>
      </c>
      <c r="I2932" s="7">
        <f t="shared" ca="1" si="159"/>
        <v>1</v>
      </c>
      <c r="J2932" s="7">
        <f t="shared" ca="1" si="159"/>
        <v>0</v>
      </c>
      <c r="K2932" s="7">
        <f t="shared" ca="1" si="159"/>
        <v>0</v>
      </c>
      <c r="L2932" s="7">
        <f t="shared" ca="1" si="160"/>
        <v>1</v>
      </c>
    </row>
    <row r="2933" spans="1:12" x14ac:dyDescent="0.3">
      <c r="A2933" s="6" t="s">
        <v>2939</v>
      </c>
      <c r="B2933" s="6">
        <v>2120.6062013877226</v>
      </c>
      <c r="C2933" s="7" cm="1">
        <f t="array" aca="1" ref="C2933" ca="1">IFERROR(INDEX($B$2:$F$12500,MATCH($I2933&amp;C$1,$B$2:$B$12500&amp;$C$2:$C$12500,0),3),0)</f>
        <v>0</v>
      </c>
      <c r="D2933" s="7" cm="1">
        <f t="array" aca="1" ref="D2933" ca="1">IFERROR(INDEX($B$2:$F$12500,MATCH($I2933&amp;D$1,$B$2:$B$12500&amp;$C$2:$C$12500,0),3),0)</f>
        <v>2120.6062013349078</v>
      </c>
      <c r="E2933" s="7" cm="1">
        <f t="array" aca="1" ref="E2933" ca="1">IFERROR(INDEX($B$2:$F$12500,MATCH($I2933&amp;E$1,$B$2:$B$12500&amp;$C$2:$C$12500,0),3),0)</f>
        <v>0</v>
      </c>
      <c r="F2933" s="7" cm="1">
        <f t="array" aca="1" ref="F2933" ca="1">IFERROR(INDEX($B$2:$F$12500,MATCH($I2933&amp;F$1,$B$2:$B$12500&amp;$C$2:$C$12500,0),3),0)</f>
        <v>0</v>
      </c>
      <c r="G2933" s="7">
        <f t="shared" ca="1" si="158"/>
        <v>2120.6062013349078</v>
      </c>
      <c r="H2933" s="7">
        <f t="shared" ca="1" si="159"/>
        <v>0</v>
      </c>
      <c r="I2933" s="7">
        <f t="shared" ca="1" si="159"/>
        <v>1</v>
      </c>
      <c r="J2933" s="7">
        <f t="shared" ca="1" si="159"/>
        <v>0</v>
      </c>
      <c r="K2933" s="7">
        <f t="shared" ca="1" si="159"/>
        <v>0</v>
      </c>
      <c r="L2933" s="7">
        <f t="shared" ca="1" si="160"/>
        <v>1</v>
      </c>
    </row>
    <row r="2934" spans="1:12" x14ac:dyDescent="0.3">
      <c r="A2934" s="6" t="s">
        <v>2940</v>
      </c>
      <c r="B2934" s="6">
        <v>6440.9322472239855</v>
      </c>
      <c r="C2934" s="7" cm="1">
        <f t="array" aca="1" ref="C2934" ca="1">IFERROR(INDEX($B$2:$F$12500,MATCH($I2934&amp;C$1,$B$2:$B$12500&amp;$C$2:$C$12500,0),3),0)</f>
        <v>0</v>
      </c>
      <c r="D2934" s="7" cm="1">
        <f t="array" aca="1" ref="D2934" ca="1">IFERROR(INDEX($B$2:$F$12500,MATCH($I2934&amp;D$1,$B$2:$B$12500&amp;$C$2:$C$12500,0),3),0)</f>
        <v>6440.9322473020511</v>
      </c>
      <c r="E2934" s="7" cm="1">
        <f t="array" aca="1" ref="E2934" ca="1">IFERROR(INDEX($B$2:$F$12500,MATCH($I2934&amp;E$1,$B$2:$B$12500&amp;$C$2:$C$12500,0),3),0)</f>
        <v>0</v>
      </c>
      <c r="F2934" s="7" cm="1">
        <f t="array" aca="1" ref="F2934" ca="1">IFERROR(INDEX($B$2:$F$12500,MATCH($I2934&amp;F$1,$B$2:$B$12500&amp;$C$2:$C$12500,0),3),0)</f>
        <v>0</v>
      </c>
      <c r="G2934" s="7">
        <f t="shared" ca="1" si="158"/>
        <v>6440.9322473020511</v>
      </c>
      <c r="H2934" s="7">
        <f t="shared" ca="1" si="159"/>
        <v>0</v>
      </c>
      <c r="I2934" s="7">
        <f t="shared" ca="1" si="159"/>
        <v>1</v>
      </c>
      <c r="J2934" s="7">
        <f t="shared" ca="1" si="159"/>
        <v>0</v>
      </c>
      <c r="K2934" s="7">
        <f t="shared" ca="1" si="159"/>
        <v>0</v>
      </c>
      <c r="L2934" s="7">
        <f t="shared" ca="1" si="160"/>
        <v>1</v>
      </c>
    </row>
    <row r="2935" spans="1:12" x14ac:dyDescent="0.3">
      <c r="A2935" s="6" t="s">
        <v>2941</v>
      </c>
      <c r="B2935" s="6">
        <v>286371.24224734958</v>
      </c>
      <c r="C2935" s="7" cm="1">
        <f t="array" aca="1" ref="C2935" ca="1">IFERROR(INDEX($B$2:$F$12500,MATCH($I2935&amp;C$1,$B$2:$B$12500&amp;$C$2:$C$12500,0),3),0)</f>
        <v>27397.484778604601</v>
      </c>
      <c r="D2935" s="7" cm="1">
        <f t="array" aca="1" ref="D2935" ca="1">IFERROR(INDEX($B$2:$F$12500,MATCH($I2935&amp;D$1,$B$2:$B$12500&amp;$C$2:$C$12500,0),3),0)</f>
        <v>258973.75790162981</v>
      </c>
      <c r="E2935" s="7" cm="1">
        <f t="array" aca="1" ref="E2935" ca="1">IFERROR(INDEX($B$2:$F$12500,MATCH($I2935&amp;E$1,$B$2:$B$12500&amp;$C$2:$C$12500,0),3),0)</f>
        <v>0</v>
      </c>
      <c r="F2935" s="7" cm="1">
        <f t="array" aca="1" ref="F2935" ca="1">IFERROR(INDEX($B$2:$F$12500,MATCH($I2935&amp;F$1,$B$2:$B$12500&amp;$C$2:$C$12500,0),3),0)</f>
        <v>0</v>
      </c>
      <c r="G2935" s="7">
        <f t="shared" ca="1" si="158"/>
        <v>286371.24268023443</v>
      </c>
      <c r="H2935" s="7">
        <f t="shared" ca="1" si="159"/>
        <v>9.5671215175739427E-2</v>
      </c>
      <c r="I2935" s="7">
        <f t="shared" ca="1" si="159"/>
        <v>0.90432878482426049</v>
      </c>
      <c r="J2935" s="7">
        <f t="shared" ca="1" si="159"/>
        <v>0</v>
      </c>
      <c r="K2935" s="7">
        <f t="shared" ca="1" si="159"/>
        <v>0</v>
      </c>
      <c r="L2935" s="7">
        <f t="shared" ca="1" si="160"/>
        <v>0.99999999999999989</v>
      </c>
    </row>
    <row r="2936" spans="1:12" x14ac:dyDescent="0.3">
      <c r="A2936" s="6" t="s">
        <v>2942</v>
      </c>
      <c r="B2936" s="6">
        <v>183458.79163722316</v>
      </c>
      <c r="C2936" s="7" cm="1">
        <f t="array" aca="1" ref="C2936" ca="1">IFERROR(INDEX($B$2:$F$12500,MATCH($I2936&amp;C$1,$B$2:$B$12500&amp;$C$2:$C$12500,0),3),0)</f>
        <v>0</v>
      </c>
      <c r="D2936" s="7" cm="1">
        <f t="array" aca="1" ref="D2936" ca="1">IFERROR(INDEX($B$2:$F$12500,MATCH($I2936&amp;D$1,$B$2:$B$12500&amp;$C$2:$C$12500,0),3),0)</f>
        <v>183458.79206353927</v>
      </c>
      <c r="E2936" s="7" cm="1">
        <f t="array" aca="1" ref="E2936" ca="1">IFERROR(INDEX($B$2:$F$12500,MATCH($I2936&amp;E$1,$B$2:$B$12500&amp;$C$2:$C$12500,0),3),0)</f>
        <v>0</v>
      </c>
      <c r="F2936" s="7" cm="1">
        <f t="array" aca="1" ref="F2936" ca="1">IFERROR(INDEX($B$2:$F$12500,MATCH($I2936&amp;F$1,$B$2:$B$12500&amp;$C$2:$C$12500,0),3),0)</f>
        <v>0</v>
      </c>
      <c r="G2936" s="7">
        <f t="shared" ca="1" si="158"/>
        <v>183458.79206353927</v>
      </c>
      <c r="H2936" s="7">
        <f t="shared" ca="1" si="159"/>
        <v>0</v>
      </c>
      <c r="I2936" s="7">
        <f t="shared" ca="1" si="159"/>
        <v>1</v>
      </c>
      <c r="J2936" s="7">
        <f t="shared" ca="1" si="159"/>
        <v>0</v>
      </c>
      <c r="K2936" s="7">
        <f t="shared" ca="1" si="159"/>
        <v>0</v>
      </c>
      <c r="L2936" s="7">
        <f t="shared" ca="1" si="160"/>
        <v>1</v>
      </c>
    </row>
    <row r="2937" spans="1:12" x14ac:dyDescent="0.3">
      <c r="A2937" s="6" t="s">
        <v>2943</v>
      </c>
      <c r="B2937" s="6">
        <v>206426.77421622066</v>
      </c>
      <c r="C2937" s="7" cm="1">
        <f t="array" aca="1" ref="C2937" ca="1">IFERROR(INDEX($B$2:$F$12500,MATCH($I2937&amp;C$1,$B$2:$B$12500&amp;$C$2:$C$12500,0),3),0)</f>
        <v>0</v>
      </c>
      <c r="D2937" s="7" cm="1">
        <f t="array" aca="1" ref="D2937" ca="1">IFERROR(INDEX($B$2:$F$12500,MATCH($I2937&amp;D$1,$B$2:$B$12500&amp;$C$2:$C$12500,0),3),0)</f>
        <v>206422.8629676041</v>
      </c>
      <c r="E2937" s="7" cm="1">
        <f t="array" aca="1" ref="E2937" ca="1">IFERROR(INDEX($B$2:$F$12500,MATCH($I2937&amp;E$1,$B$2:$B$12500&amp;$C$2:$C$12500,0),3),0)</f>
        <v>3.910532453067999</v>
      </c>
      <c r="F2937" s="7" cm="1">
        <f t="array" aca="1" ref="F2937" ca="1">IFERROR(INDEX($B$2:$F$12500,MATCH($I2937&amp;F$1,$B$2:$B$12500&amp;$C$2:$C$12500,0),3),0)</f>
        <v>0</v>
      </c>
      <c r="G2937" s="7">
        <f t="shared" ca="1" si="158"/>
        <v>206426.77350005717</v>
      </c>
      <c r="H2937" s="7">
        <f t="shared" ca="1" si="159"/>
        <v>0</v>
      </c>
      <c r="I2937" s="7">
        <f t="shared" ca="1" si="159"/>
        <v>0.99998105607917631</v>
      </c>
      <c r="J2937" s="7">
        <f t="shared" ca="1" si="159"/>
        <v>1.8943920823656706E-5</v>
      </c>
      <c r="K2937" s="7">
        <f t="shared" ca="1" si="159"/>
        <v>0</v>
      </c>
      <c r="L2937" s="7">
        <f t="shared" ca="1" si="160"/>
        <v>1</v>
      </c>
    </row>
    <row r="2938" spans="1:12" x14ac:dyDescent="0.3">
      <c r="A2938" s="6" t="s">
        <v>2944</v>
      </c>
      <c r="B2938" s="6">
        <v>59941.07826141992</v>
      </c>
      <c r="C2938" s="7" cm="1">
        <f t="array" aca="1" ref="C2938" ca="1">IFERROR(INDEX($B$2:$F$12500,MATCH($I2938&amp;C$1,$B$2:$B$12500&amp;$C$2:$C$12500,0),3),0)</f>
        <v>7445.6994427716991</v>
      </c>
      <c r="D2938" s="7" cm="1">
        <f t="array" aca="1" ref="D2938" ca="1">IFERROR(INDEX($B$2:$F$12500,MATCH($I2938&amp;D$1,$B$2:$B$12500&amp;$C$2:$C$12500,0),3),0)</f>
        <v>52495.376793556425</v>
      </c>
      <c r="E2938" s="7" cm="1">
        <f t="array" aca="1" ref="E2938" ca="1">IFERROR(INDEX($B$2:$F$12500,MATCH($I2938&amp;E$1,$B$2:$B$12500&amp;$C$2:$C$12500,0),3),0)</f>
        <v>0</v>
      </c>
      <c r="F2938" s="7" cm="1">
        <f t="array" aca="1" ref="F2938" ca="1">IFERROR(INDEX($B$2:$F$12500,MATCH($I2938&amp;F$1,$B$2:$B$12500&amp;$C$2:$C$12500,0),3),0)</f>
        <v>0</v>
      </c>
      <c r="G2938" s="7">
        <f t="shared" ca="1" si="158"/>
        <v>59941.076236328125</v>
      </c>
      <c r="H2938" s="7">
        <f t="shared" ca="1" si="159"/>
        <v>0.12421697957867378</v>
      </c>
      <c r="I2938" s="7">
        <f t="shared" ca="1" si="159"/>
        <v>0.87578302042132616</v>
      </c>
      <c r="J2938" s="7">
        <f t="shared" ca="1" si="159"/>
        <v>0</v>
      </c>
      <c r="K2938" s="7">
        <f t="shared" ca="1" si="159"/>
        <v>0</v>
      </c>
      <c r="L2938" s="7">
        <f t="shared" ca="1" si="160"/>
        <v>1</v>
      </c>
    </row>
    <row r="2939" spans="1:12" x14ac:dyDescent="0.3">
      <c r="A2939" s="6" t="s">
        <v>2945</v>
      </c>
      <c r="B2939" s="6">
        <v>82818.570314279699</v>
      </c>
      <c r="C2939" s="7" cm="1">
        <f t="array" aca="1" ref="C2939" ca="1">IFERROR(INDEX($B$2:$F$12500,MATCH($I2939&amp;C$1,$B$2:$B$12500&amp;$C$2:$C$12500,0),3),0)</f>
        <v>69390.109515065516</v>
      </c>
      <c r="D2939" s="7" cm="1">
        <f t="array" aca="1" ref="D2939" ca="1">IFERROR(INDEX($B$2:$F$12500,MATCH($I2939&amp;D$1,$B$2:$B$12500&amp;$C$2:$C$12500,0),3),0)</f>
        <v>11472.087019911374</v>
      </c>
      <c r="E2939" s="7" cm="1">
        <f t="array" aca="1" ref="E2939" ca="1">IFERROR(INDEX($B$2:$F$12500,MATCH($I2939&amp;E$1,$B$2:$B$12500&amp;$C$2:$C$12500,0),3),0)</f>
        <v>1956.376352523474</v>
      </c>
      <c r="F2939" s="7" cm="1">
        <f t="array" aca="1" ref="F2939" ca="1">IFERROR(INDEX($B$2:$F$12500,MATCH($I2939&amp;F$1,$B$2:$B$12500&amp;$C$2:$C$12500,0),3),0)</f>
        <v>0</v>
      </c>
      <c r="G2939" s="7">
        <f t="shared" ca="1" si="158"/>
        <v>82818.572887500355</v>
      </c>
      <c r="H2939" s="7">
        <f t="shared" ca="1" si="159"/>
        <v>0.83785686103676427</v>
      </c>
      <c r="I2939" s="7">
        <f t="shared" ca="1" si="159"/>
        <v>0.13852070399105892</v>
      </c>
      <c r="J2939" s="7">
        <f t="shared" ca="1" si="159"/>
        <v>2.3622434972176948E-2</v>
      </c>
      <c r="K2939" s="7">
        <f t="shared" ca="1" si="159"/>
        <v>0</v>
      </c>
      <c r="L2939" s="7">
        <f t="shared" ca="1" si="160"/>
        <v>1.0000000000000002</v>
      </c>
    </row>
    <row r="2940" spans="1:12" x14ac:dyDescent="0.3">
      <c r="A2940" s="6" t="s">
        <v>2946</v>
      </c>
      <c r="B2940" s="6">
        <v>593235.54097177356</v>
      </c>
      <c r="C2940" s="7" cm="1">
        <f t="array" aca="1" ref="C2940" ca="1">IFERROR(INDEX($B$2:$F$12500,MATCH($I2940&amp;C$1,$B$2:$B$12500&amp;$C$2:$C$12500,0),3),0)</f>
        <v>122369.21788891435</v>
      </c>
      <c r="D2940" s="7" cm="1">
        <f t="array" aca="1" ref="D2940" ca="1">IFERROR(INDEX($B$2:$F$12500,MATCH($I2940&amp;D$1,$B$2:$B$12500&amp;$C$2:$C$12500,0),3),0)</f>
        <v>470866.32398803375</v>
      </c>
      <c r="E2940" s="7" cm="1">
        <f t="array" aca="1" ref="E2940" ca="1">IFERROR(INDEX($B$2:$F$12500,MATCH($I2940&amp;E$1,$B$2:$B$12500&amp;$C$2:$C$12500,0),3),0)</f>
        <v>0</v>
      </c>
      <c r="F2940" s="7" cm="1">
        <f t="array" aca="1" ref="F2940" ca="1">IFERROR(INDEX($B$2:$F$12500,MATCH($I2940&amp;F$1,$B$2:$B$12500&amp;$C$2:$C$12500,0),3),0)</f>
        <v>0</v>
      </c>
      <c r="G2940" s="7">
        <f t="shared" ca="1" si="158"/>
        <v>593235.54187694809</v>
      </c>
      <c r="H2940" s="7">
        <f t="shared" ca="1" si="159"/>
        <v>0.20627425238506159</v>
      </c>
      <c r="I2940" s="7">
        <f t="shared" ca="1" si="159"/>
        <v>0.79372574761493841</v>
      </c>
      <c r="J2940" s="7">
        <f t="shared" ca="1" si="159"/>
        <v>0</v>
      </c>
      <c r="K2940" s="7">
        <f t="shared" ca="1" si="159"/>
        <v>0</v>
      </c>
      <c r="L2940" s="7">
        <f t="shared" ca="1" si="160"/>
        <v>1</v>
      </c>
    </row>
    <row r="2941" spans="1:12" x14ac:dyDescent="0.3">
      <c r="A2941" s="6" t="s">
        <v>2947</v>
      </c>
      <c r="B2941" s="6">
        <v>2156.93200391648</v>
      </c>
      <c r="C2941" s="7" cm="1">
        <f t="array" aca="1" ref="C2941" ca="1">IFERROR(INDEX($B$2:$F$12500,MATCH($I2941&amp;C$1,$B$2:$B$12500&amp;$C$2:$C$12500,0),3),0)</f>
        <v>0</v>
      </c>
      <c r="D2941" s="7" cm="1">
        <f t="array" aca="1" ref="D2941" ca="1">IFERROR(INDEX($B$2:$F$12500,MATCH($I2941&amp;D$1,$B$2:$B$12500&amp;$C$2:$C$12500,0),3),0)</f>
        <v>2156.9320039575982</v>
      </c>
      <c r="E2941" s="7" cm="1">
        <f t="array" aca="1" ref="E2941" ca="1">IFERROR(INDEX($B$2:$F$12500,MATCH($I2941&amp;E$1,$B$2:$B$12500&amp;$C$2:$C$12500,0),3),0)</f>
        <v>0</v>
      </c>
      <c r="F2941" s="7" cm="1">
        <f t="array" aca="1" ref="F2941" ca="1">IFERROR(INDEX($B$2:$F$12500,MATCH($I2941&amp;F$1,$B$2:$B$12500&amp;$C$2:$C$12500,0),3),0)</f>
        <v>0</v>
      </c>
      <c r="G2941" s="7">
        <f t="shared" ca="1" si="158"/>
        <v>2156.9320039575982</v>
      </c>
      <c r="H2941" s="7">
        <f t="shared" ca="1" si="159"/>
        <v>0</v>
      </c>
      <c r="I2941" s="7">
        <f t="shared" ca="1" si="159"/>
        <v>1</v>
      </c>
      <c r="J2941" s="7">
        <f t="shared" ca="1" si="159"/>
        <v>0</v>
      </c>
      <c r="K2941" s="7">
        <f t="shared" ca="1" si="159"/>
        <v>0</v>
      </c>
      <c r="L2941" s="7">
        <f t="shared" ca="1" si="160"/>
        <v>1</v>
      </c>
    </row>
    <row r="2942" spans="1:12" x14ac:dyDescent="0.3">
      <c r="A2942" s="6" t="s">
        <v>2948</v>
      </c>
      <c r="B2942" s="6">
        <v>2469.9089716405038</v>
      </c>
      <c r="C2942" s="7" cm="1">
        <f t="array" aca="1" ref="C2942" ca="1">IFERROR(INDEX($B$2:$F$12500,MATCH($I2942&amp;C$1,$B$2:$B$12500&amp;$C$2:$C$12500,0),3),0)</f>
        <v>0</v>
      </c>
      <c r="D2942" s="7" cm="1">
        <f t="array" aca="1" ref="D2942" ca="1">IFERROR(INDEX($B$2:$F$12500,MATCH($I2942&amp;D$1,$B$2:$B$12500&amp;$C$2:$C$12500,0),3),0)</f>
        <v>2469.9089715885912</v>
      </c>
      <c r="E2942" s="7" cm="1">
        <f t="array" aca="1" ref="E2942" ca="1">IFERROR(INDEX($B$2:$F$12500,MATCH($I2942&amp;E$1,$B$2:$B$12500&amp;$C$2:$C$12500,0),3),0)</f>
        <v>0</v>
      </c>
      <c r="F2942" s="7" cm="1">
        <f t="array" aca="1" ref="F2942" ca="1">IFERROR(INDEX($B$2:$F$12500,MATCH($I2942&amp;F$1,$B$2:$B$12500&amp;$C$2:$C$12500,0),3),0)</f>
        <v>0</v>
      </c>
      <c r="G2942" s="7">
        <f t="shared" ca="1" si="158"/>
        <v>2469.9089715885912</v>
      </c>
      <c r="H2942" s="7">
        <f t="shared" ca="1" si="159"/>
        <v>0</v>
      </c>
      <c r="I2942" s="7">
        <f t="shared" ca="1" si="159"/>
        <v>1</v>
      </c>
      <c r="J2942" s="7">
        <f t="shared" ca="1" si="159"/>
        <v>0</v>
      </c>
      <c r="K2942" s="7">
        <f t="shared" ca="1" si="159"/>
        <v>0</v>
      </c>
      <c r="L2942" s="7">
        <f t="shared" ca="1" si="160"/>
        <v>1</v>
      </c>
    </row>
    <row r="2943" spans="1:12" x14ac:dyDescent="0.3">
      <c r="A2943" s="6" t="s">
        <v>2949</v>
      </c>
      <c r="B2943" s="6">
        <v>3883850.1610830715</v>
      </c>
      <c r="C2943" s="7" cm="1">
        <f t="array" aca="1" ref="C2943" ca="1">IFERROR(INDEX($B$2:$F$12500,MATCH($I2943&amp;C$1,$B$2:$B$12500&amp;$C$2:$C$12500,0),3),0)</f>
        <v>138921.62607889963</v>
      </c>
      <c r="D2943" s="7" cm="1">
        <f t="array" aca="1" ref="D2943" ca="1">IFERROR(INDEX($B$2:$F$12500,MATCH($I2943&amp;D$1,$B$2:$B$12500&amp;$C$2:$C$12500,0),3),0)</f>
        <v>3727199.4341856041</v>
      </c>
      <c r="E2943" s="7" cm="1">
        <f t="array" aca="1" ref="E2943" ca="1">IFERROR(INDEX($B$2:$F$12500,MATCH($I2943&amp;E$1,$B$2:$B$12500&amp;$C$2:$C$12500,0),3),0)</f>
        <v>17729.091780041505</v>
      </c>
      <c r="F2943" s="7" cm="1">
        <f t="array" aca="1" ref="F2943" ca="1">IFERROR(INDEX($B$2:$F$12500,MATCH($I2943&amp;F$1,$B$2:$B$12500&amp;$C$2:$C$12500,0),3),0)</f>
        <v>0</v>
      </c>
      <c r="G2943" s="7">
        <f t="shared" ca="1" si="158"/>
        <v>3883850.1520445449</v>
      </c>
      <c r="H2943" s="7">
        <f t="shared" ca="1" si="159"/>
        <v>3.576904891806091E-2</v>
      </c>
      <c r="I2943" s="7">
        <f t="shared" ca="1" si="159"/>
        <v>0.95966612723807676</v>
      </c>
      <c r="J2943" s="7">
        <f t="shared" ca="1" si="159"/>
        <v>4.5648238438623897E-3</v>
      </c>
      <c r="K2943" s="7">
        <f t="shared" ca="1" si="159"/>
        <v>0</v>
      </c>
      <c r="L2943" s="7">
        <f t="shared" ca="1" si="160"/>
        <v>1</v>
      </c>
    </row>
    <row r="2944" spans="1:12" x14ac:dyDescent="0.3">
      <c r="A2944" s="6" t="s">
        <v>2950</v>
      </c>
      <c r="B2944" s="6">
        <v>406850.66090356442</v>
      </c>
      <c r="C2944" s="7" cm="1">
        <f t="array" aca="1" ref="C2944" ca="1">IFERROR(INDEX($B$2:$F$12500,MATCH($I2944&amp;C$1,$B$2:$B$12500&amp;$C$2:$C$12500,0),3),0)</f>
        <v>0</v>
      </c>
      <c r="D2944" s="7" cm="1">
        <f t="array" aca="1" ref="D2944" ca="1">IFERROR(INDEX($B$2:$F$12500,MATCH($I2944&amp;D$1,$B$2:$B$12500&amp;$C$2:$C$12500,0),3),0)</f>
        <v>406850.66436063783</v>
      </c>
      <c r="E2944" s="7" cm="1">
        <f t="array" aca="1" ref="E2944" ca="1">IFERROR(INDEX($B$2:$F$12500,MATCH($I2944&amp;E$1,$B$2:$B$12500&amp;$C$2:$C$12500,0),3),0)</f>
        <v>0</v>
      </c>
      <c r="F2944" s="7" cm="1">
        <f t="array" aca="1" ref="F2944" ca="1">IFERROR(INDEX($B$2:$F$12500,MATCH($I2944&amp;F$1,$B$2:$B$12500&amp;$C$2:$C$12500,0),3),0)</f>
        <v>0</v>
      </c>
      <c r="G2944" s="7">
        <f t="shared" ca="1" si="158"/>
        <v>406850.66436063783</v>
      </c>
      <c r="H2944" s="7">
        <f t="shared" ca="1" si="159"/>
        <v>0</v>
      </c>
      <c r="I2944" s="7">
        <f t="shared" ca="1" si="159"/>
        <v>1</v>
      </c>
      <c r="J2944" s="7">
        <f t="shared" ca="1" si="159"/>
        <v>0</v>
      </c>
      <c r="K2944" s="7">
        <f t="shared" ca="1" si="159"/>
        <v>0</v>
      </c>
      <c r="L2944" s="7">
        <f t="shared" ca="1" si="160"/>
        <v>1</v>
      </c>
    </row>
    <row r="2945" spans="1:12" x14ac:dyDescent="0.3">
      <c r="A2945" s="6" t="s">
        <v>2951</v>
      </c>
      <c r="B2945" s="6">
        <v>19892.534889216364</v>
      </c>
      <c r="C2945" s="7" cm="1">
        <f t="array" aca="1" ref="C2945" ca="1">IFERROR(INDEX($B$2:$F$12500,MATCH($I2945&amp;C$1,$B$2:$B$12500&amp;$C$2:$C$12500,0),3),0)</f>
        <v>0</v>
      </c>
      <c r="D2945" s="7" cm="1">
        <f t="array" aca="1" ref="D2945" ca="1">IFERROR(INDEX($B$2:$F$12500,MATCH($I2945&amp;D$1,$B$2:$B$12500&amp;$C$2:$C$12500,0),3),0)</f>
        <v>19892.534889236635</v>
      </c>
      <c r="E2945" s="7" cm="1">
        <f t="array" aca="1" ref="E2945" ca="1">IFERROR(INDEX($B$2:$F$12500,MATCH($I2945&amp;E$1,$B$2:$B$12500&amp;$C$2:$C$12500,0),3),0)</f>
        <v>0</v>
      </c>
      <c r="F2945" s="7" cm="1">
        <f t="array" aca="1" ref="F2945" ca="1">IFERROR(INDEX($B$2:$F$12500,MATCH($I2945&amp;F$1,$B$2:$B$12500&amp;$C$2:$C$12500,0),3),0)</f>
        <v>0</v>
      </c>
      <c r="G2945" s="7">
        <f t="shared" ca="1" si="158"/>
        <v>19892.534889236635</v>
      </c>
      <c r="H2945" s="7">
        <f t="shared" ca="1" si="159"/>
        <v>0</v>
      </c>
      <c r="I2945" s="7">
        <f t="shared" ca="1" si="159"/>
        <v>1</v>
      </c>
      <c r="J2945" s="7">
        <f t="shared" ca="1" si="159"/>
        <v>0</v>
      </c>
      <c r="K2945" s="7">
        <f t="shared" ca="1" si="159"/>
        <v>0</v>
      </c>
      <c r="L2945" s="7">
        <f t="shared" ca="1" si="160"/>
        <v>1</v>
      </c>
    </row>
    <row r="2946" spans="1:12" x14ac:dyDescent="0.3">
      <c r="A2946" s="6" t="s">
        <v>2952</v>
      </c>
      <c r="B2946" s="6">
        <v>764265.45896706858</v>
      </c>
      <c r="C2946" s="7" cm="1">
        <f t="array" aca="1" ref="C2946" ca="1">IFERROR(INDEX($B$2:$F$12500,MATCH($I2946&amp;C$1,$B$2:$B$12500&amp;$C$2:$C$12500,0),3),0)</f>
        <v>4059.1893489664853</v>
      </c>
      <c r="D2946" s="7" cm="1">
        <f t="array" aca="1" ref="D2946" ca="1">IFERROR(INDEX($B$2:$F$12500,MATCH($I2946&amp;D$1,$B$2:$B$12500&amp;$C$2:$C$12500,0),3),0)</f>
        <v>760206.26729705115</v>
      </c>
      <c r="E2946" s="7" cm="1">
        <f t="array" aca="1" ref="E2946" ca="1">IFERROR(INDEX($B$2:$F$12500,MATCH($I2946&amp;E$1,$B$2:$B$12500&amp;$C$2:$C$12500,0),3),0)</f>
        <v>0</v>
      </c>
      <c r="F2946" s="7" cm="1">
        <f t="array" aca="1" ref="F2946" ca="1">IFERROR(INDEX($B$2:$F$12500,MATCH($I2946&amp;F$1,$B$2:$B$12500&amp;$C$2:$C$12500,0),3),0)</f>
        <v>0</v>
      </c>
      <c r="G2946" s="7">
        <f t="shared" ca="1" si="158"/>
        <v>764265.45664601761</v>
      </c>
      <c r="H2946" s="7">
        <f t="shared" ca="1" si="159"/>
        <v>5.3112296436636768E-3</v>
      </c>
      <c r="I2946" s="7">
        <f t="shared" ca="1" si="159"/>
        <v>0.9946887703563364</v>
      </c>
      <c r="J2946" s="7">
        <f t="shared" ca="1" si="159"/>
        <v>0</v>
      </c>
      <c r="K2946" s="7">
        <f t="shared" ref="K2946:K3009" ca="1" si="161">F2946/$O2946</f>
        <v>0</v>
      </c>
      <c r="L2946" s="7">
        <f t="shared" ca="1" si="160"/>
        <v>1</v>
      </c>
    </row>
    <row r="2947" spans="1:12" x14ac:dyDescent="0.3">
      <c r="A2947" s="6" t="s">
        <v>2953</v>
      </c>
      <c r="B2947" s="6">
        <v>26083.448360514209</v>
      </c>
      <c r="C2947" s="7" cm="1">
        <f t="array" aca="1" ref="C2947" ca="1">IFERROR(INDEX($B$2:$F$12500,MATCH($I2947&amp;C$1,$B$2:$B$12500&amp;$C$2:$C$12500,0),3),0)</f>
        <v>0</v>
      </c>
      <c r="D2947" s="7" cm="1">
        <f t="array" aca="1" ref="D2947" ca="1">IFERROR(INDEX($B$2:$F$12500,MATCH($I2947&amp;D$1,$B$2:$B$12500&amp;$C$2:$C$12500,0),3),0)</f>
        <v>26083.4483605405</v>
      </c>
      <c r="E2947" s="7" cm="1">
        <f t="array" aca="1" ref="E2947" ca="1">IFERROR(INDEX($B$2:$F$12500,MATCH($I2947&amp;E$1,$B$2:$B$12500&amp;$C$2:$C$12500,0),3),0)</f>
        <v>0</v>
      </c>
      <c r="F2947" s="7" cm="1">
        <f t="array" aca="1" ref="F2947" ca="1">IFERROR(INDEX($B$2:$F$12500,MATCH($I2947&amp;F$1,$B$2:$B$12500&amp;$C$2:$C$12500,0),3),0)</f>
        <v>0</v>
      </c>
      <c r="G2947" s="7">
        <f t="shared" ref="G2947:G3010" ca="1" si="162">SUM(C2947:F2947)</f>
        <v>26083.4483605405</v>
      </c>
      <c r="H2947" s="7">
        <f t="shared" ref="H2947:K3010" ca="1" si="163">C2947/$O2947</f>
        <v>0</v>
      </c>
      <c r="I2947" s="7">
        <f t="shared" ca="1" si="163"/>
        <v>1</v>
      </c>
      <c r="J2947" s="7">
        <f t="shared" ca="1" si="163"/>
        <v>0</v>
      </c>
      <c r="K2947" s="7">
        <f t="shared" ca="1" si="161"/>
        <v>0</v>
      </c>
      <c r="L2947" s="7">
        <f t="shared" ref="L2947:L3010" ca="1" si="164">SUM(H2947:K2947)</f>
        <v>1</v>
      </c>
    </row>
    <row r="2948" spans="1:12" x14ac:dyDescent="0.3">
      <c r="A2948" s="6" t="s">
        <v>2954</v>
      </c>
      <c r="B2948" s="6">
        <v>203771.10881147187</v>
      </c>
      <c r="C2948" s="7" cm="1">
        <f t="array" aca="1" ref="C2948" ca="1">IFERROR(INDEX($B$2:$F$12500,MATCH($I2948&amp;C$1,$B$2:$B$12500&amp;$C$2:$C$12500,0),3),0)</f>
        <v>0</v>
      </c>
      <c r="D2948" s="7" cm="1">
        <f t="array" aca="1" ref="D2948" ca="1">IFERROR(INDEX($B$2:$F$12500,MATCH($I2948&amp;D$1,$B$2:$B$12500&amp;$C$2:$C$12500,0),3),0)</f>
        <v>203771.11007320302</v>
      </c>
      <c r="E2948" s="7" cm="1">
        <f t="array" aca="1" ref="E2948" ca="1">IFERROR(INDEX($B$2:$F$12500,MATCH($I2948&amp;E$1,$B$2:$B$12500&amp;$C$2:$C$12500,0),3),0)</f>
        <v>0</v>
      </c>
      <c r="F2948" s="7" cm="1">
        <f t="array" aca="1" ref="F2948" ca="1">IFERROR(INDEX($B$2:$F$12500,MATCH($I2948&amp;F$1,$B$2:$B$12500&amp;$C$2:$C$12500,0),3),0)</f>
        <v>0</v>
      </c>
      <c r="G2948" s="7">
        <f t="shared" ca="1" si="162"/>
        <v>203771.11007320302</v>
      </c>
      <c r="H2948" s="7">
        <f t="shared" ca="1" si="163"/>
        <v>0</v>
      </c>
      <c r="I2948" s="7">
        <f t="shared" ca="1" si="163"/>
        <v>1</v>
      </c>
      <c r="J2948" s="7">
        <f t="shared" ca="1" si="163"/>
        <v>0</v>
      </c>
      <c r="K2948" s="7">
        <f t="shared" ca="1" si="161"/>
        <v>0</v>
      </c>
      <c r="L2948" s="7">
        <f t="shared" ca="1" si="164"/>
        <v>1</v>
      </c>
    </row>
    <row r="2949" spans="1:12" x14ac:dyDescent="0.3">
      <c r="A2949" s="6" t="s">
        <v>2955</v>
      </c>
      <c r="B2949" s="6">
        <v>39244.974528933213</v>
      </c>
      <c r="C2949" s="7" cm="1">
        <f t="array" aca="1" ref="C2949" ca="1">IFERROR(INDEX($B$2:$F$12500,MATCH($I2949&amp;C$1,$B$2:$B$12500&amp;$C$2:$C$12500,0),3),0)</f>
        <v>0</v>
      </c>
      <c r="D2949" s="7" cm="1">
        <f t="array" aca="1" ref="D2949" ca="1">IFERROR(INDEX($B$2:$F$12500,MATCH($I2949&amp;D$1,$B$2:$B$12500&amp;$C$2:$C$12500,0),3),0)</f>
        <v>39244.9715171934</v>
      </c>
      <c r="E2949" s="7" cm="1">
        <f t="array" aca="1" ref="E2949" ca="1">IFERROR(INDEX($B$2:$F$12500,MATCH($I2949&amp;E$1,$B$2:$B$12500&amp;$C$2:$C$12500,0),3),0)</f>
        <v>0</v>
      </c>
      <c r="F2949" s="7" cm="1">
        <f t="array" aca="1" ref="F2949" ca="1">IFERROR(INDEX($B$2:$F$12500,MATCH($I2949&amp;F$1,$B$2:$B$12500&amp;$C$2:$C$12500,0),3),0)</f>
        <v>0</v>
      </c>
      <c r="G2949" s="7">
        <f t="shared" ca="1" si="162"/>
        <v>39244.9715171934</v>
      </c>
      <c r="H2949" s="7">
        <f t="shared" ca="1" si="163"/>
        <v>0</v>
      </c>
      <c r="I2949" s="7">
        <f t="shared" ca="1" si="163"/>
        <v>1</v>
      </c>
      <c r="J2949" s="7">
        <f t="shared" ca="1" si="163"/>
        <v>0</v>
      </c>
      <c r="K2949" s="7">
        <f t="shared" ca="1" si="161"/>
        <v>0</v>
      </c>
      <c r="L2949" s="7">
        <f t="shared" ca="1" si="164"/>
        <v>1</v>
      </c>
    </row>
    <row r="2950" spans="1:12" x14ac:dyDescent="0.3">
      <c r="A2950" s="6" t="s">
        <v>2956</v>
      </c>
      <c r="B2950" s="6">
        <v>185266.64062420174</v>
      </c>
      <c r="C2950" s="7" cm="1">
        <f t="array" aca="1" ref="C2950" ca="1">IFERROR(INDEX($B$2:$F$12500,MATCH($I2950&amp;C$1,$B$2:$B$12500&amp;$C$2:$C$12500,0),3),0)</f>
        <v>21207.071567300729</v>
      </c>
      <c r="D2950" s="7" cm="1">
        <f t="array" aca="1" ref="D2950" ca="1">IFERROR(INDEX($B$2:$F$12500,MATCH($I2950&amp;D$1,$B$2:$B$12500&amp;$C$2:$C$12500,0),3),0)</f>
        <v>164059.56653133841</v>
      </c>
      <c r="E2950" s="7" cm="1">
        <f t="array" aca="1" ref="E2950" ca="1">IFERROR(INDEX($B$2:$F$12500,MATCH($I2950&amp;E$1,$B$2:$B$12500&amp;$C$2:$C$12500,0),3),0)</f>
        <v>0</v>
      </c>
      <c r="F2950" s="7" cm="1">
        <f t="array" aca="1" ref="F2950" ca="1">IFERROR(INDEX($B$2:$F$12500,MATCH($I2950&amp;F$1,$B$2:$B$12500&amp;$C$2:$C$12500,0),3),0)</f>
        <v>0</v>
      </c>
      <c r="G2950" s="7">
        <f t="shared" ca="1" si="162"/>
        <v>185266.63809863915</v>
      </c>
      <c r="H2950" s="7">
        <f t="shared" ca="1" si="163"/>
        <v>0.11446783827323363</v>
      </c>
      <c r="I2950" s="7">
        <f t="shared" ca="1" si="163"/>
        <v>0.8855321617267663</v>
      </c>
      <c r="J2950" s="7">
        <f t="shared" ca="1" si="163"/>
        <v>0</v>
      </c>
      <c r="K2950" s="7">
        <f t="shared" ca="1" si="161"/>
        <v>0</v>
      </c>
      <c r="L2950" s="7">
        <f t="shared" ca="1" si="164"/>
        <v>0.99999999999999989</v>
      </c>
    </row>
    <row r="2951" spans="1:12" x14ac:dyDescent="0.3">
      <c r="A2951" s="6" t="s">
        <v>2957</v>
      </c>
      <c r="B2951" s="6">
        <v>63726.979314653574</v>
      </c>
      <c r="C2951" s="7" cm="1">
        <f t="array" aca="1" ref="C2951" ca="1">IFERROR(INDEX($B$2:$F$12500,MATCH($I2951&amp;C$1,$B$2:$B$12500&amp;$C$2:$C$12500,0),3),0)</f>
        <v>40375.823916518166</v>
      </c>
      <c r="D2951" s="7" cm="1">
        <f t="array" aca="1" ref="D2951" ca="1">IFERROR(INDEX($B$2:$F$12500,MATCH($I2951&amp;D$1,$B$2:$B$12500&amp;$C$2:$C$12500,0),3),0)</f>
        <v>23351.159653108316</v>
      </c>
      <c r="E2951" s="7" cm="1">
        <f t="array" aca="1" ref="E2951" ca="1">IFERROR(INDEX($B$2:$F$12500,MATCH($I2951&amp;E$1,$B$2:$B$12500&amp;$C$2:$C$12500,0),3),0)</f>
        <v>0</v>
      </c>
      <c r="F2951" s="7" cm="1">
        <f t="array" aca="1" ref="F2951" ca="1">IFERROR(INDEX($B$2:$F$12500,MATCH($I2951&amp;F$1,$B$2:$B$12500&amp;$C$2:$C$12500,0),3),0)</f>
        <v>0</v>
      </c>
      <c r="G2951" s="7">
        <f t="shared" ca="1" si="162"/>
        <v>63726.983569626478</v>
      </c>
      <c r="H2951" s="7">
        <f t="shared" ca="1" si="163"/>
        <v>0.63357500472942629</v>
      </c>
      <c r="I2951" s="7">
        <f t="shared" ca="1" si="163"/>
        <v>0.36642499527057382</v>
      </c>
      <c r="J2951" s="7">
        <f t="shared" ca="1" si="163"/>
        <v>0</v>
      </c>
      <c r="K2951" s="7">
        <f t="shared" ca="1" si="161"/>
        <v>0</v>
      </c>
      <c r="L2951" s="7">
        <f t="shared" ca="1" si="164"/>
        <v>1</v>
      </c>
    </row>
    <row r="2952" spans="1:12" x14ac:dyDescent="0.3">
      <c r="A2952" s="6" t="s">
        <v>2958</v>
      </c>
      <c r="B2952" s="6">
        <v>66693.324745534715</v>
      </c>
      <c r="C2952" s="7" cm="1">
        <f t="array" aca="1" ref="C2952" ca="1">IFERROR(INDEX($B$2:$F$12500,MATCH($I2952&amp;C$1,$B$2:$B$12500&amp;$C$2:$C$12500,0),3),0)</f>
        <v>0</v>
      </c>
      <c r="D2952" s="7" cm="1">
        <f t="array" aca="1" ref="D2952" ca="1">IFERROR(INDEX($B$2:$F$12500,MATCH($I2952&amp;D$1,$B$2:$B$12500&amp;$C$2:$C$12500,0),3),0)</f>
        <v>66693.326784997043</v>
      </c>
      <c r="E2952" s="7" cm="1">
        <f t="array" aca="1" ref="E2952" ca="1">IFERROR(INDEX($B$2:$F$12500,MATCH($I2952&amp;E$1,$B$2:$B$12500&amp;$C$2:$C$12500,0),3),0)</f>
        <v>0</v>
      </c>
      <c r="F2952" s="7" cm="1">
        <f t="array" aca="1" ref="F2952" ca="1">IFERROR(INDEX($B$2:$F$12500,MATCH($I2952&amp;F$1,$B$2:$B$12500&amp;$C$2:$C$12500,0),3),0)</f>
        <v>0</v>
      </c>
      <c r="G2952" s="7">
        <f t="shared" ca="1" si="162"/>
        <v>66693.326784997043</v>
      </c>
      <c r="H2952" s="7">
        <f t="shared" ca="1" si="163"/>
        <v>0</v>
      </c>
      <c r="I2952" s="7">
        <f t="shared" ca="1" si="163"/>
        <v>1</v>
      </c>
      <c r="J2952" s="7">
        <f t="shared" ca="1" si="163"/>
        <v>0</v>
      </c>
      <c r="K2952" s="7">
        <f t="shared" ca="1" si="161"/>
        <v>0</v>
      </c>
      <c r="L2952" s="7">
        <f t="shared" ca="1" si="164"/>
        <v>1</v>
      </c>
    </row>
    <row r="2953" spans="1:12" x14ac:dyDescent="0.3">
      <c r="A2953" s="6" t="s">
        <v>2959</v>
      </c>
      <c r="B2953" s="6">
        <v>9145.5438226530041</v>
      </c>
      <c r="C2953" s="7" cm="1">
        <f t="array" aca="1" ref="C2953" ca="1">IFERROR(INDEX($B$2:$F$12500,MATCH($I2953&amp;C$1,$B$2:$B$12500&amp;$C$2:$C$12500,0),3),0)</f>
        <v>0</v>
      </c>
      <c r="D2953" s="7" cm="1">
        <f t="array" aca="1" ref="D2953" ca="1">IFERROR(INDEX($B$2:$F$12500,MATCH($I2953&amp;D$1,$B$2:$B$12500&amp;$C$2:$C$12500,0),3),0)</f>
        <v>9145.5438226466067</v>
      </c>
      <c r="E2953" s="7" cm="1">
        <f t="array" aca="1" ref="E2953" ca="1">IFERROR(INDEX($B$2:$F$12500,MATCH($I2953&amp;E$1,$B$2:$B$12500&amp;$C$2:$C$12500,0),3),0)</f>
        <v>0</v>
      </c>
      <c r="F2953" s="7" cm="1">
        <f t="array" aca="1" ref="F2953" ca="1">IFERROR(INDEX($B$2:$F$12500,MATCH($I2953&amp;F$1,$B$2:$B$12500&amp;$C$2:$C$12500,0),3),0)</f>
        <v>0</v>
      </c>
      <c r="G2953" s="7">
        <f t="shared" ca="1" si="162"/>
        <v>9145.5438226466067</v>
      </c>
      <c r="H2953" s="7">
        <f t="shared" ca="1" si="163"/>
        <v>0</v>
      </c>
      <c r="I2953" s="7">
        <f t="shared" ca="1" si="163"/>
        <v>1</v>
      </c>
      <c r="J2953" s="7">
        <f t="shared" ca="1" si="163"/>
        <v>0</v>
      </c>
      <c r="K2953" s="7">
        <f t="shared" ca="1" si="161"/>
        <v>0</v>
      </c>
      <c r="L2953" s="7">
        <f t="shared" ca="1" si="164"/>
        <v>1</v>
      </c>
    </row>
    <row r="2954" spans="1:12" x14ac:dyDescent="0.3">
      <c r="A2954" s="6" t="s">
        <v>2960</v>
      </c>
      <c r="B2954" s="6">
        <v>9997.5962332822364</v>
      </c>
      <c r="C2954" s="7" cm="1">
        <f t="array" aca="1" ref="C2954" ca="1">IFERROR(INDEX($B$2:$F$12500,MATCH($I2954&amp;C$1,$B$2:$B$12500&amp;$C$2:$C$12500,0),3),0)</f>
        <v>0</v>
      </c>
      <c r="D2954" s="7" cm="1">
        <f t="array" aca="1" ref="D2954" ca="1">IFERROR(INDEX($B$2:$F$12500,MATCH($I2954&amp;D$1,$B$2:$B$12500&amp;$C$2:$C$12500,0),3),0)</f>
        <v>9997.5962333158895</v>
      </c>
      <c r="E2954" s="7" cm="1">
        <f t="array" aca="1" ref="E2954" ca="1">IFERROR(INDEX($B$2:$F$12500,MATCH($I2954&amp;E$1,$B$2:$B$12500&amp;$C$2:$C$12500,0),3),0)</f>
        <v>0</v>
      </c>
      <c r="F2954" s="7" cm="1">
        <f t="array" aca="1" ref="F2954" ca="1">IFERROR(INDEX($B$2:$F$12500,MATCH($I2954&amp;F$1,$B$2:$B$12500&amp;$C$2:$C$12500,0),3),0)</f>
        <v>0</v>
      </c>
      <c r="G2954" s="7">
        <f t="shared" ca="1" si="162"/>
        <v>9997.5962333158895</v>
      </c>
      <c r="H2954" s="7">
        <f t="shared" ca="1" si="163"/>
        <v>0</v>
      </c>
      <c r="I2954" s="7">
        <f t="shared" ca="1" si="163"/>
        <v>1</v>
      </c>
      <c r="J2954" s="7">
        <f t="shared" ca="1" si="163"/>
        <v>0</v>
      </c>
      <c r="K2954" s="7">
        <f t="shared" ca="1" si="161"/>
        <v>0</v>
      </c>
      <c r="L2954" s="7">
        <f t="shared" ca="1" si="164"/>
        <v>1</v>
      </c>
    </row>
    <row r="2955" spans="1:12" x14ac:dyDescent="0.3">
      <c r="A2955" s="6" t="s">
        <v>2961</v>
      </c>
      <c r="B2955" s="6">
        <v>10348.382795593943</v>
      </c>
      <c r="C2955" s="7" cm="1">
        <f t="array" aca="1" ref="C2955" ca="1">IFERROR(INDEX($B$2:$F$12500,MATCH($I2955&amp;C$1,$B$2:$B$12500&amp;$C$2:$C$12500,0),3),0)</f>
        <v>0</v>
      </c>
      <c r="D2955" s="7" cm="1">
        <f t="array" aca="1" ref="D2955" ca="1">IFERROR(INDEX($B$2:$F$12500,MATCH($I2955&amp;D$1,$B$2:$B$12500&amp;$C$2:$C$12500,0),3),0)</f>
        <v>10348.383011534366</v>
      </c>
      <c r="E2955" s="7" cm="1">
        <f t="array" aca="1" ref="E2955" ca="1">IFERROR(INDEX($B$2:$F$12500,MATCH($I2955&amp;E$1,$B$2:$B$12500&amp;$C$2:$C$12500,0),3),0)</f>
        <v>0</v>
      </c>
      <c r="F2955" s="7" cm="1">
        <f t="array" aca="1" ref="F2955" ca="1">IFERROR(INDEX($B$2:$F$12500,MATCH($I2955&amp;F$1,$B$2:$B$12500&amp;$C$2:$C$12500,0),3),0)</f>
        <v>0</v>
      </c>
      <c r="G2955" s="7">
        <f t="shared" ca="1" si="162"/>
        <v>10348.383011534366</v>
      </c>
      <c r="H2955" s="7">
        <f t="shared" ca="1" si="163"/>
        <v>0</v>
      </c>
      <c r="I2955" s="7">
        <f t="shared" ca="1" si="163"/>
        <v>1</v>
      </c>
      <c r="J2955" s="7">
        <f t="shared" ca="1" si="163"/>
        <v>0</v>
      </c>
      <c r="K2955" s="7">
        <f t="shared" ca="1" si="161"/>
        <v>0</v>
      </c>
      <c r="L2955" s="7">
        <f t="shared" ca="1" si="164"/>
        <v>1</v>
      </c>
    </row>
    <row r="2956" spans="1:12" x14ac:dyDescent="0.3">
      <c r="A2956" s="6" t="s">
        <v>2962</v>
      </c>
      <c r="B2956" s="6">
        <v>20715.943285021349</v>
      </c>
      <c r="C2956" s="7" cm="1">
        <f t="array" aca="1" ref="C2956" ca="1">IFERROR(INDEX($B$2:$F$12500,MATCH($I2956&amp;C$1,$B$2:$B$12500&amp;$C$2:$C$12500,0),3),0)</f>
        <v>0</v>
      </c>
      <c r="D2956" s="7" cm="1">
        <f t="array" aca="1" ref="D2956" ca="1">IFERROR(INDEX($B$2:$F$12500,MATCH($I2956&amp;D$1,$B$2:$B$12500&amp;$C$2:$C$12500,0),3),0)</f>
        <v>20715.943284992631</v>
      </c>
      <c r="E2956" s="7" cm="1">
        <f t="array" aca="1" ref="E2956" ca="1">IFERROR(INDEX($B$2:$F$12500,MATCH($I2956&amp;E$1,$B$2:$B$12500&amp;$C$2:$C$12500,0),3),0)</f>
        <v>0</v>
      </c>
      <c r="F2956" s="7" cm="1">
        <f t="array" aca="1" ref="F2956" ca="1">IFERROR(INDEX($B$2:$F$12500,MATCH($I2956&amp;F$1,$B$2:$B$12500&amp;$C$2:$C$12500,0),3),0)</f>
        <v>0</v>
      </c>
      <c r="G2956" s="7">
        <f t="shared" ca="1" si="162"/>
        <v>20715.943284992631</v>
      </c>
      <c r="H2956" s="7">
        <f t="shared" ca="1" si="163"/>
        <v>0</v>
      </c>
      <c r="I2956" s="7">
        <f t="shared" ca="1" si="163"/>
        <v>1</v>
      </c>
      <c r="J2956" s="7">
        <f t="shared" ca="1" si="163"/>
        <v>0</v>
      </c>
      <c r="K2956" s="7">
        <f t="shared" ca="1" si="161"/>
        <v>0</v>
      </c>
      <c r="L2956" s="7">
        <f t="shared" ca="1" si="164"/>
        <v>1</v>
      </c>
    </row>
    <row r="2957" spans="1:12" x14ac:dyDescent="0.3">
      <c r="A2957" s="6" t="s">
        <v>2963</v>
      </c>
      <c r="B2957" s="6">
        <v>6341.0688928439267</v>
      </c>
      <c r="C2957" s="7" cm="1">
        <f t="array" aca="1" ref="C2957" ca="1">IFERROR(INDEX($B$2:$F$12500,MATCH($I2957&amp;C$1,$B$2:$B$12500&amp;$C$2:$C$12500,0),3),0)</f>
        <v>0</v>
      </c>
      <c r="D2957" s="7" cm="1">
        <f t="array" aca="1" ref="D2957" ca="1">IFERROR(INDEX($B$2:$F$12500,MATCH($I2957&amp;D$1,$B$2:$B$12500&amp;$C$2:$C$12500,0),3),0)</f>
        <v>6341.0688197898344</v>
      </c>
      <c r="E2957" s="7" cm="1">
        <f t="array" aca="1" ref="E2957" ca="1">IFERROR(INDEX($B$2:$F$12500,MATCH($I2957&amp;E$1,$B$2:$B$12500&amp;$C$2:$C$12500,0),3),0)</f>
        <v>0</v>
      </c>
      <c r="F2957" s="7" cm="1">
        <f t="array" aca="1" ref="F2957" ca="1">IFERROR(INDEX($B$2:$F$12500,MATCH($I2957&amp;F$1,$B$2:$B$12500&amp;$C$2:$C$12500,0),3),0)</f>
        <v>0</v>
      </c>
      <c r="G2957" s="7">
        <f t="shared" ca="1" si="162"/>
        <v>6341.0688197898344</v>
      </c>
      <c r="H2957" s="7">
        <f t="shared" ca="1" si="163"/>
        <v>0</v>
      </c>
      <c r="I2957" s="7">
        <f t="shared" ca="1" si="163"/>
        <v>1</v>
      </c>
      <c r="J2957" s="7">
        <f t="shared" ca="1" si="163"/>
        <v>0</v>
      </c>
      <c r="K2957" s="7">
        <f t="shared" ca="1" si="161"/>
        <v>0</v>
      </c>
      <c r="L2957" s="7">
        <f t="shared" ca="1" si="164"/>
        <v>1</v>
      </c>
    </row>
    <row r="2958" spans="1:12" x14ac:dyDescent="0.3">
      <c r="A2958" s="6" t="s">
        <v>2964</v>
      </c>
      <c r="B2958" s="6">
        <v>29505.257747040727</v>
      </c>
      <c r="C2958" s="7" cm="1">
        <f t="array" aca="1" ref="C2958" ca="1">IFERROR(INDEX($B$2:$F$12500,MATCH($I2958&amp;C$1,$B$2:$B$12500&amp;$C$2:$C$12500,0),3),0)</f>
        <v>0</v>
      </c>
      <c r="D2958" s="7" cm="1">
        <f t="array" aca="1" ref="D2958" ca="1">IFERROR(INDEX($B$2:$F$12500,MATCH($I2958&amp;D$1,$B$2:$B$12500&amp;$C$2:$C$12500,0),3),0)</f>
        <v>29505.259363180019</v>
      </c>
      <c r="E2958" s="7" cm="1">
        <f t="array" aca="1" ref="E2958" ca="1">IFERROR(INDEX($B$2:$F$12500,MATCH($I2958&amp;E$1,$B$2:$B$12500&amp;$C$2:$C$12500,0),3),0)</f>
        <v>0</v>
      </c>
      <c r="F2958" s="7" cm="1">
        <f t="array" aca="1" ref="F2958" ca="1">IFERROR(INDEX($B$2:$F$12500,MATCH($I2958&amp;F$1,$B$2:$B$12500&amp;$C$2:$C$12500,0),3),0)</f>
        <v>0</v>
      </c>
      <c r="G2958" s="7">
        <f t="shared" ca="1" si="162"/>
        <v>29505.259363180019</v>
      </c>
      <c r="H2958" s="7">
        <f t="shared" ca="1" si="163"/>
        <v>0</v>
      </c>
      <c r="I2958" s="7">
        <f t="shared" ca="1" si="163"/>
        <v>1</v>
      </c>
      <c r="J2958" s="7">
        <f t="shared" ca="1" si="163"/>
        <v>0</v>
      </c>
      <c r="K2958" s="7">
        <f t="shared" ca="1" si="161"/>
        <v>0</v>
      </c>
      <c r="L2958" s="7">
        <f t="shared" ca="1" si="164"/>
        <v>1</v>
      </c>
    </row>
    <row r="2959" spans="1:12" x14ac:dyDescent="0.3">
      <c r="A2959" s="6" t="s">
        <v>2965</v>
      </c>
      <c r="B2959" s="6">
        <v>1383.8272368794817</v>
      </c>
      <c r="C2959" s="7" cm="1">
        <f t="array" aca="1" ref="C2959" ca="1">IFERROR(INDEX($B$2:$F$12500,MATCH($I2959&amp;C$1,$B$2:$B$12500&amp;$C$2:$C$12500,0),3),0)</f>
        <v>0</v>
      </c>
      <c r="D2959" s="7" cm="1">
        <f t="array" aca="1" ref="D2959" ca="1">IFERROR(INDEX($B$2:$F$12500,MATCH($I2959&amp;D$1,$B$2:$B$12500&amp;$C$2:$C$12500,0),3),0)</f>
        <v>1383.8272368626763</v>
      </c>
      <c r="E2959" s="7" cm="1">
        <f t="array" aca="1" ref="E2959" ca="1">IFERROR(INDEX($B$2:$F$12500,MATCH($I2959&amp;E$1,$B$2:$B$12500&amp;$C$2:$C$12500,0),3),0)</f>
        <v>0</v>
      </c>
      <c r="F2959" s="7" cm="1">
        <f t="array" aca="1" ref="F2959" ca="1">IFERROR(INDEX($B$2:$F$12500,MATCH($I2959&amp;F$1,$B$2:$B$12500&amp;$C$2:$C$12500,0),3),0)</f>
        <v>0</v>
      </c>
      <c r="G2959" s="7">
        <f t="shared" ca="1" si="162"/>
        <v>1383.8272368626763</v>
      </c>
      <c r="H2959" s="7">
        <f t="shared" ca="1" si="163"/>
        <v>0</v>
      </c>
      <c r="I2959" s="7">
        <f t="shared" ca="1" si="163"/>
        <v>1</v>
      </c>
      <c r="J2959" s="7">
        <f t="shared" ca="1" si="163"/>
        <v>0</v>
      </c>
      <c r="K2959" s="7">
        <f t="shared" ca="1" si="161"/>
        <v>0</v>
      </c>
      <c r="L2959" s="7">
        <f t="shared" ca="1" si="164"/>
        <v>1</v>
      </c>
    </row>
    <row r="2960" spans="1:12" x14ac:dyDescent="0.3">
      <c r="A2960" s="6" t="s">
        <v>2966</v>
      </c>
      <c r="B2960" s="6">
        <v>131611.52345068401</v>
      </c>
      <c r="C2960" s="7" cm="1">
        <f t="array" aca="1" ref="C2960" ca="1">IFERROR(INDEX($B$2:$F$12500,MATCH($I2960&amp;C$1,$B$2:$B$12500&amp;$C$2:$C$12500,0),3),0)</f>
        <v>0</v>
      </c>
      <c r="D2960" s="7" cm="1">
        <f t="array" aca="1" ref="D2960" ca="1">IFERROR(INDEX($B$2:$F$12500,MATCH($I2960&amp;D$1,$B$2:$B$12500&amp;$C$2:$C$12500,0),3),0)</f>
        <v>131611.52278825676</v>
      </c>
      <c r="E2960" s="7" cm="1">
        <f t="array" aca="1" ref="E2960" ca="1">IFERROR(INDEX($B$2:$F$12500,MATCH($I2960&amp;E$1,$B$2:$B$12500&amp;$C$2:$C$12500,0),3),0)</f>
        <v>0</v>
      </c>
      <c r="F2960" s="7" cm="1">
        <f t="array" aca="1" ref="F2960" ca="1">IFERROR(INDEX($B$2:$F$12500,MATCH($I2960&amp;F$1,$B$2:$B$12500&amp;$C$2:$C$12500,0),3),0)</f>
        <v>0</v>
      </c>
      <c r="G2960" s="7">
        <f t="shared" ca="1" si="162"/>
        <v>131611.52278825676</v>
      </c>
      <c r="H2960" s="7">
        <f t="shared" ca="1" si="163"/>
        <v>0</v>
      </c>
      <c r="I2960" s="7">
        <f t="shared" ca="1" si="163"/>
        <v>1</v>
      </c>
      <c r="J2960" s="7">
        <f t="shared" ca="1" si="163"/>
        <v>0</v>
      </c>
      <c r="K2960" s="7">
        <f t="shared" ca="1" si="161"/>
        <v>0</v>
      </c>
      <c r="L2960" s="7">
        <f t="shared" ca="1" si="164"/>
        <v>1</v>
      </c>
    </row>
    <row r="2961" spans="1:12" x14ac:dyDescent="0.3">
      <c r="A2961" s="6" t="s">
        <v>2967</v>
      </c>
      <c r="B2961" s="6">
        <v>10850.234314251158</v>
      </c>
      <c r="C2961" s="7" cm="1">
        <f t="array" aca="1" ref="C2961" ca="1">IFERROR(INDEX($B$2:$F$12500,MATCH($I2961&amp;C$1,$B$2:$B$12500&amp;$C$2:$C$12500,0),3),0)</f>
        <v>0</v>
      </c>
      <c r="D2961" s="7" cm="1">
        <f t="array" aca="1" ref="D2961" ca="1">IFERROR(INDEX($B$2:$F$12500,MATCH($I2961&amp;D$1,$B$2:$B$12500&amp;$C$2:$C$12500,0),3),0)</f>
        <v>10850.234149364236</v>
      </c>
      <c r="E2961" s="7" cm="1">
        <f t="array" aca="1" ref="E2961" ca="1">IFERROR(INDEX($B$2:$F$12500,MATCH($I2961&amp;E$1,$B$2:$B$12500&amp;$C$2:$C$12500,0),3),0)</f>
        <v>0</v>
      </c>
      <c r="F2961" s="7" cm="1">
        <f t="array" aca="1" ref="F2961" ca="1">IFERROR(INDEX($B$2:$F$12500,MATCH($I2961&amp;F$1,$B$2:$B$12500&amp;$C$2:$C$12500,0),3),0)</f>
        <v>0</v>
      </c>
      <c r="G2961" s="7">
        <f t="shared" ca="1" si="162"/>
        <v>10850.234149364236</v>
      </c>
      <c r="H2961" s="7">
        <f t="shared" ca="1" si="163"/>
        <v>0</v>
      </c>
      <c r="I2961" s="7">
        <f t="shared" ca="1" si="163"/>
        <v>1</v>
      </c>
      <c r="J2961" s="7">
        <f t="shared" ca="1" si="163"/>
        <v>0</v>
      </c>
      <c r="K2961" s="7">
        <f t="shared" ca="1" si="161"/>
        <v>0</v>
      </c>
      <c r="L2961" s="7">
        <f t="shared" ca="1" si="164"/>
        <v>1</v>
      </c>
    </row>
    <row r="2962" spans="1:12" x14ac:dyDescent="0.3">
      <c r="A2962" s="6" t="s">
        <v>2968</v>
      </c>
      <c r="B2962" s="6">
        <v>15844.511384432339</v>
      </c>
      <c r="C2962" s="7" cm="1">
        <f t="array" aca="1" ref="C2962" ca="1">IFERROR(INDEX($B$2:$F$12500,MATCH($I2962&amp;C$1,$B$2:$B$12500&amp;$C$2:$C$12500,0),3),0)</f>
        <v>0</v>
      </c>
      <c r="D2962" s="7" cm="1">
        <f t="array" aca="1" ref="D2962" ca="1">IFERROR(INDEX($B$2:$F$12500,MATCH($I2962&amp;D$1,$B$2:$B$12500&amp;$C$2:$C$12500,0),3),0)</f>
        <v>15844.51078418279</v>
      </c>
      <c r="E2962" s="7" cm="1">
        <f t="array" aca="1" ref="E2962" ca="1">IFERROR(INDEX($B$2:$F$12500,MATCH($I2962&amp;E$1,$B$2:$B$12500&amp;$C$2:$C$12500,0),3),0)</f>
        <v>0</v>
      </c>
      <c r="F2962" s="7" cm="1">
        <f t="array" aca="1" ref="F2962" ca="1">IFERROR(INDEX($B$2:$F$12500,MATCH($I2962&amp;F$1,$B$2:$B$12500&amp;$C$2:$C$12500,0),3),0)</f>
        <v>0</v>
      </c>
      <c r="G2962" s="7">
        <f t="shared" ca="1" si="162"/>
        <v>15844.51078418279</v>
      </c>
      <c r="H2962" s="7">
        <f t="shared" ca="1" si="163"/>
        <v>0</v>
      </c>
      <c r="I2962" s="7">
        <f t="shared" ca="1" si="163"/>
        <v>1</v>
      </c>
      <c r="J2962" s="7">
        <f t="shared" ca="1" si="163"/>
        <v>0</v>
      </c>
      <c r="K2962" s="7">
        <f t="shared" ca="1" si="161"/>
        <v>0</v>
      </c>
      <c r="L2962" s="7">
        <f t="shared" ca="1" si="164"/>
        <v>1</v>
      </c>
    </row>
    <row r="2963" spans="1:12" x14ac:dyDescent="0.3">
      <c r="A2963" s="6" t="s">
        <v>2969</v>
      </c>
      <c r="B2963" s="6">
        <v>36329.194436068217</v>
      </c>
      <c r="C2963" s="7" cm="1">
        <f t="array" aca="1" ref="C2963" ca="1">IFERROR(INDEX($B$2:$F$12500,MATCH($I2963&amp;C$1,$B$2:$B$12500&amp;$C$2:$C$12500,0),3),0)</f>
        <v>0</v>
      </c>
      <c r="D2963" s="7" cm="1">
        <f t="array" aca="1" ref="D2963" ca="1">IFERROR(INDEX($B$2:$F$12500,MATCH($I2963&amp;D$1,$B$2:$B$12500&amp;$C$2:$C$12500,0),3),0)</f>
        <v>36329.194116084371</v>
      </c>
      <c r="E2963" s="7" cm="1">
        <f t="array" aca="1" ref="E2963" ca="1">IFERROR(INDEX($B$2:$F$12500,MATCH($I2963&amp;E$1,$B$2:$B$12500&amp;$C$2:$C$12500,0),3),0)</f>
        <v>0</v>
      </c>
      <c r="F2963" s="7" cm="1">
        <f t="array" aca="1" ref="F2963" ca="1">IFERROR(INDEX($B$2:$F$12500,MATCH($I2963&amp;F$1,$B$2:$B$12500&amp;$C$2:$C$12500,0),3),0)</f>
        <v>0</v>
      </c>
      <c r="G2963" s="7">
        <f t="shared" ca="1" si="162"/>
        <v>36329.194116084371</v>
      </c>
      <c r="H2963" s="7">
        <f t="shared" ca="1" si="163"/>
        <v>0</v>
      </c>
      <c r="I2963" s="7">
        <f t="shared" ca="1" si="163"/>
        <v>1</v>
      </c>
      <c r="J2963" s="7">
        <f t="shared" ca="1" si="163"/>
        <v>0</v>
      </c>
      <c r="K2963" s="7">
        <f t="shared" ca="1" si="161"/>
        <v>0</v>
      </c>
      <c r="L2963" s="7">
        <f t="shared" ca="1" si="164"/>
        <v>1</v>
      </c>
    </row>
    <row r="2964" spans="1:12" x14ac:dyDescent="0.3">
      <c r="A2964" s="6" t="s">
        <v>2970</v>
      </c>
      <c r="B2964" s="6">
        <v>38362.514769051166</v>
      </c>
      <c r="C2964" s="7" cm="1">
        <f t="array" aca="1" ref="C2964" ca="1">IFERROR(INDEX($B$2:$F$12500,MATCH($I2964&amp;C$1,$B$2:$B$12500&amp;$C$2:$C$12500,0),3),0)</f>
        <v>0</v>
      </c>
      <c r="D2964" s="7" cm="1">
        <f t="array" aca="1" ref="D2964" ca="1">IFERROR(INDEX($B$2:$F$12500,MATCH($I2964&amp;D$1,$B$2:$B$12500&amp;$C$2:$C$12500,0),3),0)</f>
        <v>38362.514995610458</v>
      </c>
      <c r="E2964" s="7" cm="1">
        <f t="array" aca="1" ref="E2964" ca="1">IFERROR(INDEX($B$2:$F$12500,MATCH($I2964&amp;E$1,$B$2:$B$12500&amp;$C$2:$C$12500,0),3),0)</f>
        <v>0</v>
      </c>
      <c r="F2964" s="7" cm="1">
        <f t="array" aca="1" ref="F2964" ca="1">IFERROR(INDEX($B$2:$F$12500,MATCH($I2964&amp;F$1,$B$2:$B$12500&amp;$C$2:$C$12500,0),3),0)</f>
        <v>0</v>
      </c>
      <c r="G2964" s="7">
        <f t="shared" ca="1" si="162"/>
        <v>38362.514995610458</v>
      </c>
      <c r="H2964" s="7">
        <f t="shared" ca="1" si="163"/>
        <v>0</v>
      </c>
      <c r="I2964" s="7">
        <f t="shared" ca="1" si="163"/>
        <v>1</v>
      </c>
      <c r="J2964" s="7">
        <f t="shared" ca="1" si="163"/>
        <v>0</v>
      </c>
      <c r="K2964" s="7">
        <f t="shared" ca="1" si="161"/>
        <v>0</v>
      </c>
      <c r="L2964" s="7">
        <f t="shared" ca="1" si="164"/>
        <v>1</v>
      </c>
    </row>
    <row r="2965" spans="1:12" x14ac:dyDescent="0.3">
      <c r="A2965" s="6" t="s">
        <v>2971</v>
      </c>
      <c r="B2965" s="6">
        <v>49864.306390727834</v>
      </c>
      <c r="C2965" s="7" cm="1">
        <f t="array" aca="1" ref="C2965" ca="1">IFERROR(INDEX($B$2:$F$12500,MATCH($I2965&amp;C$1,$B$2:$B$12500&amp;$C$2:$C$12500,0),3),0)</f>
        <v>0</v>
      </c>
      <c r="D2965" s="7" cm="1">
        <f t="array" aca="1" ref="D2965" ca="1">IFERROR(INDEX($B$2:$F$12500,MATCH($I2965&amp;D$1,$B$2:$B$12500&amp;$C$2:$C$12500,0),3),0)</f>
        <v>49864.306812884053</v>
      </c>
      <c r="E2965" s="7" cm="1">
        <f t="array" aca="1" ref="E2965" ca="1">IFERROR(INDEX($B$2:$F$12500,MATCH($I2965&amp;E$1,$B$2:$B$12500&amp;$C$2:$C$12500,0),3),0)</f>
        <v>0</v>
      </c>
      <c r="F2965" s="7" cm="1">
        <f t="array" aca="1" ref="F2965" ca="1">IFERROR(INDEX($B$2:$F$12500,MATCH($I2965&amp;F$1,$B$2:$B$12500&amp;$C$2:$C$12500,0),3),0)</f>
        <v>0</v>
      </c>
      <c r="G2965" s="7">
        <f t="shared" ca="1" si="162"/>
        <v>49864.306812884053</v>
      </c>
      <c r="H2965" s="7">
        <f t="shared" ca="1" si="163"/>
        <v>0</v>
      </c>
      <c r="I2965" s="7">
        <f t="shared" ca="1" si="163"/>
        <v>1</v>
      </c>
      <c r="J2965" s="7">
        <f t="shared" ca="1" si="163"/>
        <v>0</v>
      </c>
      <c r="K2965" s="7">
        <f t="shared" ca="1" si="161"/>
        <v>0</v>
      </c>
      <c r="L2965" s="7">
        <f t="shared" ca="1" si="164"/>
        <v>1</v>
      </c>
    </row>
    <row r="2966" spans="1:12" x14ac:dyDescent="0.3">
      <c r="A2966" s="6" t="s">
        <v>2972</v>
      </c>
      <c r="B2966" s="6">
        <v>34422.152729907451</v>
      </c>
      <c r="C2966" s="7" cm="1">
        <f t="array" aca="1" ref="C2966" ca="1">IFERROR(INDEX($B$2:$F$12500,MATCH($I2966&amp;C$1,$B$2:$B$12500&amp;$C$2:$C$12500,0),3),0)</f>
        <v>0</v>
      </c>
      <c r="D2966" s="7" cm="1">
        <f t="array" aca="1" ref="D2966" ca="1">IFERROR(INDEX($B$2:$F$12500,MATCH($I2966&amp;D$1,$B$2:$B$12500&amp;$C$2:$C$12500,0),3),0)</f>
        <v>34422.153125012614</v>
      </c>
      <c r="E2966" s="7" cm="1">
        <f t="array" aca="1" ref="E2966" ca="1">IFERROR(INDEX($B$2:$F$12500,MATCH($I2966&amp;E$1,$B$2:$B$12500&amp;$C$2:$C$12500,0),3),0)</f>
        <v>0</v>
      </c>
      <c r="F2966" s="7" cm="1">
        <f t="array" aca="1" ref="F2966" ca="1">IFERROR(INDEX($B$2:$F$12500,MATCH($I2966&amp;F$1,$B$2:$B$12500&amp;$C$2:$C$12500,0),3),0)</f>
        <v>0</v>
      </c>
      <c r="G2966" s="7">
        <f t="shared" ca="1" si="162"/>
        <v>34422.153125012614</v>
      </c>
      <c r="H2966" s="7">
        <f t="shared" ca="1" si="163"/>
        <v>0</v>
      </c>
      <c r="I2966" s="7">
        <f t="shared" ca="1" si="163"/>
        <v>1</v>
      </c>
      <c r="J2966" s="7">
        <f t="shared" ca="1" si="163"/>
        <v>0</v>
      </c>
      <c r="K2966" s="7">
        <f t="shared" ca="1" si="161"/>
        <v>0</v>
      </c>
      <c r="L2966" s="7">
        <f t="shared" ca="1" si="164"/>
        <v>1</v>
      </c>
    </row>
    <row r="2967" spans="1:12" x14ac:dyDescent="0.3">
      <c r="A2967" s="6" t="s">
        <v>2973</v>
      </c>
      <c r="B2967" s="6">
        <v>31192.134248258993</v>
      </c>
      <c r="C2967" s="7" cm="1">
        <f t="array" aca="1" ref="C2967" ca="1">IFERROR(INDEX($B$2:$F$12500,MATCH($I2967&amp;C$1,$B$2:$B$12500&amp;$C$2:$C$12500,0),3),0)</f>
        <v>0</v>
      </c>
      <c r="D2967" s="7" cm="1">
        <f t="array" aca="1" ref="D2967" ca="1">IFERROR(INDEX($B$2:$F$12500,MATCH($I2967&amp;D$1,$B$2:$B$12500&amp;$C$2:$C$12500,0),3),0)</f>
        <v>31192.134870240538</v>
      </c>
      <c r="E2967" s="7" cm="1">
        <f t="array" aca="1" ref="E2967" ca="1">IFERROR(INDEX($B$2:$F$12500,MATCH($I2967&amp;E$1,$B$2:$B$12500&amp;$C$2:$C$12500,0),3),0)</f>
        <v>0</v>
      </c>
      <c r="F2967" s="7" cm="1">
        <f t="array" aca="1" ref="F2967" ca="1">IFERROR(INDEX($B$2:$F$12500,MATCH($I2967&amp;F$1,$B$2:$B$12500&amp;$C$2:$C$12500,0),3),0)</f>
        <v>0</v>
      </c>
      <c r="G2967" s="7">
        <f t="shared" ca="1" si="162"/>
        <v>31192.134870240538</v>
      </c>
      <c r="H2967" s="7">
        <f t="shared" ca="1" si="163"/>
        <v>0</v>
      </c>
      <c r="I2967" s="7">
        <f t="shared" ca="1" si="163"/>
        <v>1</v>
      </c>
      <c r="J2967" s="7">
        <f t="shared" ca="1" si="163"/>
        <v>0</v>
      </c>
      <c r="K2967" s="7">
        <f t="shared" ca="1" si="161"/>
        <v>0</v>
      </c>
      <c r="L2967" s="7">
        <f t="shared" ca="1" si="164"/>
        <v>1</v>
      </c>
    </row>
    <row r="2968" spans="1:12" x14ac:dyDescent="0.3">
      <c r="A2968" s="6" t="s">
        <v>2974</v>
      </c>
      <c r="B2968" s="6">
        <v>9373.1438209253083</v>
      </c>
      <c r="C2968" s="7" cm="1">
        <f t="array" aca="1" ref="C2968" ca="1">IFERROR(INDEX($B$2:$F$12500,MATCH($I2968&amp;C$1,$B$2:$B$12500&amp;$C$2:$C$12500,0),3),0)</f>
        <v>0</v>
      </c>
      <c r="D2968" s="7" cm="1">
        <f t="array" aca="1" ref="D2968" ca="1">IFERROR(INDEX($B$2:$F$12500,MATCH($I2968&amp;D$1,$B$2:$B$12500&amp;$C$2:$C$12500,0),3),0)</f>
        <v>9373.1426376621439</v>
      </c>
      <c r="E2968" s="7" cm="1">
        <f t="array" aca="1" ref="E2968" ca="1">IFERROR(INDEX($B$2:$F$12500,MATCH($I2968&amp;E$1,$B$2:$B$12500&amp;$C$2:$C$12500,0),3),0)</f>
        <v>0</v>
      </c>
      <c r="F2968" s="7" cm="1">
        <f t="array" aca="1" ref="F2968" ca="1">IFERROR(INDEX($B$2:$F$12500,MATCH($I2968&amp;F$1,$B$2:$B$12500&amp;$C$2:$C$12500,0),3),0)</f>
        <v>0</v>
      </c>
      <c r="G2968" s="7">
        <f t="shared" ca="1" si="162"/>
        <v>9373.1426376621439</v>
      </c>
      <c r="H2968" s="7">
        <f t="shared" ca="1" si="163"/>
        <v>0</v>
      </c>
      <c r="I2968" s="7">
        <f t="shared" ca="1" si="163"/>
        <v>1</v>
      </c>
      <c r="J2968" s="7">
        <f t="shared" ca="1" si="163"/>
        <v>0</v>
      </c>
      <c r="K2968" s="7">
        <f t="shared" ca="1" si="161"/>
        <v>0</v>
      </c>
      <c r="L2968" s="7">
        <f t="shared" ca="1" si="164"/>
        <v>1</v>
      </c>
    </row>
    <row r="2969" spans="1:12" x14ac:dyDescent="0.3">
      <c r="A2969" s="6" t="s">
        <v>2975</v>
      </c>
      <c r="B2969" s="6">
        <v>20201.172180181686</v>
      </c>
      <c r="C2969" s="7" cm="1">
        <f t="array" aca="1" ref="C2969" ca="1">IFERROR(INDEX($B$2:$F$12500,MATCH($I2969&amp;C$1,$B$2:$B$12500&amp;$C$2:$C$12500,0),3),0)</f>
        <v>0</v>
      </c>
      <c r="D2969" s="7" cm="1">
        <f t="array" aca="1" ref="D2969" ca="1">IFERROR(INDEX($B$2:$F$12500,MATCH($I2969&amp;D$1,$B$2:$B$12500&amp;$C$2:$C$12500,0),3),0)</f>
        <v>20201.172652050438</v>
      </c>
      <c r="E2969" s="7" cm="1">
        <f t="array" aca="1" ref="E2969" ca="1">IFERROR(INDEX($B$2:$F$12500,MATCH($I2969&amp;E$1,$B$2:$B$12500&amp;$C$2:$C$12500,0),3),0)</f>
        <v>0</v>
      </c>
      <c r="F2969" s="7" cm="1">
        <f t="array" aca="1" ref="F2969" ca="1">IFERROR(INDEX($B$2:$F$12500,MATCH($I2969&amp;F$1,$B$2:$B$12500&amp;$C$2:$C$12500,0),3),0)</f>
        <v>0</v>
      </c>
      <c r="G2969" s="7">
        <f t="shared" ca="1" si="162"/>
        <v>20201.172652050438</v>
      </c>
      <c r="H2969" s="7">
        <f t="shared" ca="1" si="163"/>
        <v>0</v>
      </c>
      <c r="I2969" s="7">
        <f t="shared" ca="1" si="163"/>
        <v>1</v>
      </c>
      <c r="J2969" s="7">
        <f t="shared" ca="1" si="163"/>
        <v>0</v>
      </c>
      <c r="K2969" s="7">
        <f t="shared" ca="1" si="161"/>
        <v>0</v>
      </c>
      <c r="L2969" s="7">
        <f t="shared" ca="1" si="164"/>
        <v>1</v>
      </c>
    </row>
    <row r="2970" spans="1:12" x14ac:dyDescent="0.3">
      <c r="A2970" s="6" t="s">
        <v>2976</v>
      </c>
      <c r="B2970" s="6">
        <v>6341.6330066707387</v>
      </c>
      <c r="C2970" s="7" cm="1">
        <f t="array" aca="1" ref="C2970" ca="1">IFERROR(INDEX($B$2:$F$12500,MATCH($I2970&amp;C$1,$B$2:$B$12500&amp;$C$2:$C$12500,0),3),0)</f>
        <v>0</v>
      </c>
      <c r="D2970" s="7" cm="1">
        <f t="array" aca="1" ref="D2970" ca="1">IFERROR(INDEX($B$2:$F$12500,MATCH($I2970&amp;D$1,$B$2:$B$12500&amp;$C$2:$C$12500,0),3),0)</f>
        <v>6341.6333705590368</v>
      </c>
      <c r="E2970" s="7" cm="1">
        <f t="array" aca="1" ref="E2970" ca="1">IFERROR(INDEX($B$2:$F$12500,MATCH($I2970&amp;E$1,$B$2:$B$12500&amp;$C$2:$C$12500,0),3),0)</f>
        <v>0</v>
      </c>
      <c r="F2970" s="7" cm="1">
        <f t="array" aca="1" ref="F2970" ca="1">IFERROR(INDEX($B$2:$F$12500,MATCH($I2970&amp;F$1,$B$2:$B$12500&amp;$C$2:$C$12500,0),3),0)</f>
        <v>0</v>
      </c>
      <c r="G2970" s="7">
        <f t="shared" ca="1" si="162"/>
        <v>6341.6333705590368</v>
      </c>
      <c r="H2970" s="7">
        <f t="shared" ca="1" si="163"/>
        <v>0</v>
      </c>
      <c r="I2970" s="7">
        <f t="shared" ca="1" si="163"/>
        <v>1</v>
      </c>
      <c r="J2970" s="7">
        <f t="shared" ca="1" si="163"/>
        <v>0</v>
      </c>
      <c r="K2970" s="7">
        <f t="shared" ca="1" si="161"/>
        <v>0</v>
      </c>
      <c r="L2970" s="7">
        <f t="shared" ca="1" si="164"/>
        <v>1</v>
      </c>
    </row>
    <row r="2971" spans="1:12" x14ac:dyDescent="0.3">
      <c r="A2971" s="6" t="s">
        <v>2977</v>
      </c>
      <c r="B2971" s="6">
        <v>11041.865228798635</v>
      </c>
      <c r="C2971" s="7" cm="1">
        <f t="array" aca="1" ref="C2971" ca="1">IFERROR(INDEX($B$2:$F$12500,MATCH($I2971&amp;C$1,$B$2:$B$12500&amp;$C$2:$C$12500,0),3),0)</f>
        <v>0</v>
      </c>
      <c r="D2971" s="7" cm="1">
        <f t="array" aca="1" ref="D2971" ca="1">IFERROR(INDEX($B$2:$F$12500,MATCH($I2971&amp;D$1,$B$2:$B$12500&amp;$C$2:$C$12500,0),3),0)</f>
        <v>11041.864197492123</v>
      </c>
      <c r="E2971" s="7" cm="1">
        <f t="array" aca="1" ref="E2971" ca="1">IFERROR(INDEX($B$2:$F$12500,MATCH($I2971&amp;E$1,$B$2:$B$12500&amp;$C$2:$C$12500,0),3),0)</f>
        <v>0</v>
      </c>
      <c r="F2971" s="7" cm="1">
        <f t="array" aca="1" ref="F2971" ca="1">IFERROR(INDEX($B$2:$F$12500,MATCH($I2971&amp;F$1,$B$2:$B$12500&amp;$C$2:$C$12500,0),3),0)</f>
        <v>0</v>
      </c>
      <c r="G2971" s="7">
        <f t="shared" ca="1" si="162"/>
        <v>11041.864197492123</v>
      </c>
      <c r="H2971" s="7">
        <f t="shared" ca="1" si="163"/>
        <v>0</v>
      </c>
      <c r="I2971" s="7">
        <f t="shared" ca="1" si="163"/>
        <v>1</v>
      </c>
      <c r="J2971" s="7">
        <f t="shared" ca="1" si="163"/>
        <v>0</v>
      </c>
      <c r="K2971" s="7">
        <f t="shared" ca="1" si="161"/>
        <v>0</v>
      </c>
      <c r="L2971" s="7">
        <f t="shared" ca="1" si="164"/>
        <v>1</v>
      </c>
    </row>
    <row r="2972" spans="1:12" x14ac:dyDescent="0.3">
      <c r="A2972" s="6" t="s">
        <v>2978</v>
      </c>
      <c r="B2972" s="6">
        <v>10259.23122461465</v>
      </c>
      <c r="C2972" s="7" cm="1">
        <f t="array" aca="1" ref="C2972" ca="1">IFERROR(INDEX($B$2:$F$12500,MATCH($I2972&amp;C$1,$B$2:$B$12500&amp;$C$2:$C$12500,0),3),0)</f>
        <v>0</v>
      </c>
      <c r="D2972" s="7" cm="1">
        <f t="array" aca="1" ref="D2972" ca="1">IFERROR(INDEX($B$2:$F$12500,MATCH($I2972&amp;D$1,$B$2:$B$12500&amp;$C$2:$C$12500,0),3),0)</f>
        <v>10259.231224696858</v>
      </c>
      <c r="E2972" s="7" cm="1">
        <f t="array" aca="1" ref="E2972" ca="1">IFERROR(INDEX($B$2:$F$12500,MATCH($I2972&amp;E$1,$B$2:$B$12500&amp;$C$2:$C$12500,0),3),0)</f>
        <v>0</v>
      </c>
      <c r="F2972" s="7" cm="1">
        <f t="array" aca="1" ref="F2972" ca="1">IFERROR(INDEX($B$2:$F$12500,MATCH($I2972&amp;F$1,$B$2:$B$12500&amp;$C$2:$C$12500,0),3),0)</f>
        <v>0</v>
      </c>
      <c r="G2972" s="7">
        <f t="shared" ca="1" si="162"/>
        <v>10259.231224696858</v>
      </c>
      <c r="H2972" s="7">
        <f t="shared" ca="1" si="163"/>
        <v>0</v>
      </c>
      <c r="I2972" s="7">
        <f t="shared" ca="1" si="163"/>
        <v>1</v>
      </c>
      <c r="J2972" s="7">
        <f t="shared" ca="1" si="163"/>
        <v>0</v>
      </c>
      <c r="K2972" s="7">
        <f t="shared" ca="1" si="161"/>
        <v>0</v>
      </c>
      <c r="L2972" s="7">
        <f t="shared" ca="1" si="164"/>
        <v>1</v>
      </c>
    </row>
    <row r="2973" spans="1:12" x14ac:dyDescent="0.3">
      <c r="A2973" s="6" t="s">
        <v>2979</v>
      </c>
      <c r="B2973" s="6">
        <v>21453.493517995994</v>
      </c>
      <c r="C2973" s="7" cm="1">
        <f t="array" aca="1" ref="C2973" ca="1">IFERROR(INDEX($B$2:$F$12500,MATCH($I2973&amp;C$1,$B$2:$B$12500&amp;$C$2:$C$12500,0),3),0)</f>
        <v>0</v>
      </c>
      <c r="D2973" s="7" cm="1">
        <f t="array" aca="1" ref="D2973" ca="1">IFERROR(INDEX($B$2:$F$12500,MATCH($I2973&amp;D$1,$B$2:$B$12500&amp;$C$2:$C$12500,0),3),0)</f>
        <v>21453.493517969124</v>
      </c>
      <c r="E2973" s="7" cm="1">
        <f t="array" aca="1" ref="E2973" ca="1">IFERROR(INDEX($B$2:$F$12500,MATCH($I2973&amp;E$1,$B$2:$B$12500&amp;$C$2:$C$12500,0),3),0)</f>
        <v>0</v>
      </c>
      <c r="F2973" s="7" cm="1">
        <f t="array" aca="1" ref="F2973" ca="1">IFERROR(INDEX($B$2:$F$12500,MATCH($I2973&amp;F$1,$B$2:$B$12500&amp;$C$2:$C$12500,0),3),0)</f>
        <v>0</v>
      </c>
      <c r="G2973" s="7">
        <f t="shared" ca="1" si="162"/>
        <v>21453.493517969124</v>
      </c>
      <c r="H2973" s="7">
        <f t="shared" ca="1" si="163"/>
        <v>0</v>
      </c>
      <c r="I2973" s="7">
        <f t="shared" ca="1" si="163"/>
        <v>1</v>
      </c>
      <c r="J2973" s="7">
        <f t="shared" ca="1" si="163"/>
        <v>0</v>
      </c>
      <c r="K2973" s="7">
        <f t="shared" ca="1" si="161"/>
        <v>0</v>
      </c>
      <c r="L2973" s="7">
        <f t="shared" ca="1" si="164"/>
        <v>1</v>
      </c>
    </row>
    <row r="2974" spans="1:12" x14ac:dyDescent="0.3">
      <c r="A2974" s="6" t="s">
        <v>2980</v>
      </c>
      <c r="B2974" s="6">
        <v>245737.57242409512</v>
      </c>
      <c r="C2974" s="7" cm="1">
        <f t="array" aca="1" ref="C2974" ca="1">IFERROR(INDEX($B$2:$F$12500,MATCH($I2974&amp;C$1,$B$2:$B$12500&amp;$C$2:$C$12500,0),3),0)</f>
        <v>0</v>
      </c>
      <c r="D2974" s="7" cm="1">
        <f t="array" aca="1" ref="D2974" ca="1">IFERROR(INDEX($B$2:$F$12500,MATCH($I2974&amp;D$1,$B$2:$B$12500&amp;$C$2:$C$12500,0),3),0)</f>
        <v>245737.57272354543</v>
      </c>
      <c r="E2974" s="7" cm="1">
        <f t="array" aca="1" ref="E2974" ca="1">IFERROR(INDEX($B$2:$F$12500,MATCH($I2974&amp;E$1,$B$2:$B$12500&amp;$C$2:$C$12500,0),3),0)</f>
        <v>0</v>
      </c>
      <c r="F2974" s="7" cm="1">
        <f t="array" aca="1" ref="F2974" ca="1">IFERROR(INDEX($B$2:$F$12500,MATCH($I2974&amp;F$1,$B$2:$B$12500&amp;$C$2:$C$12500,0),3),0)</f>
        <v>0</v>
      </c>
      <c r="G2974" s="7">
        <f t="shared" ca="1" si="162"/>
        <v>245737.57272354543</v>
      </c>
      <c r="H2974" s="7">
        <f t="shared" ca="1" si="163"/>
        <v>0</v>
      </c>
      <c r="I2974" s="7">
        <f t="shared" ca="1" si="163"/>
        <v>1</v>
      </c>
      <c r="J2974" s="7">
        <f t="shared" ca="1" si="163"/>
        <v>0</v>
      </c>
      <c r="K2974" s="7">
        <f t="shared" ca="1" si="161"/>
        <v>0</v>
      </c>
      <c r="L2974" s="7">
        <f t="shared" ca="1" si="164"/>
        <v>1</v>
      </c>
    </row>
    <row r="2975" spans="1:12" x14ac:dyDescent="0.3">
      <c r="A2975" s="6" t="s">
        <v>2981</v>
      </c>
      <c r="B2975" s="6">
        <v>25192.358256712592</v>
      </c>
      <c r="C2975" s="7" cm="1">
        <f t="array" aca="1" ref="C2975" ca="1">IFERROR(INDEX($B$2:$F$12500,MATCH($I2975&amp;C$1,$B$2:$B$12500&amp;$C$2:$C$12500,0),3),0)</f>
        <v>0</v>
      </c>
      <c r="D2975" s="7" cm="1">
        <f t="array" aca="1" ref="D2975" ca="1">IFERROR(INDEX($B$2:$F$12500,MATCH($I2975&amp;D$1,$B$2:$B$12500&amp;$C$2:$C$12500,0),3),0)</f>
        <v>50000.538568874748</v>
      </c>
      <c r="E2975" s="7" cm="1">
        <f t="array" aca="1" ref="E2975" ca="1">IFERROR(INDEX($B$2:$F$12500,MATCH($I2975&amp;E$1,$B$2:$B$12500&amp;$C$2:$C$12500,0),3),0)</f>
        <v>0</v>
      </c>
      <c r="F2975" s="7" cm="1">
        <f t="array" aca="1" ref="F2975" ca="1">IFERROR(INDEX($B$2:$F$12500,MATCH($I2975&amp;F$1,$B$2:$B$12500&amp;$C$2:$C$12500,0),3),0)</f>
        <v>0</v>
      </c>
      <c r="G2975" s="7">
        <f t="shared" ca="1" si="162"/>
        <v>50000.538568874748</v>
      </c>
      <c r="H2975" s="7">
        <f t="shared" ca="1" si="163"/>
        <v>0</v>
      </c>
      <c r="I2975" s="7">
        <f t="shared" ca="1" si="163"/>
        <v>1</v>
      </c>
      <c r="J2975" s="7">
        <f t="shared" ca="1" si="163"/>
        <v>0</v>
      </c>
      <c r="K2975" s="7">
        <f t="shared" ca="1" si="161"/>
        <v>0</v>
      </c>
      <c r="L2975" s="7">
        <f t="shared" ca="1" si="164"/>
        <v>1</v>
      </c>
    </row>
    <row r="2976" spans="1:12" x14ac:dyDescent="0.3">
      <c r="A2976" s="6" t="s">
        <v>2981</v>
      </c>
      <c r="B2976" s="6">
        <v>24808.17752255184</v>
      </c>
      <c r="C2976" s="7" cm="1">
        <f t="array" aca="1" ref="C2976" ca="1">IFERROR(INDEX($B$2:$F$12500,MATCH($I2976&amp;C$1,$B$2:$B$12500&amp;$C$2:$C$12500,0),3),0)</f>
        <v>0</v>
      </c>
      <c r="D2976" s="7" cm="1">
        <f t="array" aca="1" ref="D2976" ca="1">IFERROR(INDEX($B$2:$F$12500,MATCH($I2976&amp;D$1,$B$2:$B$12500&amp;$C$2:$C$12500,0),3),0)</f>
        <v>50000.538568874748</v>
      </c>
      <c r="E2976" s="7" cm="1">
        <f t="array" aca="1" ref="E2976" ca="1">IFERROR(INDEX($B$2:$F$12500,MATCH($I2976&amp;E$1,$B$2:$B$12500&amp;$C$2:$C$12500,0),3),0)</f>
        <v>0</v>
      </c>
      <c r="F2976" s="7" cm="1">
        <f t="array" aca="1" ref="F2976" ca="1">IFERROR(INDEX($B$2:$F$12500,MATCH($I2976&amp;F$1,$B$2:$B$12500&amp;$C$2:$C$12500,0),3),0)</f>
        <v>0</v>
      </c>
      <c r="G2976" s="7">
        <f t="shared" ca="1" si="162"/>
        <v>50000.538568874748</v>
      </c>
      <c r="H2976" s="7">
        <f t="shared" ca="1" si="163"/>
        <v>0</v>
      </c>
      <c r="I2976" s="7">
        <f t="shared" ca="1" si="163"/>
        <v>1</v>
      </c>
      <c r="J2976" s="7">
        <f t="shared" ca="1" si="163"/>
        <v>0</v>
      </c>
      <c r="K2976" s="7">
        <f t="shared" ca="1" si="161"/>
        <v>0</v>
      </c>
      <c r="L2976" s="7">
        <f t="shared" ca="1" si="164"/>
        <v>1</v>
      </c>
    </row>
    <row r="2977" spans="1:12" x14ac:dyDescent="0.3">
      <c r="A2977" s="6" t="s">
        <v>2982</v>
      </c>
      <c r="B2977" s="6">
        <v>371514.84963943891</v>
      </c>
      <c r="C2977" s="7" cm="1">
        <f t="array" aca="1" ref="C2977" ca="1">IFERROR(INDEX($B$2:$F$12500,MATCH($I2977&amp;C$1,$B$2:$B$12500&amp;$C$2:$C$12500,0),3),0)</f>
        <v>20869.575936136815</v>
      </c>
      <c r="D2977" s="7" cm="1">
        <f t="array" aca="1" ref="D2977" ca="1">IFERROR(INDEX($B$2:$F$12500,MATCH($I2977&amp;D$1,$B$2:$B$12500&amp;$C$2:$C$12500,0),3),0)</f>
        <v>350645.27362447983</v>
      </c>
      <c r="E2977" s="7" cm="1">
        <f t="array" aca="1" ref="E2977" ca="1">IFERROR(INDEX($B$2:$F$12500,MATCH($I2977&amp;E$1,$B$2:$B$12500&amp;$C$2:$C$12500,0),3),0)</f>
        <v>0</v>
      </c>
      <c r="F2977" s="7" cm="1">
        <f t="array" aca="1" ref="F2977" ca="1">IFERROR(INDEX($B$2:$F$12500,MATCH($I2977&amp;F$1,$B$2:$B$12500&amp;$C$2:$C$12500,0),3),0)</f>
        <v>0</v>
      </c>
      <c r="G2977" s="7">
        <f t="shared" ca="1" si="162"/>
        <v>371514.84956061665</v>
      </c>
      <c r="H2977" s="7">
        <f t="shared" ca="1" si="163"/>
        <v>5.6174271259463393E-2</v>
      </c>
      <c r="I2977" s="7">
        <f t="shared" ca="1" si="163"/>
        <v>0.94382572874053661</v>
      </c>
      <c r="J2977" s="7">
        <f t="shared" ca="1" si="163"/>
        <v>0</v>
      </c>
      <c r="K2977" s="7">
        <f t="shared" ca="1" si="161"/>
        <v>0</v>
      </c>
      <c r="L2977" s="7">
        <f t="shared" ca="1" si="164"/>
        <v>1</v>
      </c>
    </row>
    <row r="2978" spans="1:12" x14ac:dyDescent="0.3">
      <c r="A2978" s="6" t="s">
        <v>2983</v>
      </c>
      <c r="B2978" s="6">
        <v>53800.622645079842</v>
      </c>
      <c r="C2978" s="7" cm="1">
        <f t="array" aca="1" ref="C2978" ca="1">IFERROR(INDEX($B$2:$F$12500,MATCH($I2978&amp;C$1,$B$2:$B$12500&amp;$C$2:$C$12500,0),3),0)</f>
        <v>0</v>
      </c>
      <c r="D2978" s="7" cm="1">
        <f t="array" aca="1" ref="D2978" ca="1">IFERROR(INDEX($B$2:$F$12500,MATCH($I2978&amp;D$1,$B$2:$B$12500&amp;$C$2:$C$12500,0),3),0)</f>
        <v>53800.621962004931</v>
      </c>
      <c r="E2978" s="7" cm="1">
        <f t="array" aca="1" ref="E2978" ca="1">IFERROR(INDEX($B$2:$F$12500,MATCH($I2978&amp;E$1,$B$2:$B$12500&amp;$C$2:$C$12500,0),3),0)</f>
        <v>0</v>
      </c>
      <c r="F2978" s="7" cm="1">
        <f t="array" aca="1" ref="F2978" ca="1">IFERROR(INDEX($B$2:$F$12500,MATCH($I2978&amp;F$1,$B$2:$B$12500&amp;$C$2:$C$12500,0),3),0)</f>
        <v>0</v>
      </c>
      <c r="G2978" s="7">
        <f t="shared" ca="1" si="162"/>
        <v>53800.621962004931</v>
      </c>
      <c r="H2978" s="7">
        <f t="shared" ca="1" si="163"/>
        <v>0</v>
      </c>
      <c r="I2978" s="7">
        <f t="shared" ca="1" si="163"/>
        <v>1</v>
      </c>
      <c r="J2978" s="7">
        <f t="shared" ca="1" si="163"/>
        <v>0</v>
      </c>
      <c r="K2978" s="7">
        <f t="shared" ca="1" si="161"/>
        <v>0</v>
      </c>
      <c r="L2978" s="7">
        <f t="shared" ca="1" si="164"/>
        <v>1</v>
      </c>
    </row>
    <row r="2979" spans="1:12" x14ac:dyDescent="0.3">
      <c r="A2979" s="6" t="s">
        <v>2984</v>
      </c>
      <c r="B2979" s="6">
        <v>39525.943872489574</v>
      </c>
      <c r="C2979" s="7" cm="1">
        <f t="array" aca="1" ref="C2979" ca="1">IFERROR(INDEX($B$2:$F$12500,MATCH($I2979&amp;C$1,$B$2:$B$12500&amp;$C$2:$C$12500,0),3),0)</f>
        <v>0</v>
      </c>
      <c r="D2979" s="7" cm="1">
        <f t="array" aca="1" ref="D2979" ca="1">IFERROR(INDEX($B$2:$F$12500,MATCH($I2979&amp;D$1,$B$2:$B$12500&amp;$C$2:$C$12500,0),3),0)</f>
        <v>39525.944189793125</v>
      </c>
      <c r="E2979" s="7" cm="1">
        <f t="array" aca="1" ref="E2979" ca="1">IFERROR(INDEX($B$2:$F$12500,MATCH($I2979&amp;E$1,$B$2:$B$12500&amp;$C$2:$C$12500,0),3),0)</f>
        <v>0</v>
      </c>
      <c r="F2979" s="7" cm="1">
        <f t="array" aca="1" ref="F2979" ca="1">IFERROR(INDEX($B$2:$F$12500,MATCH($I2979&amp;F$1,$B$2:$B$12500&amp;$C$2:$C$12500,0),3),0)</f>
        <v>0</v>
      </c>
      <c r="G2979" s="7">
        <f t="shared" ca="1" si="162"/>
        <v>39525.944189793125</v>
      </c>
      <c r="H2979" s="7">
        <f t="shared" ca="1" si="163"/>
        <v>0</v>
      </c>
      <c r="I2979" s="7">
        <f t="shared" ca="1" si="163"/>
        <v>1</v>
      </c>
      <c r="J2979" s="7">
        <f t="shared" ca="1" si="163"/>
        <v>0</v>
      </c>
      <c r="K2979" s="7">
        <f t="shared" ca="1" si="161"/>
        <v>0</v>
      </c>
      <c r="L2979" s="7">
        <f t="shared" ca="1" si="164"/>
        <v>1</v>
      </c>
    </row>
    <row r="2980" spans="1:12" x14ac:dyDescent="0.3">
      <c r="A2980" s="6" t="s">
        <v>2985</v>
      </c>
      <c r="B2980" s="6">
        <v>10618.781074927851</v>
      </c>
      <c r="C2980" s="7" cm="1">
        <f t="array" aca="1" ref="C2980" ca="1">IFERROR(INDEX($B$2:$F$12500,MATCH($I2980&amp;C$1,$B$2:$B$12500&amp;$C$2:$C$12500,0),3),0)</f>
        <v>0</v>
      </c>
      <c r="D2980" s="7" cm="1">
        <f t="array" aca="1" ref="D2980" ca="1">IFERROR(INDEX($B$2:$F$12500,MATCH($I2980&amp;D$1,$B$2:$B$12500&amp;$C$2:$C$12500,0),3),0)</f>
        <v>10618.780881018225</v>
      </c>
      <c r="E2980" s="7" cm="1">
        <f t="array" aca="1" ref="E2980" ca="1">IFERROR(INDEX($B$2:$F$12500,MATCH($I2980&amp;E$1,$B$2:$B$12500&amp;$C$2:$C$12500,0),3),0)</f>
        <v>0</v>
      </c>
      <c r="F2980" s="7" cm="1">
        <f t="array" aca="1" ref="F2980" ca="1">IFERROR(INDEX($B$2:$F$12500,MATCH($I2980&amp;F$1,$B$2:$B$12500&amp;$C$2:$C$12500,0),3),0)</f>
        <v>0</v>
      </c>
      <c r="G2980" s="7">
        <f t="shared" ca="1" si="162"/>
        <v>10618.780881018225</v>
      </c>
      <c r="H2980" s="7">
        <f t="shared" ca="1" si="163"/>
        <v>0</v>
      </c>
      <c r="I2980" s="7">
        <f t="shared" ca="1" si="163"/>
        <v>1</v>
      </c>
      <c r="J2980" s="7">
        <f t="shared" ca="1" si="163"/>
        <v>0</v>
      </c>
      <c r="K2980" s="7">
        <f t="shared" ca="1" si="161"/>
        <v>0</v>
      </c>
      <c r="L2980" s="7">
        <f t="shared" ca="1" si="164"/>
        <v>1</v>
      </c>
    </row>
    <row r="2981" spans="1:12" x14ac:dyDescent="0.3">
      <c r="A2981" s="6" t="s">
        <v>2986</v>
      </c>
      <c r="B2981" s="6">
        <v>33288.878997393585</v>
      </c>
      <c r="C2981" s="7" cm="1">
        <f t="array" aca="1" ref="C2981" ca="1">IFERROR(INDEX($B$2:$F$12500,MATCH($I2981&amp;C$1,$B$2:$B$12500&amp;$C$2:$C$12500,0),3),0)</f>
        <v>0</v>
      </c>
      <c r="D2981" s="7" cm="1">
        <f t="array" aca="1" ref="D2981" ca="1">IFERROR(INDEX($B$2:$F$12500,MATCH($I2981&amp;D$1,$B$2:$B$12500&amp;$C$2:$C$12500,0),3),0)</f>
        <v>33288.878764055582</v>
      </c>
      <c r="E2981" s="7" cm="1">
        <f t="array" aca="1" ref="E2981" ca="1">IFERROR(INDEX($B$2:$F$12500,MATCH($I2981&amp;E$1,$B$2:$B$12500&amp;$C$2:$C$12500,0),3),0)</f>
        <v>0</v>
      </c>
      <c r="F2981" s="7" cm="1">
        <f t="array" aca="1" ref="F2981" ca="1">IFERROR(INDEX($B$2:$F$12500,MATCH($I2981&amp;F$1,$B$2:$B$12500&amp;$C$2:$C$12500,0),3),0)</f>
        <v>0</v>
      </c>
      <c r="G2981" s="7">
        <f t="shared" ca="1" si="162"/>
        <v>33288.878764055582</v>
      </c>
      <c r="H2981" s="7">
        <f t="shared" ca="1" si="163"/>
        <v>0</v>
      </c>
      <c r="I2981" s="7">
        <f t="shared" ca="1" si="163"/>
        <v>1</v>
      </c>
      <c r="J2981" s="7">
        <f t="shared" ca="1" si="163"/>
        <v>0</v>
      </c>
      <c r="K2981" s="7">
        <f t="shared" ca="1" si="161"/>
        <v>0</v>
      </c>
      <c r="L2981" s="7">
        <f t="shared" ca="1" si="164"/>
        <v>1</v>
      </c>
    </row>
    <row r="2982" spans="1:12" x14ac:dyDescent="0.3">
      <c r="A2982" s="6" t="s">
        <v>2987</v>
      </c>
      <c r="B2982" s="6">
        <v>92026.705137205674</v>
      </c>
      <c r="C2982" s="7" cm="1">
        <f t="array" aca="1" ref="C2982" ca="1">IFERROR(INDEX($B$2:$F$12500,MATCH($I2982&amp;C$1,$B$2:$B$12500&amp;$C$2:$C$12500,0),3),0)</f>
        <v>0</v>
      </c>
      <c r="D2982" s="7" cm="1">
        <f t="array" aca="1" ref="D2982" ca="1">IFERROR(INDEX($B$2:$F$12500,MATCH($I2982&amp;D$1,$B$2:$B$12500&amp;$C$2:$C$12500,0),3),0)</f>
        <v>92026.69802605109</v>
      </c>
      <c r="E2982" s="7" cm="1">
        <f t="array" aca="1" ref="E2982" ca="1">IFERROR(INDEX($B$2:$F$12500,MATCH($I2982&amp;E$1,$B$2:$B$12500&amp;$C$2:$C$12500,0),3),0)</f>
        <v>0</v>
      </c>
      <c r="F2982" s="7" cm="1">
        <f t="array" aca="1" ref="F2982" ca="1">IFERROR(INDEX($B$2:$F$12500,MATCH($I2982&amp;F$1,$B$2:$B$12500&amp;$C$2:$C$12500,0),3),0)</f>
        <v>0</v>
      </c>
      <c r="G2982" s="7">
        <f t="shared" ca="1" si="162"/>
        <v>92026.69802605109</v>
      </c>
      <c r="H2982" s="7">
        <f t="shared" ca="1" si="163"/>
        <v>0</v>
      </c>
      <c r="I2982" s="7">
        <f t="shared" ca="1" si="163"/>
        <v>1</v>
      </c>
      <c r="J2982" s="7">
        <f t="shared" ca="1" si="163"/>
        <v>0</v>
      </c>
      <c r="K2982" s="7">
        <f t="shared" ca="1" si="161"/>
        <v>0</v>
      </c>
      <c r="L2982" s="7">
        <f t="shared" ca="1" si="164"/>
        <v>1</v>
      </c>
    </row>
    <row r="2983" spans="1:12" x14ac:dyDescent="0.3">
      <c r="A2983" s="6" t="s">
        <v>2988</v>
      </c>
      <c r="B2983" s="6">
        <v>27690.909218238969</v>
      </c>
      <c r="C2983" s="7" cm="1">
        <f t="array" aca="1" ref="C2983" ca="1">IFERROR(INDEX($B$2:$F$12500,MATCH($I2983&amp;C$1,$B$2:$B$12500&amp;$C$2:$C$12500,0),3),0)</f>
        <v>0</v>
      </c>
      <c r="D2983" s="7" cm="1">
        <f t="array" aca="1" ref="D2983" ca="1">IFERROR(INDEX($B$2:$F$12500,MATCH($I2983&amp;D$1,$B$2:$B$12500&amp;$C$2:$C$12500,0),3),0)</f>
        <v>27690.908767935776</v>
      </c>
      <c r="E2983" s="7" cm="1">
        <f t="array" aca="1" ref="E2983" ca="1">IFERROR(INDEX($B$2:$F$12500,MATCH($I2983&amp;E$1,$B$2:$B$12500&amp;$C$2:$C$12500,0),3),0)</f>
        <v>0</v>
      </c>
      <c r="F2983" s="7" cm="1">
        <f t="array" aca="1" ref="F2983" ca="1">IFERROR(INDEX($B$2:$F$12500,MATCH($I2983&amp;F$1,$B$2:$B$12500&amp;$C$2:$C$12500,0),3),0)</f>
        <v>0</v>
      </c>
      <c r="G2983" s="7">
        <f t="shared" ca="1" si="162"/>
        <v>27690.908767935776</v>
      </c>
      <c r="H2983" s="7">
        <f t="shared" ca="1" si="163"/>
        <v>0</v>
      </c>
      <c r="I2983" s="7">
        <f t="shared" ca="1" si="163"/>
        <v>1</v>
      </c>
      <c r="J2983" s="7">
        <f t="shared" ca="1" si="163"/>
        <v>0</v>
      </c>
      <c r="K2983" s="7">
        <f t="shared" ca="1" si="161"/>
        <v>0</v>
      </c>
      <c r="L2983" s="7">
        <f t="shared" ca="1" si="164"/>
        <v>1</v>
      </c>
    </row>
    <row r="2984" spans="1:12" x14ac:dyDescent="0.3">
      <c r="A2984" s="6" t="s">
        <v>2989</v>
      </c>
      <c r="B2984" s="6">
        <v>16890.996811194731</v>
      </c>
      <c r="C2984" s="7" cm="1">
        <f t="array" aca="1" ref="C2984" ca="1">IFERROR(INDEX($B$2:$F$12500,MATCH($I2984&amp;C$1,$B$2:$B$12500&amp;$C$2:$C$12500,0),3),0)</f>
        <v>0</v>
      </c>
      <c r="D2984" s="7" cm="1">
        <f t="array" aca="1" ref="D2984" ca="1">IFERROR(INDEX($B$2:$F$12500,MATCH($I2984&amp;D$1,$B$2:$B$12500&amp;$C$2:$C$12500,0),3),0)</f>
        <v>16890.996811196866</v>
      </c>
      <c r="E2984" s="7" cm="1">
        <f t="array" aca="1" ref="E2984" ca="1">IFERROR(INDEX($B$2:$F$12500,MATCH($I2984&amp;E$1,$B$2:$B$12500&amp;$C$2:$C$12500,0),3),0)</f>
        <v>0</v>
      </c>
      <c r="F2984" s="7" cm="1">
        <f t="array" aca="1" ref="F2984" ca="1">IFERROR(INDEX($B$2:$F$12500,MATCH($I2984&amp;F$1,$B$2:$B$12500&amp;$C$2:$C$12500,0),3),0)</f>
        <v>0</v>
      </c>
      <c r="G2984" s="7">
        <f t="shared" ca="1" si="162"/>
        <v>16890.996811196866</v>
      </c>
      <c r="H2984" s="7">
        <f t="shared" ca="1" si="163"/>
        <v>0</v>
      </c>
      <c r="I2984" s="7">
        <f t="shared" ca="1" si="163"/>
        <v>1</v>
      </c>
      <c r="J2984" s="7">
        <f t="shared" ca="1" si="163"/>
        <v>0</v>
      </c>
      <c r="K2984" s="7">
        <f t="shared" ca="1" si="161"/>
        <v>0</v>
      </c>
      <c r="L2984" s="7">
        <f t="shared" ca="1" si="164"/>
        <v>1</v>
      </c>
    </row>
    <row r="2985" spans="1:12" x14ac:dyDescent="0.3">
      <c r="A2985" s="6" t="s">
        <v>2990</v>
      </c>
      <c r="B2985" s="6">
        <v>104365.51586026521</v>
      </c>
      <c r="C2985" s="7" cm="1">
        <f t="array" aca="1" ref="C2985" ca="1">IFERROR(INDEX($B$2:$F$12500,MATCH($I2985&amp;C$1,$B$2:$B$12500&amp;$C$2:$C$12500,0),3),0)</f>
        <v>0</v>
      </c>
      <c r="D2985" s="7" cm="1">
        <f t="array" aca="1" ref="D2985" ca="1">IFERROR(INDEX($B$2:$F$12500,MATCH($I2985&amp;D$1,$B$2:$B$12500&amp;$C$2:$C$12500,0),3),0)</f>
        <v>104365.51681011972</v>
      </c>
      <c r="E2985" s="7" cm="1">
        <f t="array" aca="1" ref="E2985" ca="1">IFERROR(INDEX($B$2:$F$12500,MATCH($I2985&amp;E$1,$B$2:$B$12500&amp;$C$2:$C$12500,0),3),0)</f>
        <v>0</v>
      </c>
      <c r="F2985" s="7" cm="1">
        <f t="array" aca="1" ref="F2985" ca="1">IFERROR(INDEX($B$2:$F$12500,MATCH($I2985&amp;F$1,$B$2:$B$12500&amp;$C$2:$C$12500,0),3),0)</f>
        <v>0</v>
      </c>
      <c r="G2985" s="7">
        <f t="shared" ca="1" si="162"/>
        <v>104365.51681011972</v>
      </c>
      <c r="H2985" s="7">
        <f t="shared" ca="1" si="163"/>
        <v>0</v>
      </c>
      <c r="I2985" s="7">
        <f t="shared" ca="1" si="163"/>
        <v>1</v>
      </c>
      <c r="J2985" s="7">
        <f t="shared" ca="1" si="163"/>
        <v>0</v>
      </c>
      <c r="K2985" s="7">
        <f t="shared" ca="1" si="161"/>
        <v>0</v>
      </c>
      <c r="L2985" s="7">
        <f t="shared" ca="1" si="164"/>
        <v>1</v>
      </c>
    </row>
    <row r="2986" spans="1:12" x14ac:dyDescent="0.3">
      <c r="A2986" s="6" t="s">
        <v>2991</v>
      </c>
      <c r="B2986" s="6">
        <v>269489.2149265277</v>
      </c>
      <c r="C2986" s="7" cm="1">
        <f t="array" aca="1" ref="C2986" ca="1">IFERROR(INDEX($B$2:$F$12500,MATCH($I2986&amp;C$1,$B$2:$B$12500&amp;$C$2:$C$12500,0),3),0)</f>
        <v>0</v>
      </c>
      <c r="D2986" s="7" cm="1">
        <f t="array" aca="1" ref="D2986" ca="1">IFERROR(INDEX($B$2:$F$12500,MATCH($I2986&amp;D$1,$B$2:$B$12500&amp;$C$2:$C$12500,0),3),0)</f>
        <v>269489.21187703498</v>
      </c>
      <c r="E2986" s="7" cm="1">
        <f t="array" aca="1" ref="E2986" ca="1">IFERROR(INDEX($B$2:$F$12500,MATCH($I2986&amp;E$1,$B$2:$B$12500&amp;$C$2:$C$12500,0),3),0)</f>
        <v>0</v>
      </c>
      <c r="F2986" s="7" cm="1">
        <f t="array" aca="1" ref="F2986" ca="1">IFERROR(INDEX($B$2:$F$12500,MATCH($I2986&amp;F$1,$B$2:$B$12500&amp;$C$2:$C$12500,0),3),0)</f>
        <v>0</v>
      </c>
      <c r="G2986" s="7">
        <f t="shared" ca="1" si="162"/>
        <v>269489.21187703498</v>
      </c>
      <c r="H2986" s="7">
        <f t="shared" ca="1" si="163"/>
        <v>0</v>
      </c>
      <c r="I2986" s="7">
        <f t="shared" ca="1" si="163"/>
        <v>1</v>
      </c>
      <c r="J2986" s="7">
        <f t="shared" ca="1" si="163"/>
        <v>0</v>
      </c>
      <c r="K2986" s="7">
        <f t="shared" ca="1" si="161"/>
        <v>0</v>
      </c>
      <c r="L2986" s="7">
        <f t="shared" ca="1" si="164"/>
        <v>1</v>
      </c>
    </row>
    <row r="2987" spans="1:12" x14ac:dyDescent="0.3">
      <c r="A2987" s="6" t="s">
        <v>2992</v>
      </c>
      <c r="B2987" s="6">
        <v>248882.82034404416</v>
      </c>
      <c r="C2987" s="7" cm="1">
        <f t="array" aca="1" ref="C2987" ca="1">IFERROR(INDEX($B$2:$F$12500,MATCH($I2987&amp;C$1,$B$2:$B$12500&amp;$C$2:$C$12500,0),3),0)</f>
        <v>0</v>
      </c>
      <c r="D2987" s="7" cm="1">
        <f t="array" aca="1" ref="D2987" ca="1">IFERROR(INDEX($B$2:$F$12500,MATCH($I2987&amp;D$1,$B$2:$B$12500&amp;$C$2:$C$12500,0),3),0)</f>
        <v>248882.82129865888</v>
      </c>
      <c r="E2987" s="7" cm="1">
        <f t="array" aca="1" ref="E2987" ca="1">IFERROR(INDEX($B$2:$F$12500,MATCH($I2987&amp;E$1,$B$2:$B$12500&amp;$C$2:$C$12500,0),3),0)</f>
        <v>0</v>
      </c>
      <c r="F2987" s="7" cm="1">
        <f t="array" aca="1" ref="F2987" ca="1">IFERROR(INDEX($B$2:$F$12500,MATCH($I2987&amp;F$1,$B$2:$B$12500&amp;$C$2:$C$12500,0),3),0)</f>
        <v>0</v>
      </c>
      <c r="G2987" s="7">
        <f t="shared" ca="1" si="162"/>
        <v>248882.82129865888</v>
      </c>
      <c r="H2987" s="7">
        <f t="shared" ca="1" si="163"/>
        <v>0</v>
      </c>
      <c r="I2987" s="7">
        <f t="shared" ca="1" si="163"/>
        <v>1</v>
      </c>
      <c r="J2987" s="7">
        <f t="shared" ca="1" si="163"/>
        <v>0</v>
      </c>
      <c r="K2987" s="7">
        <f t="shared" ca="1" si="161"/>
        <v>0</v>
      </c>
      <c r="L2987" s="7">
        <f t="shared" ca="1" si="164"/>
        <v>1</v>
      </c>
    </row>
    <row r="2988" spans="1:12" x14ac:dyDescent="0.3">
      <c r="A2988" s="6" t="s">
        <v>2993</v>
      </c>
      <c r="B2988" s="6">
        <v>50525.470297468324</v>
      </c>
      <c r="C2988" s="7" cm="1">
        <f t="array" aca="1" ref="C2988" ca="1">IFERROR(INDEX($B$2:$F$12500,MATCH($I2988&amp;C$1,$B$2:$B$12500&amp;$C$2:$C$12500,0),3),0)</f>
        <v>0</v>
      </c>
      <c r="D2988" s="7" cm="1">
        <f t="array" aca="1" ref="D2988" ca="1">IFERROR(INDEX($B$2:$F$12500,MATCH($I2988&amp;D$1,$B$2:$B$12500&amp;$C$2:$C$12500,0),3),0)</f>
        <v>50525.471553148083</v>
      </c>
      <c r="E2988" s="7" cm="1">
        <f t="array" aca="1" ref="E2988" ca="1">IFERROR(INDEX($B$2:$F$12500,MATCH($I2988&amp;E$1,$B$2:$B$12500&amp;$C$2:$C$12500,0),3),0)</f>
        <v>0</v>
      </c>
      <c r="F2988" s="7" cm="1">
        <f t="array" aca="1" ref="F2988" ca="1">IFERROR(INDEX($B$2:$F$12500,MATCH($I2988&amp;F$1,$B$2:$B$12500&amp;$C$2:$C$12500,0),3),0)</f>
        <v>0</v>
      </c>
      <c r="G2988" s="7">
        <f t="shared" ca="1" si="162"/>
        <v>50525.471553148083</v>
      </c>
      <c r="H2988" s="7">
        <f t="shared" ca="1" si="163"/>
        <v>0</v>
      </c>
      <c r="I2988" s="7">
        <f t="shared" ca="1" si="163"/>
        <v>1</v>
      </c>
      <c r="J2988" s="7">
        <f t="shared" ca="1" si="163"/>
        <v>0</v>
      </c>
      <c r="K2988" s="7">
        <f t="shared" ca="1" si="161"/>
        <v>0</v>
      </c>
      <c r="L2988" s="7">
        <f t="shared" ca="1" si="164"/>
        <v>1</v>
      </c>
    </row>
    <row r="2989" spans="1:12" x14ac:dyDescent="0.3">
      <c r="A2989" s="6" t="s">
        <v>2994</v>
      </c>
      <c r="B2989" s="6">
        <v>59908.282921132217</v>
      </c>
      <c r="C2989" s="7" cm="1">
        <f t="array" aca="1" ref="C2989" ca="1">IFERROR(INDEX($B$2:$F$12500,MATCH($I2989&amp;C$1,$B$2:$B$12500&amp;$C$2:$C$12500,0),3),0)</f>
        <v>0</v>
      </c>
      <c r="D2989" s="7" cm="1">
        <f t="array" aca="1" ref="D2989" ca="1">IFERROR(INDEX($B$2:$F$12500,MATCH($I2989&amp;D$1,$B$2:$B$12500&amp;$C$2:$C$12500,0),3),0)</f>
        <v>59908.284072114831</v>
      </c>
      <c r="E2989" s="7" cm="1">
        <f t="array" aca="1" ref="E2989" ca="1">IFERROR(INDEX($B$2:$F$12500,MATCH($I2989&amp;E$1,$B$2:$B$12500&amp;$C$2:$C$12500,0),3),0)</f>
        <v>0</v>
      </c>
      <c r="F2989" s="7" cm="1">
        <f t="array" aca="1" ref="F2989" ca="1">IFERROR(INDEX($B$2:$F$12500,MATCH($I2989&amp;F$1,$B$2:$B$12500&amp;$C$2:$C$12500,0),3),0)</f>
        <v>0</v>
      </c>
      <c r="G2989" s="7">
        <f t="shared" ca="1" si="162"/>
        <v>59908.284072114831</v>
      </c>
      <c r="H2989" s="7">
        <f t="shared" ca="1" si="163"/>
        <v>0</v>
      </c>
      <c r="I2989" s="7">
        <f t="shared" ca="1" si="163"/>
        <v>1</v>
      </c>
      <c r="J2989" s="7">
        <f t="shared" ca="1" si="163"/>
        <v>0</v>
      </c>
      <c r="K2989" s="7">
        <f t="shared" ca="1" si="161"/>
        <v>0</v>
      </c>
      <c r="L2989" s="7">
        <f t="shared" ca="1" si="164"/>
        <v>1</v>
      </c>
    </row>
    <row r="2990" spans="1:12" x14ac:dyDescent="0.3">
      <c r="A2990" s="6" t="s">
        <v>2995</v>
      </c>
      <c r="B2990" s="6">
        <v>18890.5593057078</v>
      </c>
      <c r="C2990" s="7" cm="1">
        <f t="array" aca="1" ref="C2990" ca="1">IFERROR(INDEX($B$2:$F$12500,MATCH($I2990&amp;C$1,$B$2:$B$12500&amp;$C$2:$C$12500,0),3),0)</f>
        <v>0</v>
      </c>
      <c r="D2990" s="7" cm="1">
        <f t="array" aca="1" ref="D2990" ca="1">IFERROR(INDEX($B$2:$F$12500,MATCH($I2990&amp;D$1,$B$2:$B$12500&amp;$C$2:$C$12500,0),3),0)</f>
        <v>18890.5593057802</v>
      </c>
      <c r="E2990" s="7" cm="1">
        <f t="array" aca="1" ref="E2990" ca="1">IFERROR(INDEX($B$2:$F$12500,MATCH($I2990&amp;E$1,$B$2:$B$12500&amp;$C$2:$C$12500,0),3),0)</f>
        <v>0</v>
      </c>
      <c r="F2990" s="7" cm="1">
        <f t="array" aca="1" ref="F2990" ca="1">IFERROR(INDEX($B$2:$F$12500,MATCH($I2990&amp;F$1,$B$2:$B$12500&amp;$C$2:$C$12500,0),3),0)</f>
        <v>0</v>
      </c>
      <c r="G2990" s="7">
        <f t="shared" ca="1" si="162"/>
        <v>18890.5593057802</v>
      </c>
      <c r="H2990" s="7">
        <f t="shared" ca="1" si="163"/>
        <v>0</v>
      </c>
      <c r="I2990" s="7">
        <f t="shared" ca="1" si="163"/>
        <v>1</v>
      </c>
      <c r="J2990" s="7">
        <f t="shared" ca="1" si="163"/>
        <v>0</v>
      </c>
      <c r="K2990" s="7">
        <f t="shared" ca="1" si="161"/>
        <v>0</v>
      </c>
      <c r="L2990" s="7">
        <f t="shared" ca="1" si="164"/>
        <v>1</v>
      </c>
    </row>
    <row r="2991" spans="1:12" x14ac:dyDescent="0.3">
      <c r="A2991" s="6" t="s">
        <v>2996</v>
      </c>
      <c r="B2991" s="6">
        <v>182703.88701363822</v>
      </c>
      <c r="C2991" s="7" cm="1">
        <f t="array" aca="1" ref="C2991" ca="1">IFERROR(INDEX($B$2:$F$12500,MATCH($I2991&amp;C$1,$B$2:$B$12500&amp;$C$2:$C$12500,0),3),0)</f>
        <v>16043.774555723141</v>
      </c>
      <c r="D2991" s="7" cm="1">
        <f t="array" aca="1" ref="D2991" ca="1">IFERROR(INDEX($B$2:$F$12500,MATCH($I2991&amp;D$1,$B$2:$B$12500&amp;$C$2:$C$12500,0),3),0)</f>
        <v>166660.1237805422</v>
      </c>
      <c r="E2991" s="7" cm="1">
        <f t="array" aca="1" ref="E2991" ca="1">IFERROR(INDEX($B$2:$F$12500,MATCH($I2991&amp;E$1,$B$2:$B$12500&amp;$C$2:$C$12500,0),3),0)</f>
        <v>0</v>
      </c>
      <c r="F2991" s="7" cm="1">
        <f t="array" aca="1" ref="F2991" ca="1">IFERROR(INDEX($B$2:$F$12500,MATCH($I2991&amp;F$1,$B$2:$B$12500&amp;$C$2:$C$12500,0),3),0)</f>
        <v>0</v>
      </c>
      <c r="G2991" s="7">
        <f t="shared" ca="1" si="162"/>
        <v>182703.89833626535</v>
      </c>
      <c r="H2991" s="7">
        <f t="shared" ca="1" si="163"/>
        <v>8.7812984297656729E-2</v>
      </c>
      <c r="I2991" s="7">
        <f t="shared" ca="1" si="163"/>
        <v>0.91218701570234317</v>
      </c>
      <c r="J2991" s="7">
        <f t="shared" ca="1" si="163"/>
        <v>0</v>
      </c>
      <c r="K2991" s="7">
        <f t="shared" ca="1" si="161"/>
        <v>0</v>
      </c>
      <c r="L2991" s="7">
        <f t="shared" ca="1" si="164"/>
        <v>0.99999999999999989</v>
      </c>
    </row>
    <row r="2992" spans="1:12" x14ac:dyDescent="0.3">
      <c r="A2992" s="6" t="s">
        <v>2997</v>
      </c>
      <c r="B2992" s="6">
        <v>4291.4420856085853</v>
      </c>
      <c r="C2992" s="7" cm="1">
        <f t="array" aca="1" ref="C2992" ca="1">IFERROR(INDEX($B$2:$F$12500,MATCH($I2992&amp;C$1,$B$2:$B$12500&amp;$C$2:$C$12500,0),3),0)</f>
        <v>0</v>
      </c>
      <c r="D2992" s="7" cm="1">
        <f t="array" aca="1" ref="D2992" ca="1">IFERROR(INDEX($B$2:$F$12500,MATCH($I2992&amp;D$1,$B$2:$B$12500&amp;$C$2:$C$12500,0),3),0)</f>
        <v>4291.4420856187462</v>
      </c>
      <c r="E2992" s="7" cm="1">
        <f t="array" aca="1" ref="E2992" ca="1">IFERROR(INDEX($B$2:$F$12500,MATCH($I2992&amp;E$1,$B$2:$B$12500&amp;$C$2:$C$12500,0),3),0)</f>
        <v>0</v>
      </c>
      <c r="F2992" s="7" cm="1">
        <f t="array" aca="1" ref="F2992" ca="1">IFERROR(INDEX($B$2:$F$12500,MATCH($I2992&amp;F$1,$B$2:$B$12500&amp;$C$2:$C$12500,0),3),0)</f>
        <v>0</v>
      </c>
      <c r="G2992" s="7">
        <f t="shared" ca="1" si="162"/>
        <v>4291.4420856187462</v>
      </c>
      <c r="H2992" s="7">
        <f t="shared" ca="1" si="163"/>
        <v>0</v>
      </c>
      <c r="I2992" s="7">
        <f t="shared" ca="1" si="163"/>
        <v>1</v>
      </c>
      <c r="J2992" s="7">
        <f t="shared" ca="1" si="163"/>
        <v>0</v>
      </c>
      <c r="K2992" s="7">
        <f t="shared" ca="1" si="161"/>
        <v>0</v>
      </c>
      <c r="L2992" s="7">
        <f t="shared" ca="1" si="164"/>
        <v>1</v>
      </c>
    </row>
    <row r="2993" spans="1:12" x14ac:dyDescent="0.3">
      <c r="A2993" s="6" t="s">
        <v>2998</v>
      </c>
      <c r="B2993" s="6">
        <v>201.54631612427119</v>
      </c>
      <c r="C2993" s="7" cm="1">
        <f t="array" aca="1" ref="C2993" ca="1">IFERROR(INDEX($B$2:$F$12500,MATCH($I2993&amp;C$1,$B$2:$B$12500&amp;$C$2:$C$12500,0),3),0)</f>
        <v>0</v>
      </c>
      <c r="D2993" s="7" cm="1">
        <f t="array" aca="1" ref="D2993" ca="1">IFERROR(INDEX($B$2:$F$12500,MATCH($I2993&amp;D$1,$B$2:$B$12500&amp;$C$2:$C$12500,0),3),0)</f>
        <v>201.54631613103533</v>
      </c>
      <c r="E2993" s="7" cm="1">
        <f t="array" aca="1" ref="E2993" ca="1">IFERROR(INDEX($B$2:$F$12500,MATCH($I2993&amp;E$1,$B$2:$B$12500&amp;$C$2:$C$12500,0),3),0)</f>
        <v>0</v>
      </c>
      <c r="F2993" s="7" cm="1">
        <f t="array" aca="1" ref="F2993" ca="1">IFERROR(INDEX($B$2:$F$12500,MATCH($I2993&amp;F$1,$B$2:$B$12500&amp;$C$2:$C$12500,0),3),0)</f>
        <v>0</v>
      </c>
      <c r="G2993" s="7">
        <f t="shared" ca="1" si="162"/>
        <v>201.54631613103533</v>
      </c>
      <c r="H2993" s="7">
        <f t="shared" ca="1" si="163"/>
        <v>0</v>
      </c>
      <c r="I2993" s="7">
        <f t="shared" ca="1" si="163"/>
        <v>1</v>
      </c>
      <c r="J2993" s="7">
        <f t="shared" ca="1" si="163"/>
        <v>0</v>
      </c>
      <c r="K2993" s="7">
        <f t="shared" ca="1" si="161"/>
        <v>0</v>
      </c>
      <c r="L2993" s="7">
        <f t="shared" ca="1" si="164"/>
        <v>1</v>
      </c>
    </row>
    <row r="2994" spans="1:12" x14ac:dyDescent="0.3">
      <c r="A2994" s="6" t="s">
        <v>2999</v>
      </c>
      <c r="B2994" s="6">
        <v>59963.683736001789</v>
      </c>
      <c r="C2994" s="7" cm="1">
        <f t="array" aca="1" ref="C2994" ca="1">IFERROR(INDEX($B$2:$F$12500,MATCH($I2994&amp;C$1,$B$2:$B$12500&amp;$C$2:$C$12500,0),3),0)</f>
        <v>0</v>
      </c>
      <c r="D2994" s="7" cm="1">
        <f t="array" aca="1" ref="D2994" ca="1">IFERROR(INDEX($B$2:$F$12500,MATCH($I2994&amp;D$1,$B$2:$B$12500&amp;$C$2:$C$12500,0),3),0)</f>
        <v>59963.685115858774</v>
      </c>
      <c r="E2994" s="7" cm="1">
        <f t="array" aca="1" ref="E2994" ca="1">IFERROR(INDEX($B$2:$F$12500,MATCH($I2994&amp;E$1,$B$2:$B$12500&amp;$C$2:$C$12500,0),3),0)</f>
        <v>0</v>
      </c>
      <c r="F2994" s="7" cm="1">
        <f t="array" aca="1" ref="F2994" ca="1">IFERROR(INDEX($B$2:$F$12500,MATCH($I2994&amp;F$1,$B$2:$B$12500&amp;$C$2:$C$12500,0),3),0)</f>
        <v>0</v>
      </c>
      <c r="G2994" s="7">
        <f t="shared" ca="1" si="162"/>
        <v>59963.685115858774</v>
      </c>
      <c r="H2994" s="7">
        <f t="shared" ca="1" si="163"/>
        <v>0</v>
      </c>
      <c r="I2994" s="7">
        <f t="shared" ca="1" si="163"/>
        <v>1</v>
      </c>
      <c r="J2994" s="7">
        <f t="shared" ca="1" si="163"/>
        <v>0</v>
      </c>
      <c r="K2994" s="7">
        <f t="shared" ca="1" si="161"/>
        <v>0</v>
      </c>
      <c r="L2994" s="7">
        <f t="shared" ca="1" si="164"/>
        <v>1</v>
      </c>
    </row>
    <row r="2995" spans="1:12" x14ac:dyDescent="0.3">
      <c r="A2995" s="6" t="s">
        <v>3000</v>
      </c>
      <c r="B2995" s="6">
        <v>422157.03322376561</v>
      </c>
      <c r="C2995" s="7" cm="1">
        <f t="array" aca="1" ref="C2995" ca="1">IFERROR(INDEX($B$2:$F$12500,MATCH($I2995&amp;C$1,$B$2:$B$12500&amp;$C$2:$C$12500,0),3),0)</f>
        <v>16126.278178423041</v>
      </c>
      <c r="D2995" s="7" cm="1">
        <f t="array" aca="1" ref="D2995" ca="1">IFERROR(INDEX($B$2:$F$12500,MATCH($I2995&amp;D$1,$B$2:$B$12500&amp;$C$2:$C$12500,0),3),0)</f>
        <v>406030.75704243663</v>
      </c>
      <c r="E2995" s="7" cm="1">
        <f t="array" aca="1" ref="E2995" ca="1">IFERROR(INDEX($B$2:$F$12500,MATCH($I2995&amp;E$1,$B$2:$B$12500&amp;$C$2:$C$12500,0),3),0)</f>
        <v>0</v>
      </c>
      <c r="F2995" s="7" cm="1">
        <f t="array" aca="1" ref="F2995" ca="1">IFERROR(INDEX($B$2:$F$12500,MATCH($I2995&amp;F$1,$B$2:$B$12500&amp;$C$2:$C$12500,0),3),0)</f>
        <v>0</v>
      </c>
      <c r="G2995" s="7">
        <f t="shared" ca="1" si="162"/>
        <v>422157.03522085969</v>
      </c>
      <c r="H2995" s="7">
        <f t="shared" ca="1" si="163"/>
        <v>3.8199714402452782E-2</v>
      </c>
      <c r="I2995" s="7">
        <f t="shared" ca="1" si="163"/>
        <v>0.96180028559754716</v>
      </c>
      <c r="J2995" s="7">
        <f t="shared" ca="1" si="163"/>
        <v>0</v>
      </c>
      <c r="K2995" s="7">
        <f t="shared" ca="1" si="161"/>
        <v>0</v>
      </c>
      <c r="L2995" s="7">
        <f t="shared" ca="1" si="164"/>
        <v>0.99999999999999989</v>
      </c>
    </row>
    <row r="2996" spans="1:12" x14ac:dyDescent="0.3">
      <c r="A2996" s="6" t="s">
        <v>3001</v>
      </c>
      <c r="B2996" s="6">
        <v>388841.24736969161</v>
      </c>
      <c r="C2996" s="7" cm="1">
        <f t="array" aca="1" ref="C2996" ca="1">IFERROR(INDEX($B$2:$F$12500,MATCH($I2996&amp;C$1,$B$2:$B$12500&amp;$C$2:$C$12500,0),3),0)</f>
        <v>0</v>
      </c>
      <c r="D2996" s="7" cm="1">
        <f t="array" aca="1" ref="D2996" ca="1">IFERROR(INDEX($B$2:$F$12500,MATCH($I2996&amp;D$1,$B$2:$B$12500&amp;$C$2:$C$12500,0),3),0)</f>
        <v>388841.24721455737</v>
      </c>
      <c r="E2996" s="7" cm="1">
        <f t="array" aca="1" ref="E2996" ca="1">IFERROR(INDEX($B$2:$F$12500,MATCH($I2996&amp;E$1,$B$2:$B$12500&amp;$C$2:$C$12500,0),3),0)</f>
        <v>0</v>
      </c>
      <c r="F2996" s="7" cm="1">
        <f t="array" aca="1" ref="F2996" ca="1">IFERROR(INDEX($B$2:$F$12500,MATCH($I2996&amp;F$1,$B$2:$B$12500&amp;$C$2:$C$12500,0),3),0)</f>
        <v>0</v>
      </c>
      <c r="G2996" s="7">
        <f t="shared" ca="1" si="162"/>
        <v>388841.24721455737</v>
      </c>
      <c r="H2996" s="7">
        <f t="shared" ca="1" si="163"/>
        <v>0</v>
      </c>
      <c r="I2996" s="7">
        <f t="shared" ca="1" si="163"/>
        <v>1</v>
      </c>
      <c r="J2996" s="7">
        <f t="shared" ca="1" si="163"/>
        <v>0</v>
      </c>
      <c r="K2996" s="7">
        <f t="shared" ca="1" si="161"/>
        <v>0</v>
      </c>
      <c r="L2996" s="7">
        <f t="shared" ca="1" si="164"/>
        <v>1</v>
      </c>
    </row>
    <row r="2997" spans="1:12" x14ac:dyDescent="0.3">
      <c r="A2997" s="6" t="s">
        <v>3002</v>
      </c>
      <c r="B2997" s="6">
        <v>168889.61216995676</v>
      </c>
      <c r="C2997" s="7" cm="1">
        <f t="array" aca="1" ref="C2997" ca="1">IFERROR(INDEX($B$2:$F$12500,MATCH($I2997&amp;C$1,$B$2:$B$12500&amp;$C$2:$C$12500,0),3),0)</f>
        <v>0</v>
      </c>
      <c r="D2997" s="7" cm="1">
        <f t="array" aca="1" ref="D2997" ca="1">IFERROR(INDEX($B$2:$F$12500,MATCH($I2997&amp;D$1,$B$2:$B$12500&amp;$C$2:$C$12500,0),3),0)</f>
        <v>168889.61196488683</v>
      </c>
      <c r="E2997" s="7" cm="1">
        <f t="array" aca="1" ref="E2997" ca="1">IFERROR(INDEX($B$2:$F$12500,MATCH($I2997&amp;E$1,$B$2:$B$12500&amp;$C$2:$C$12500,0),3),0)</f>
        <v>0</v>
      </c>
      <c r="F2997" s="7" cm="1">
        <f t="array" aca="1" ref="F2997" ca="1">IFERROR(INDEX($B$2:$F$12500,MATCH($I2997&amp;F$1,$B$2:$B$12500&amp;$C$2:$C$12500,0),3),0)</f>
        <v>0</v>
      </c>
      <c r="G2997" s="7">
        <f t="shared" ca="1" si="162"/>
        <v>168889.61196488683</v>
      </c>
      <c r="H2997" s="7">
        <f t="shared" ca="1" si="163"/>
        <v>0</v>
      </c>
      <c r="I2997" s="7">
        <f t="shared" ca="1" si="163"/>
        <v>1</v>
      </c>
      <c r="J2997" s="7">
        <f t="shared" ca="1" si="163"/>
        <v>0</v>
      </c>
      <c r="K2997" s="7">
        <f t="shared" ca="1" si="161"/>
        <v>0</v>
      </c>
      <c r="L2997" s="7">
        <f t="shared" ca="1" si="164"/>
        <v>1</v>
      </c>
    </row>
    <row r="2998" spans="1:12" x14ac:dyDescent="0.3">
      <c r="A2998" s="6" t="s">
        <v>3003</v>
      </c>
      <c r="B2998" s="6">
        <v>18629.189078419673</v>
      </c>
      <c r="C2998" s="7" cm="1">
        <f t="array" aca="1" ref="C2998" ca="1">IFERROR(INDEX($B$2:$F$12500,MATCH($I2998&amp;C$1,$B$2:$B$12500&amp;$C$2:$C$12500,0),3),0)</f>
        <v>0</v>
      </c>
      <c r="D2998" s="7" cm="1">
        <f t="array" aca="1" ref="D2998" ca="1">IFERROR(INDEX($B$2:$F$12500,MATCH($I2998&amp;D$1,$B$2:$B$12500&amp;$C$2:$C$12500,0),3),0)</f>
        <v>18629.194641886428</v>
      </c>
      <c r="E2998" s="7" cm="1">
        <f t="array" aca="1" ref="E2998" ca="1">IFERROR(INDEX($B$2:$F$12500,MATCH($I2998&amp;E$1,$B$2:$B$12500&amp;$C$2:$C$12500,0),3),0)</f>
        <v>0</v>
      </c>
      <c r="F2998" s="7" cm="1">
        <f t="array" aca="1" ref="F2998" ca="1">IFERROR(INDEX($B$2:$F$12500,MATCH($I2998&amp;F$1,$B$2:$B$12500&amp;$C$2:$C$12500,0),3),0)</f>
        <v>0</v>
      </c>
      <c r="G2998" s="7">
        <f t="shared" ca="1" si="162"/>
        <v>18629.194641886428</v>
      </c>
      <c r="H2998" s="7">
        <f t="shared" ca="1" si="163"/>
        <v>0</v>
      </c>
      <c r="I2998" s="7">
        <f t="shared" ca="1" si="163"/>
        <v>1</v>
      </c>
      <c r="J2998" s="7">
        <f t="shared" ca="1" si="163"/>
        <v>0</v>
      </c>
      <c r="K2998" s="7">
        <f t="shared" ca="1" si="161"/>
        <v>0</v>
      </c>
      <c r="L2998" s="7">
        <f t="shared" ca="1" si="164"/>
        <v>1</v>
      </c>
    </row>
    <row r="2999" spans="1:12" x14ac:dyDescent="0.3">
      <c r="A2999" s="6" t="s">
        <v>3004</v>
      </c>
      <c r="B2999" s="6">
        <v>23807.285470481791</v>
      </c>
      <c r="C2999" s="7" cm="1">
        <f t="array" aca="1" ref="C2999" ca="1">IFERROR(INDEX($B$2:$F$12500,MATCH($I2999&amp;C$1,$B$2:$B$12500&amp;$C$2:$C$12500,0),3),0)</f>
        <v>0</v>
      </c>
      <c r="D2999" s="7" cm="1">
        <f t="array" aca="1" ref="D2999" ca="1">IFERROR(INDEX($B$2:$F$12500,MATCH($I2999&amp;D$1,$B$2:$B$12500&amp;$C$2:$C$12500,0),3),0)</f>
        <v>23807.285470409141</v>
      </c>
      <c r="E2999" s="7" cm="1">
        <f t="array" aca="1" ref="E2999" ca="1">IFERROR(INDEX($B$2:$F$12500,MATCH($I2999&amp;E$1,$B$2:$B$12500&amp;$C$2:$C$12500,0),3),0)</f>
        <v>0</v>
      </c>
      <c r="F2999" s="7" cm="1">
        <f t="array" aca="1" ref="F2999" ca="1">IFERROR(INDEX($B$2:$F$12500,MATCH($I2999&amp;F$1,$B$2:$B$12500&amp;$C$2:$C$12500,0),3),0)</f>
        <v>0</v>
      </c>
      <c r="G2999" s="7">
        <f t="shared" ca="1" si="162"/>
        <v>23807.285470409141</v>
      </c>
      <c r="H2999" s="7">
        <f t="shared" ca="1" si="163"/>
        <v>0</v>
      </c>
      <c r="I2999" s="7">
        <f t="shared" ca="1" si="163"/>
        <v>1</v>
      </c>
      <c r="J2999" s="7">
        <f t="shared" ca="1" si="163"/>
        <v>0</v>
      </c>
      <c r="K2999" s="7">
        <f t="shared" ca="1" si="161"/>
        <v>0</v>
      </c>
      <c r="L2999" s="7">
        <f t="shared" ca="1" si="164"/>
        <v>1</v>
      </c>
    </row>
    <row r="3000" spans="1:12" x14ac:dyDescent="0.3">
      <c r="A3000" s="6" t="s">
        <v>3005</v>
      </c>
      <c r="B3000" s="6">
        <v>24050.57515829257</v>
      </c>
      <c r="C3000" s="7" cm="1">
        <f t="array" aca="1" ref="C3000" ca="1">IFERROR(INDEX($B$2:$F$12500,MATCH($I3000&amp;C$1,$B$2:$B$12500&amp;$C$2:$C$12500,0),3),0)</f>
        <v>0</v>
      </c>
      <c r="D3000" s="7" cm="1">
        <f t="array" aca="1" ref="D3000" ca="1">IFERROR(INDEX($B$2:$F$12500,MATCH($I3000&amp;D$1,$B$2:$B$12500&amp;$C$2:$C$12500,0),3),0)</f>
        <v>24050.57249595748</v>
      </c>
      <c r="E3000" s="7" cm="1">
        <f t="array" aca="1" ref="E3000" ca="1">IFERROR(INDEX($B$2:$F$12500,MATCH($I3000&amp;E$1,$B$2:$B$12500&amp;$C$2:$C$12500,0),3),0)</f>
        <v>0</v>
      </c>
      <c r="F3000" s="7" cm="1">
        <f t="array" aca="1" ref="F3000" ca="1">IFERROR(INDEX($B$2:$F$12500,MATCH($I3000&amp;F$1,$B$2:$B$12500&amp;$C$2:$C$12500,0),3),0)</f>
        <v>0</v>
      </c>
      <c r="G3000" s="7">
        <f t="shared" ca="1" si="162"/>
        <v>24050.57249595748</v>
      </c>
      <c r="H3000" s="7">
        <f t="shared" ca="1" si="163"/>
        <v>0</v>
      </c>
      <c r="I3000" s="7">
        <f t="shared" ca="1" si="163"/>
        <v>1</v>
      </c>
      <c r="J3000" s="7">
        <f t="shared" ca="1" si="163"/>
        <v>0</v>
      </c>
      <c r="K3000" s="7">
        <f t="shared" ca="1" si="161"/>
        <v>0</v>
      </c>
      <c r="L3000" s="7">
        <f t="shared" ca="1" si="164"/>
        <v>1</v>
      </c>
    </row>
    <row r="3001" spans="1:12" x14ac:dyDescent="0.3">
      <c r="A3001" s="6" t="s">
        <v>3006</v>
      </c>
      <c r="B3001" s="6">
        <v>41885.365529400173</v>
      </c>
      <c r="C3001" s="7" cm="1">
        <f t="array" aca="1" ref="C3001" ca="1">IFERROR(INDEX($B$2:$F$12500,MATCH($I3001&amp;C$1,$B$2:$B$12500&amp;$C$2:$C$12500,0),3),0)</f>
        <v>0</v>
      </c>
      <c r="D3001" s="7" cm="1">
        <f t="array" aca="1" ref="D3001" ca="1">IFERROR(INDEX($B$2:$F$12500,MATCH($I3001&amp;D$1,$B$2:$B$12500&amp;$C$2:$C$12500,0),3),0)</f>
        <v>41885.366375189253</v>
      </c>
      <c r="E3001" s="7" cm="1">
        <f t="array" aca="1" ref="E3001" ca="1">IFERROR(INDEX($B$2:$F$12500,MATCH($I3001&amp;E$1,$B$2:$B$12500&amp;$C$2:$C$12500,0),3),0)</f>
        <v>0</v>
      </c>
      <c r="F3001" s="7" cm="1">
        <f t="array" aca="1" ref="F3001" ca="1">IFERROR(INDEX($B$2:$F$12500,MATCH($I3001&amp;F$1,$B$2:$B$12500&amp;$C$2:$C$12500,0),3),0)</f>
        <v>0</v>
      </c>
      <c r="G3001" s="7">
        <f t="shared" ca="1" si="162"/>
        <v>41885.366375189253</v>
      </c>
      <c r="H3001" s="7">
        <f t="shared" ca="1" si="163"/>
        <v>0</v>
      </c>
      <c r="I3001" s="7">
        <f t="shared" ca="1" si="163"/>
        <v>1</v>
      </c>
      <c r="J3001" s="7">
        <f t="shared" ca="1" si="163"/>
        <v>0</v>
      </c>
      <c r="K3001" s="7">
        <f t="shared" ca="1" si="161"/>
        <v>0</v>
      </c>
      <c r="L3001" s="7">
        <f t="shared" ca="1" si="164"/>
        <v>1</v>
      </c>
    </row>
    <row r="3002" spans="1:12" x14ac:dyDescent="0.3">
      <c r="A3002" s="6" t="s">
        <v>3007</v>
      </c>
      <c r="B3002" s="6">
        <v>319169.75729694375</v>
      </c>
      <c r="C3002" s="7" cm="1">
        <f t="array" aca="1" ref="C3002" ca="1">IFERROR(INDEX($B$2:$F$12500,MATCH($I3002&amp;C$1,$B$2:$B$12500&amp;$C$2:$C$12500,0),3),0)</f>
        <v>0</v>
      </c>
      <c r="D3002" s="7" cm="1">
        <f t="array" aca="1" ref="D3002" ca="1">IFERROR(INDEX($B$2:$F$12500,MATCH($I3002&amp;D$1,$B$2:$B$12500&amp;$C$2:$C$12500,0),3),0)</f>
        <v>319169.74985735473</v>
      </c>
      <c r="E3002" s="7" cm="1">
        <f t="array" aca="1" ref="E3002" ca="1">IFERROR(INDEX($B$2:$F$12500,MATCH($I3002&amp;E$1,$B$2:$B$12500&amp;$C$2:$C$12500,0),3),0)</f>
        <v>0</v>
      </c>
      <c r="F3002" s="7" cm="1">
        <f t="array" aca="1" ref="F3002" ca="1">IFERROR(INDEX($B$2:$F$12500,MATCH($I3002&amp;F$1,$B$2:$B$12500&amp;$C$2:$C$12500,0),3),0)</f>
        <v>0</v>
      </c>
      <c r="G3002" s="7">
        <f t="shared" ca="1" si="162"/>
        <v>319169.74985735473</v>
      </c>
      <c r="H3002" s="7">
        <f t="shared" ca="1" si="163"/>
        <v>0</v>
      </c>
      <c r="I3002" s="7">
        <f t="shared" ca="1" si="163"/>
        <v>1</v>
      </c>
      <c r="J3002" s="7">
        <f t="shared" ca="1" si="163"/>
        <v>0</v>
      </c>
      <c r="K3002" s="7">
        <f t="shared" ca="1" si="161"/>
        <v>0</v>
      </c>
      <c r="L3002" s="7">
        <f t="shared" ca="1" si="164"/>
        <v>1</v>
      </c>
    </row>
    <row r="3003" spans="1:12" x14ac:dyDescent="0.3">
      <c r="A3003" s="6" t="s">
        <v>3008</v>
      </c>
      <c r="B3003" s="6">
        <v>270154.14034829778</v>
      </c>
      <c r="C3003" s="7" cm="1">
        <f t="array" aca="1" ref="C3003" ca="1">IFERROR(INDEX($B$2:$F$12500,MATCH($I3003&amp;C$1,$B$2:$B$12500&amp;$C$2:$C$12500,0),3),0)</f>
        <v>0</v>
      </c>
      <c r="D3003" s="7" cm="1">
        <f t="array" aca="1" ref="D3003" ca="1">IFERROR(INDEX($B$2:$F$12500,MATCH($I3003&amp;D$1,$B$2:$B$12500&amp;$C$2:$C$12500,0),3),0)</f>
        <v>270154.14126439719</v>
      </c>
      <c r="E3003" s="7" cm="1">
        <f t="array" aca="1" ref="E3003" ca="1">IFERROR(INDEX($B$2:$F$12500,MATCH($I3003&amp;E$1,$B$2:$B$12500&amp;$C$2:$C$12500,0),3),0)</f>
        <v>0</v>
      </c>
      <c r="F3003" s="7" cm="1">
        <f t="array" aca="1" ref="F3003" ca="1">IFERROR(INDEX($B$2:$F$12500,MATCH($I3003&amp;F$1,$B$2:$B$12500&amp;$C$2:$C$12500,0),3),0)</f>
        <v>0</v>
      </c>
      <c r="G3003" s="7">
        <f t="shared" ca="1" si="162"/>
        <v>270154.14126439719</v>
      </c>
      <c r="H3003" s="7">
        <f t="shared" ca="1" si="163"/>
        <v>0</v>
      </c>
      <c r="I3003" s="7">
        <f t="shared" ca="1" si="163"/>
        <v>1</v>
      </c>
      <c r="J3003" s="7">
        <f t="shared" ca="1" si="163"/>
        <v>0</v>
      </c>
      <c r="K3003" s="7">
        <f t="shared" ca="1" si="161"/>
        <v>0</v>
      </c>
      <c r="L3003" s="7">
        <f t="shared" ca="1" si="164"/>
        <v>1</v>
      </c>
    </row>
    <row r="3004" spans="1:12" x14ac:dyDescent="0.3">
      <c r="A3004" s="6" t="s">
        <v>3009</v>
      </c>
      <c r="B3004" s="6">
        <v>59590.397461775035</v>
      </c>
      <c r="C3004" s="7" cm="1">
        <f t="array" aca="1" ref="C3004" ca="1">IFERROR(INDEX($B$2:$F$12500,MATCH($I3004&amp;C$1,$B$2:$B$12500&amp;$C$2:$C$12500,0),3),0)</f>
        <v>0</v>
      </c>
      <c r="D3004" s="7" cm="1">
        <f t="array" aca="1" ref="D3004" ca="1">IFERROR(INDEX($B$2:$F$12500,MATCH($I3004&amp;D$1,$B$2:$B$12500&amp;$C$2:$C$12500,0),3),0)</f>
        <v>59590.397080319686</v>
      </c>
      <c r="E3004" s="7" cm="1">
        <f t="array" aca="1" ref="E3004" ca="1">IFERROR(INDEX($B$2:$F$12500,MATCH($I3004&amp;E$1,$B$2:$B$12500&amp;$C$2:$C$12500,0),3),0)</f>
        <v>0</v>
      </c>
      <c r="F3004" s="7" cm="1">
        <f t="array" aca="1" ref="F3004" ca="1">IFERROR(INDEX($B$2:$F$12500,MATCH($I3004&amp;F$1,$B$2:$B$12500&amp;$C$2:$C$12500,0),3),0)</f>
        <v>0</v>
      </c>
      <c r="G3004" s="7">
        <f t="shared" ca="1" si="162"/>
        <v>59590.397080319686</v>
      </c>
      <c r="H3004" s="7">
        <f t="shared" ca="1" si="163"/>
        <v>0</v>
      </c>
      <c r="I3004" s="7">
        <f t="shared" ca="1" si="163"/>
        <v>1</v>
      </c>
      <c r="J3004" s="7">
        <f t="shared" ca="1" si="163"/>
        <v>0</v>
      </c>
      <c r="K3004" s="7">
        <f t="shared" ca="1" si="161"/>
        <v>0</v>
      </c>
      <c r="L3004" s="7">
        <f t="shared" ca="1" si="164"/>
        <v>1</v>
      </c>
    </row>
    <row r="3005" spans="1:12" x14ac:dyDescent="0.3">
      <c r="A3005" s="6" t="s">
        <v>3010</v>
      </c>
      <c r="B3005" s="6">
        <v>204296.92237260594</v>
      </c>
      <c r="C3005" s="7" cm="1">
        <f t="array" aca="1" ref="C3005" ca="1">IFERROR(INDEX($B$2:$F$12500,MATCH($I3005&amp;C$1,$B$2:$B$12500&amp;$C$2:$C$12500,0),3),0)</f>
        <v>8716.1165102810664</v>
      </c>
      <c r="D3005" s="7" cm="1">
        <f t="array" aca="1" ref="D3005" ca="1">IFERROR(INDEX($B$2:$F$12500,MATCH($I3005&amp;D$1,$B$2:$B$12500&amp;$C$2:$C$12500,0),3),0)</f>
        <v>195580.80373134211</v>
      </c>
      <c r="E3005" s="7" cm="1">
        <f t="array" aca="1" ref="E3005" ca="1">IFERROR(INDEX($B$2:$F$12500,MATCH($I3005&amp;E$1,$B$2:$B$12500&amp;$C$2:$C$12500,0),3),0)</f>
        <v>0</v>
      </c>
      <c r="F3005" s="7" cm="1">
        <f t="array" aca="1" ref="F3005" ca="1">IFERROR(INDEX($B$2:$F$12500,MATCH($I3005&amp;F$1,$B$2:$B$12500&amp;$C$2:$C$12500,0),3),0)</f>
        <v>0</v>
      </c>
      <c r="G3005" s="7">
        <f t="shared" ca="1" si="162"/>
        <v>204296.92024162319</v>
      </c>
      <c r="H3005" s="7">
        <f t="shared" ca="1" si="163"/>
        <v>4.2663964292621072E-2</v>
      </c>
      <c r="I3005" s="7">
        <f t="shared" ca="1" si="163"/>
        <v>0.95733603570737891</v>
      </c>
      <c r="J3005" s="7">
        <f t="shared" ca="1" si="163"/>
        <v>0</v>
      </c>
      <c r="K3005" s="7">
        <f t="shared" ca="1" si="161"/>
        <v>0</v>
      </c>
      <c r="L3005" s="7">
        <f t="shared" ca="1" si="164"/>
        <v>1</v>
      </c>
    </row>
    <row r="3006" spans="1:12" x14ac:dyDescent="0.3">
      <c r="A3006" s="6" t="s">
        <v>3011</v>
      </c>
      <c r="B3006" s="6">
        <v>858293.55965414806</v>
      </c>
      <c r="C3006" s="7" cm="1">
        <f t="array" aca="1" ref="C3006" ca="1">IFERROR(INDEX($B$2:$F$12500,MATCH($I3006&amp;C$1,$B$2:$B$12500&amp;$C$2:$C$12500,0),3),0)</f>
        <v>0</v>
      </c>
      <c r="D3006" s="7" cm="1">
        <f t="array" aca="1" ref="D3006" ca="1">IFERROR(INDEX($B$2:$F$12500,MATCH($I3006&amp;D$1,$B$2:$B$12500&amp;$C$2:$C$12500,0),3),0)</f>
        <v>858293.55884281511</v>
      </c>
      <c r="E3006" s="7" cm="1">
        <f t="array" aca="1" ref="E3006" ca="1">IFERROR(INDEX($B$2:$F$12500,MATCH($I3006&amp;E$1,$B$2:$B$12500&amp;$C$2:$C$12500,0),3),0)</f>
        <v>0</v>
      </c>
      <c r="F3006" s="7" cm="1">
        <f t="array" aca="1" ref="F3006" ca="1">IFERROR(INDEX($B$2:$F$12500,MATCH($I3006&amp;F$1,$B$2:$B$12500&amp;$C$2:$C$12500,0),3),0)</f>
        <v>0</v>
      </c>
      <c r="G3006" s="7">
        <f t="shared" ca="1" si="162"/>
        <v>858293.55884281511</v>
      </c>
      <c r="H3006" s="7">
        <f t="shared" ca="1" si="163"/>
        <v>0</v>
      </c>
      <c r="I3006" s="7">
        <f t="shared" ca="1" si="163"/>
        <v>1</v>
      </c>
      <c r="J3006" s="7">
        <f t="shared" ca="1" si="163"/>
        <v>0</v>
      </c>
      <c r="K3006" s="7">
        <f t="shared" ca="1" si="161"/>
        <v>0</v>
      </c>
      <c r="L3006" s="7">
        <f t="shared" ca="1" si="164"/>
        <v>1</v>
      </c>
    </row>
    <row r="3007" spans="1:12" x14ac:dyDescent="0.3">
      <c r="A3007" s="6" t="s">
        <v>3012</v>
      </c>
      <c r="B3007" s="6">
        <v>1179.970492694219</v>
      </c>
      <c r="C3007" s="7" cm="1">
        <f t="array" aca="1" ref="C3007" ca="1">IFERROR(INDEX($B$2:$F$12500,MATCH($I3007&amp;C$1,$B$2:$B$12500&amp;$C$2:$C$12500,0),3),0)</f>
        <v>0</v>
      </c>
      <c r="D3007" s="7" cm="1">
        <f t="array" aca="1" ref="D3007" ca="1">IFERROR(INDEX($B$2:$F$12500,MATCH($I3007&amp;D$1,$B$2:$B$12500&amp;$C$2:$C$12500,0),3),0)</f>
        <v>1179.9704926977893</v>
      </c>
      <c r="E3007" s="7" cm="1">
        <f t="array" aca="1" ref="E3007" ca="1">IFERROR(INDEX($B$2:$F$12500,MATCH($I3007&amp;E$1,$B$2:$B$12500&amp;$C$2:$C$12500,0),3),0)</f>
        <v>0</v>
      </c>
      <c r="F3007" s="7" cm="1">
        <f t="array" aca="1" ref="F3007" ca="1">IFERROR(INDEX($B$2:$F$12500,MATCH($I3007&amp;F$1,$B$2:$B$12500&amp;$C$2:$C$12500,0),3),0)</f>
        <v>0</v>
      </c>
      <c r="G3007" s="7">
        <f t="shared" ca="1" si="162"/>
        <v>1179.9704926977893</v>
      </c>
      <c r="H3007" s="7">
        <f t="shared" ca="1" si="163"/>
        <v>0</v>
      </c>
      <c r="I3007" s="7">
        <f t="shared" ca="1" si="163"/>
        <v>1</v>
      </c>
      <c r="J3007" s="7">
        <f t="shared" ca="1" si="163"/>
        <v>0</v>
      </c>
      <c r="K3007" s="7">
        <f t="shared" ca="1" si="161"/>
        <v>0</v>
      </c>
      <c r="L3007" s="7">
        <f t="shared" ca="1" si="164"/>
        <v>1</v>
      </c>
    </row>
    <row r="3008" spans="1:12" x14ac:dyDescent="0.3">
      <c r="A3008" s="6" t="s">
        <v>3013</v>
      </c>
      <c r="B3008" s="6">
        <v>78331.907063507766</v>
      </c>
      <c r="C3008" s="7" cm="1">
        <f t="array" aca="1" ref="C3008" ca="1">IFERROR(INDEX($B$2:$F$12500,MATCH($I3008&amp;C$1,$B$2:$B$12500&amp;$C$2:$C$12500,0),3),0)</f>
        <v>0</v>
      </c>
      <c r="D3008" s="7" cm="1">
        <f t="array" aca="1" ref="D3008" ca="1">IFERROR(INDEX($B$2:$F$12500,MATCH($I3008&amp;D$1,$B$2:$B$12500&amp;$C$2:$C$12500,0),3),0)</f>
        <v>78331.907983717858</v>
      </c>
      <c r="E3008" s="7" cm="1">
        <f t="array" aca="1" ref="E3008" ca="1">IFERROR(INDEX($B$2:$F$12500,MATCH($I3008&amp;E$1,$B$2:$B$12500&amp;$C$2:$C$12500,0),3),0)</f>
        <v>0</v>
      </c>
      <c r="F3008" s="7" cm="1">
        <f t="array" aca="1" ref="F3008" ca="1">IFERROR(INDEX($B$2:$F$12500,MATCH($I3008&amp;F$1,$B$2:$B$12500&amp;$C$2:$C$12500,0),3),0)</f>
        <v>0</v>
      </c>
      <c r="G3008" s="7">
        <f t="shared" ca="1" si="162"/>
        <v>78331.907983717858</v>
      </c>
      <c r="H3008" s="7">
        <f t="shared" ca="1" si="163"/>
        <v>0</v>
      </c>
      <c r="I3008" s="7">
        <f t="shared" ca="1" si="163"/>
        <v>1</v>
      </c>
      <c r="J3008" s="7">
        <f t="shared" ca="1" si="163"/>
        <v>0</v>
      </c>
      <c r="K3008" s="7">
        <f t="shared" ca="1" si="161"/>
        <v>0</v>
      </c>
      <c r="L3008" s="7">
        <f t="shared" ca="1" si="164"/>
        <v>1</v>
      </c>
    </row>
    <row r="3009" spans="1:12" x14ac:dyDescent="0.3">
      <c r="A3009" s="6" t="s">
        <v>3014</v>
      </c>
      <c r="B3009" s="6">
        <v>468009.91093570518</v>
      </c>
      <c r="C3009" s="7" cm="1">
        <f t="array" aca="1" ref="C3009" ca="1">IFERROR(INDEX($B$2:$F$12500,MATCH($I3009&amp;C$1,$B$2:$B$12500&amp;$C$2:$C$12500,0),3),0)</f>
        <v>1150.0012120324598</v>
      </c>
      <c r="D3009" s="7" cm="1">
        <f t="array" aca="1" ref="D3009" ca="1">IFERROR(INDEX($B$2:$F$12500,MATCH($I3009&amp;D$1,$B$2:$B$12500&amp;$C$2:$C$12500,0),3),0)</f>
        <v>466859.90503526642</v>
      </c>
      <c r="E3009" s="7" cm="1">
        <f t="array" aca="1" ref="E3009" ca="1">IFERROR(INDEX($B$2:$F$12500,MATCH($I3009&amp;E$1,$B$2:$B$12500&amp;$C$2:$C$12500,0),3),0)</f>
        <v>0</v>
      </c>
      <c r="F3009" s="7" cm="1">
        <f t="array" aca="1" ref="F3009" ca="1">IFERROR(INDEX($B$2:$F$12500,MATCH($I3009&amp;F$1,$B$2:$B$12500&amp;$C$2:$C$12500,0),3),0)</f>
        <v>0</v>
      </c>
      <c r="G3009" s="7">
        <f t="shared" ca="1" si="162"/>
        <v>468009.90624729887</v>
      </c>
      <c r="H3009" s="7">
        <f t="shared" ca="1" si="163"/>
        <v>2.4572155347173208E-3</v>
      </c>
      <c r="I3009" s="7">
        <f t="shared" ca="1" si="163"/>
        <v>0.99754278446528266</v>
      </c>
      <c r="J3009" s="7">
        <f t="shared" ca="1" si="163"/>
        <v>0</v>
      </c>
      <c r="K3009" s="7">
        <f t="shared" ca="1" si="161"/>
        <v>0</v>
      </c>
      <c r="L3009" s="7">
        <f t="shared" ca="1" si="164"/>
        <v>1</v>
      </c>
    </row>
    <row r="3010" spans="1:12" x14ac:dyDescent="0.3">
      <c r="A3010" s="6" t="s">
        <v>3015</v>
      </c>
      <c r="B3010" s="6">
        <v>49700.767082912127</v>
      </c>
      <c r="C3010" s="7" cm="1">
        <f t="array" aca="1" ref="C3010" ca="1">IFERROR(INDEX($B$2:$F$12500,MATCH($I3010&amp;C$1,$B$2:$B$12500&amp;$C$2:$C$12500,0),3),0)</f>
        <v>0</v>
      </c>
      <c r="D3010" s="7" cm="1">
        <f t="array" aca="1" ref="D3010" ca="1">IFERROR(INDEX($B$2:$F$12500,MATCH($I3010&amp;D$1,$B$2:$B$12500&amp;$C$2:$C$12500,0),3),0)</f>
        <v>49700.767082791725</v>
      </c>
      <c r="E3010" s="7" cm="1">
        <f t="array" aca="1" ref="E3010" ca="1">IFERROR(INDEX($B$2:$F$12500,MATCH($I3010&amp;E$1,$B$2:$B$12500&amp;$C$2:$C$12500,0),3),0)</f>
        <v>0</v>
      </c>
      <c r="F3010" s="7" cm="1">
        <f t="array" aca="1" ref="F3010" ca="1">IFERROR(INDEX($B$2:$F$12500,MATCH($I3010&amp;F$1,$B$2:$B$12500&amp;$C$2:$C$12500,0),3),0)</f>
        <v>0</v>
      </c>
      <c r="G3010" s="7">
        <f t="shared" ca="1" si="162"/>
        <v>49700.767082791725</v>
      </c>
      <c r="H3010" s="7">
        <f t="shared" ca="1" si="163"/>
        <v>0</v>
      </c>
      <c r="I3010" s="7">
        <f t="shared" ca="1" si="163"/>
        <v>1</v>
      </c>
      <c r="J3010" s="7">
        <f t="shared" ca="1" si="163"/>
        <v>0</v>
      </c>
      <c r="K3010" s="7">
        <f t="shared" ca="1" si="163"/>
        <v>0</v>
      </c>
      <c r="L3010" s="7">
        <f t="shared" ca="1" si="164"/>
        <v>1</v>
      </c>
    </row>
    <row r="3011" spans="1:12" x14ac:dyDescent="0.3">
      <c r="A3011" s="6" t="s">
        <v>3016</v>
      </c>
      <c r="B3011" s="6">
        <v>536211.96983761224</v>
      </c>
      <c r="C3011" s="7" cm="1">
        <f t="array" aca="1" ref="C3011" ca="1">IFERROR(INDEX($B$2:$F$12500,MATCH($I3011&amp;C$1,$B$2:$B$12500&amp;$C$2:$C$12500,0),3),0)</f>
        <v>52301.637561054391</v>
      </c>
      <c r="D3011" s="7" cm="1">
        <f t="array" aca="1" ref="D3011" ca="1">IFERROR(INDEX($B$2:$F$12500,MATCH($I3011&amp;D$1,$B$2:$B$12500&amp;$C$2:$C$12500,0),3),0)</f>
        <v>483910.33145223762</v>
      </c>
      <c r="E3011" s="7" cm="1">
        <f t="array" aca="1" ref="E3011" ca="1">IFERROR(INDEX($B$2:$F$12500,MATCH($I3011&amp;E$1,$B$2:$B$12500&amp;$C$2:$C$12500,0),3),0)</f>
        <v>0</v>
      </c>
      <c r="F3011" s="7" cm="1">
        <f t="array" aca="1" ref="F3011" ca="1">IFERROR(INDEX($B$2:$F$12500,MATCH($I3011&amp;F$1,$B$2:$B$12500&amp;$C$2:$C$12500,0),3),0)</f>
        <v>0</v>
      </c>
      <c r="G3011" s="7">
        <f t="shared" ref="G3011:G3074" ca="1" si="165">SUM(C3011:F3011)</f>
        <v>536211.96901329199</v>
      </c>
      <c r="H3011" s="7">
        <f t="shared" ref="H3011:K3074" ca="1" si="166">C3011/$O3011</f>
        <v>9.7539108754504319E-2</v>
      </c>
      <c r="I3011" s="7">
        <f t="shared" ca="1" si="166"/>
        <v>0.90246089124549567</v>
      </c>
      <c r="J3011" s="7">
        <f t="shared" ca="1" si="166"/>
        <v>0</v>
      </c>
      <c r="K3011" s="7">
        <f t="shared" ca="1" si="166"/>
        <v>0</v>
      </c>
      <c r="L3011" s="7">
        <f t="shared" ref="L3011:L3074" ca="1" si="167">SUM(H3011:K3011)</f>
        <v>1</v>
      </c>
    </row>
    <row r="3012" spans="1:12" x14ac:dyDescent="0.3">
      <c r="A3012" s="6" t="s">
        <v>3017</v>
      </c>
      <c r="B3012" s="6">
        <v>216485.10034974606</v>
      </c>
      <c r="C3012" s="7" cm="1">
        <f t="array" aca="1" ref="C3012" ca="1">IFERROR(INDEX($B$2:$F$12500,MATCH($I3012&amp;C$1,$B$2:$B$12500&amp;$C$2:$C$12500,0),3),0)</f>
        <v>18417.630381646217</v>
      </c>
      <c r="D3012" s="7" cm="1">
        <f t="array" aca="1" ref="D3012" ca="1">IFERROR(INDEX($B$2:$F$12500,MATCH($I3012&amp;D$1,$B$2:$B$12500&amp;$C$2:$C$12500,0),3),0)</f>
        <v>156086.40385798577</v>
      </c>
      <c r="E3012" s="7" cm="1">
        <f t="array" aca="1" ref="E3012" ca="1">IFERROR(INDEX($B$2:$F$12500,MATCH($I3012&amp;E$1,$B$2:$B$12500&amp;$C$2:$C$12500,0),3),0)</f>
        <v>41981.066192099577</v>
      </c>
      <c r="F3012" s="7" cm="1">
        <f t="array" aca="1" ref="F3012" ca="1">IFERROR(INDEX($B$2:$F$12500,MATCH($I3012&amp;F$1,$B$2:$B$12500&amp;$C$2:$C$12500,0),3),0)</f>
        <v>0</v>
      </c>
      <c r="G3012" s="7">
        <f t="shared" ca="1" si="165"/>
        <v>216485.10043173155</v>
      </c>
      <c r="H3012" s="7">
        <f t="shared" ca="1" si="166"/>
        <v>8.5075741216907474E-2</v>
      </c>
      <c r="I3012" s="7">
        <f t="shared" ca="1" si="166"/>
        <v>0.72100298610253566</v>
      </c>
      <c r="J3012" s="7">
        <f t="shared" ca="1" si="166"/>
        <v>0.19392127268055698</v>
      </c>
      <c r="K3012" s="7">
        <f t="shared" ca="1" si="166"/>
        <v>0</v>
      </c>
      <c r="L3012" s="7">
        <f t="shared" ca="1" si="167"/>
        <v>1.0000000000000002</v>
      </c>
    </row>
    <row r="3013" spans="1:12" x14ac:dyDescent="0.3">
      <c r="A3013" s="6" t="s">
        <v>3018</v>
      </c>
      <c r="B3013" s="6">
        <v>5216.3004324249168</v>
      </c>
      <c r="C3013" s="7" cm="1">
        <f t="array" aca="1" ref="C3013" ca="1">IFERROR(INDEX($B$2:$F$12500,MATCH($I3013&amp;C$1,$B$2:$B$12500&amp;$C$2:$C$12500,0),3),0)</f>
        <v>5216.3004324416261</v>
      </c>
      <c r="D3013" s="7" cm="1">
        <f t="array" aca="1" ref="D3013" ca="1">IFERROR(INDEX($B$2:$F$12500,MATCH($I3013&amp;D$1,$B$2:$B$12500&amp;$C$2:$C$12500,0),3),0)</f>
        <v>0</v>
      </c>
      <c r="E3013" s="7" cm="1">
        <f t="array" aca="1" ref="E3013" ca="1">IFERROR(INDEX($B$2:$F$12500,MATCH($I3013&amp;E$1,$B$2:$B$12500&amp;$C$2:$C$12500,0),3),0)</f>
        <v>0</v>
      </c>
      <c r="F3013" s="7" cm="1">
        <f t="array" aca="1" ref="F3013" ca="1">IFERROR(INDEX($B$2:$F$12500,MATCH($I3013&amp;F$1,$B$2:$B$12500&amp;$C$2:$C$12500,0),3),0)</f>
        <v>0</v>
      </c>
      <c r="G3013" s="7">
        <f t="shared" ca="1" si="165"/>
        <v>5216.3004324416261</v>
      </c>
      <c r="H3013" s="7">
        <f t="shared" ca="1" si="166"/>
        <v>1</v>
      </c>
      <c r="I3013" s="7">
        <f t="shared" ca="1" si="166"/>
        <v>0</v>
      </c>
      <c r="J3013" s="7">
        <f t="shared" ca="1" si="166"/>
        <v>0</v>
      </c>
      <c r="K3013" s="7">
        <f t="shared" ca="1" si="166"/>
        <v>0</v>
      </c>
      <c r="L3013" s="7">
        <f t="shared" ca="1" si="167"/>
        <v>1</v>
      </c>
    </row>
    <row r="3014" spans="1:12" x14ac:dyDescent="0.3">
      <c r="A3014" s="6" t="s">
        <v>3019</v>
      </c>
      <c r="B3014" s="6">
        <v>1349.9301367201726</v>
      </c>
      <c r="C3014" s="7" cm="1">
        <f t="array" aca="1" ref="C3014" ca="1">IFERROR(INDEX($B$2:$F$12500,MATCH($I3014&amp;C$1,$B$2:$B$12500&amp;$C$2:$C$12500,0),3),0)</f>
        <v>1349.9301367398186</v>
      </c>
      <c r="D3014" s="7" cm="1">
        <f t="array" aca="1" ref="D3014" ca="1">IFERROR(INDEX($B$2:$F$12500,MATCH($I3014&amp;D$1,$B$2:$B$12500&amp;$C$2:$C$12500,0),3),0)</f>
        <v>0</v>
      </c>
      <c r="E3014" s="7" cm="1">
        <f t="array" aca="1" ref="E3014" ca="1">IFERROR(INDEX($B$2:$F$12500,MATCH($I3014&amp;E$1,$B$2:$B$12500&amp;$C$2:$C$12500,0),3),0)</f>
        <v>0</v>
      </c>
      <c r="F3014" s="7" cm="1">
        <f t="array" aca="1" ref="F3014" ca="1">IFERROR(INDEX($B$2:$F$12500,MATCH($I3014&amp;F$1,$B$2:$B$12500&amp;$C$2:$C$12500,0),3),0)</f>
        <v>0</v>
      </c>
      <c r="G3014" s="7">
        <f t="shared" ca="1" si="165"/>
        <v>1349.9301367398186</v>
      </c>
      <c r="H3014" s="7">
        <f t="shared" ca="1" si="166"/>
        <v>1</v>
      </c>
      <c r="I3014" s="7">
        <f t="shared" ca="1" si="166"/>
        <v>0</v>
      </c>
      <c r="J3014" s="7">
        <f t="shared" ca="1" si="166"/>
        <v>0</v>
      </c>
      <c r="K3014" s="7">
        <f t="shared" ca="1" si="166"/>
        <v>0</v>
      </c>
      <c r="L3014" s="7">
        <f t="shared" ca="1" si="167"/>
        <v>1</v>
      </c>
    </row>
    <row r="3015" spans="1:12" x14ac:dyDescent="0.3">
      <c r="A3015" s="6" t="s">
        <v>3020</v>
      </c>
      <c r="B3015" s="6">
        <v>529452.78029820661</v>
      </c>
      <c r="C3015" s="7" cm="1">
        <f t="array" aca="1" ref="C3015" ca="1">IFERROR(INDEX($B$2:$F$12500,MATCH($I3015&amp;C$1,$B$2:$B$12500&amp;$C$2:$C$12500,0),3),0)</f>
        <v>32720.372416595426</v>
      </c>
      <c r="D3015" s="7" cm="1">
        <f t="array" aca="1" ref="D3015" ca="1">IFERROR(INDEX($B$2:$F$12500,MATCH($I3015&amp;D$1,$B$2:$B$12500&amp;$C$2:$C$12500,0),3),0)</f>
        <v>470438.65375380241</v>
      </c>
      <c r="E3015" s="7" cm="1">
        <f t="array" aca="1" ref="E3015" ca="1">IFERROR(INDEX($B$2:$F$12500,MATCH($I3015&amp;E$1,$B$2:$B$12500&amp;$C$2:$C$12500,0),3),0)</f>
        <v>26293.755459078333</v>
      </c>
      <c r="F3015" s="7" cm="1">
        <f t="array" aca="1" ref="F3015" ca="1">IFERROR(INDEX($B$2:$F$12500,MATCH($I3015&amp;F$1,$B$2:$B$12500&amp;$C$2:$C$12500,0),3),0)</f>
        <v>0</v>
      </c>
      <c r="G3015" s="7">
        <f t="shared" ca="1" si="165"/>
        <v>529452.78162947611</v>
      </c>
      <c r="H3015" s="7">
        <f t="shared" ca="1" si="166"/>
        <v>6.1800359827921231E-2</v>
      </c>
      <c r="I3015" s="7">
        <f t="shared" ca="1" si="166"/>
        <v>0.88853750528224962</v>
      </c>
      <c r="J3015" s="7">
        <f t="shared" ca="1" si="166"/>
        <v>4.9662134889829214E-2</v>
      </c>
      <c r="K3015" s="7">
        <f t="shared" ca="1" si="166"/>
        <v>0</v>
      </c>
      <c r="L3015" s="7">
        <f t="shared" ca="1" si="167"/>
        <v>1</v>
      </c>
    </row>
    <row r="3016" spans="1:12" x14ac:dyDescent="0.3">
      <c r="A3016" s="6" t="s">
        <v>3021</v>
      </c>
      <c r="B3016" s="6">
        <v>2639.3940509944873</v>
      </c>
      <c r="C3016" s="7" cm="1">
        <f t="array" aca="1" ref="C3016" ca="1">IFERROR(INDEX($B$2:$F$12500,MATCH($I3016&amp;C$1,$B$2:$B$12500&amp;$C$2:$C$12500,0),3),0)</f>
        <v>1656.6331829894962</v>
      </c>
      <c r="D3016" s="7" cm="1">
        <f t="array" aca="1" ref="D3016" ca="1">IFERROR(INDEX($B$2:$F$12500,MATCH($I3016&amp;D$1,$B$2:$B$12500&amp;$C$2:$C$12500,0),3),0)</f>
        <v>982.76098777782897</v>
      </c>
      <c r="E3016" s="7" cm="1">
        <f t="array" aca="1" ref="E3016" ca="1">IFERROR(INDEX($B$2:$F$12500,MATCH($I3016&amp;E$1,$B$2:$B$12500&amp;$C$2:$C$12500,0),3),0)</f>
        <v>0</v>
      </c>
      <c r="F3016" s="7" cm="1">
        <f t="array" aca="1" ref="F3016" ca="1">IFERROR(INDEX($B$2:$F$12500,MATCH($I3016&amp;F$1,$B$2:$B$12500&amp;$C$2:$C$12500,0),3),0)</f>
        <v>0</v>
      </c>
      <c r="G3016" s="7">
        <f t="shared" ca="1" si="165"/>
        <v>2639.3941707673252</v>
      </c>
      <c r="H3016" s="7">
        <f t="shared" ca="1" si="166"/>
        <v>0.62765660443505467</v>
      </c>
      <c r="I3016" s="7">
        <f t="shared" ca="1" si="166"/>
        <v>0.37234339556494528</v>
      </c>
      <c r="J3016" s="7">
        <f t="shared" ca="1" si="166"/>
        <v>0</v>
      </c>
      <c r="K3016" s="7">
        <f t="shared" ca="1" si="166"/>
        <v>0</v>
      </c>
      <c r="L3016" s="7">
        <f t="shared" ca="1" si="167"/>
        <v>1</v>
      </c>
    </row>
    <row r="3017" spans="1:12" x14ac:dyDescent="0.3">
      <c r="A3017" s="6" t="s">
        <v>3022</v>
      </c>
      <c r="B3017" s="6">
        <v>3661.7554149450407</v>
      </c>
      <c r="C3017" s="7" cm="1">
        <f t="array" aca="1" ref="C3017" ca="1">IFERROR(INDEX($B$2:$F$12500,MATCH($I3017&amp;C$1,$B$2:$B$12500&amp;$C$2:$C$12500,0),3),0)</f>
        <v>3661.7554149513753</v>
      </c>
      <c r="D3017" s="7" cm="1">
        <f t="array" aca="1" ref="D3017" ca="1">IFERROR(INDEX($B$2:$F$12500,MATCH($I3017&amp;D$1,$B$2:$B$12500&amp;$C$2:$C$12500,0),3),0)</f>
        <v>0</v>
      </c>
      <c r="E3017" s="7" cm="1">
        <f t="array" aca="1" ref="E3017" ca="1">IFERROR(INDEX($B$2:$F$12500,MATCH($I3017&amp;E$1,$B$2:$B$12500&amp;$C$2:$C$12500,0),3),0)</f>
        <v>0</v>
      </c>
      <c r="F3017" s="7" cm="1">
        <f t="array" aca="1" ref="F3017" ca="1">IFERROR(INDEX($B$2:$F$12500,MATCH($I3017&amp;F$1,$B$2:$B$12500&amp;$C$2:$C$12500,0),3),0)</f>
        <v>0</v>
      </c>
      <c r="G3017" s="7">
        <f t="shared" ca="1" si="165"/>
        <v>3661.7554149513753</v>
      </c>
      <c r="H3017" s="7">
        <f t="shared" ca="1" si="166"/>
        <v>1</v>
      </c>
      <c r="I3017" s="7">
        <f t="shared" ca="1" si="166"/>
        <v>0</v>
      </c>
      <c r="J3017" s="7">
        <f t="shared" ca="1" si="166"/>
        <v>0</v>
      </c>
      <c r="K3017" s="7">
        <f t="shared" ca="1" si="166"/>
        <v>0</v>
      </c>
      <c r="L3017" s="7">
        <f t="shared" ca="1" si="167"/>
        <v>1</v>
      </c>
    </row>
    <row r="3018" spans="1:12" x14ac:dyDescent="0.3">
      <c r="A3018" s="6" t="s">
        <v>3023</v>
      </c>
      <c r="B3018" s="6">
        <v>1359.0863897502034</v>
      </c>
      <c r="C3018" s="7" cm="1">
        <f t="array" aca="1" ref="C3018" ca="1">IFERROR(INDEX($B$2:$F$12500,MATCH($I3018&amp;C$1,$B$2:$B$12500&amp;$C$2:$C$12500,0),3),0)</f>
        <v>1359.086389744187</v>
      </c>
      <c r="D3018" s="7" cm="1">
        <f t="array" aca="1" ref="D3018" ca="1">IFERROR(INDEX($B$2:$F$12500,MATCH($I3018&amp;D$1,$B$2:$B$12500&amp;$C$2:$C$12500,0),3),0)</f>
        <v>0</v>
      </c>
      <c r="E3018" s="7" cm="1">
        <f t="array" aca="1" ref="E3018" ca="1">IFERROR(INDEX($B$2:$F$12500,MATCH($I3018&amp;E$1,$B$2:$B$12500&amp;$C$2:$C$12500,0),3),0)</f>
        <v>0</v>
      </c>
      <c r="F3018" s="7" cm="1">
        <f t="array" aca="1" ref="F3018" ca="1">IFERROR(INDEX($B$2:$F$12500,MATCH($I3018&amp;F$1,$B$2:$B$12500&amp;$C$2:$C$12500,0),3),0)</f>
        <v>0</v>
      </c>
      <c r="G3018" s="7">
        <f t="shared" ca="1" si="165"/>
        <v>1359.086389744187</v>
      </c>
      <c r="H3018" s="7">
        <f t="shared" ca="1" si="166"/>
        <v>1</v>
      </c>
      <c r="I3018" s="7">
        <f t="shared" ca="1" si="166"/>
        <v>0</v>
      </c>
      <c r="J3018" s="7">
        <f t="shared" ca="1" si="166"/>
        <v>0</v>
      </c>
      <c r="K3018" s="7">
        <f t="shared" ca="1" si="166"/>
        <v>0</v>
      </c>
      <c r="L3018" s="7">
        <f t="shared" ca="1" si="167"/>
        <v>1</v>
      </c>
    </row>
    <row r="3019" spans="1:12" x14ac:dyDescent="0.3">
      <c r="A3019" s="6" t="s">
        <v>3024</v>
      </c>
      <c r="B3019" s="6">
        <v>2689.9082835396239</v>
      </c>
      <c r="C3019" s="7" cm="1">
        <f t="array" aca="1" ref="C3019" ca="1">IFERROR(INDEX($B$2:$F$12500,MATCH($I3019&amp;C$1,$B$2:$B$12500&amp;$C$2:$C$12500,0),3),0)</f>
        <v>2545.1611214619525</v>
      </c>
      <c r="D3019" s="7" cm="1">
        <f t="array" aca="1" ref="D3019" ca="1">IFERROR(INDEX($B$2:$F$12500,MATCH($I3019&amp;D$1,$B$2:$B$12500&amp;$C$2:$C$12500,0),3),0)</f>
        <v>144.74887417193287</v>
      </c>
      <c r="E3019" s="7" cm="1">
        <f t="array" aca="1" ref="E3019" ca="1">IFERROR(INDEX($B$2:$F$12500,MATCH($I3019&amp;E$1,$B$2:$B$12500&amp;$C$2:$C$12500,0),3),0)</f>
        <v>0</v>
      </c>
      <c r="F3019" s="7" cm="1">
        <f t="array" aca="1" ref="F3019" ca="1">IFERROR(INDEX($B$2:$F$12500,MATCH($I3019&amp;F$1,$B$2:$B$12500&amp;$C$2:$C$12500,0),3),0)</f>
        <v>0</v>
      </c>
      <c r="G3019" s="7">
        <f t="shared" ca="1" si="165"/>
        <v>2689.9099956338855</v>
      </c>
      <c r="H3019" s="7">
        <f t="shared" ca="1" si="166"/>
        <v>0.94618820911968005</v>
      </c>
      <c r="I3019" s="7">
        <f t="shared" ca="1" si="166"/>
        <v>5.3811790880319905E-2</v>
      </c>
      <c r="J3019" s="7">
        <f t="shared" ca="1" si="166"/>
        <v>0</v>
      </c>
      <c r="K3019" s="7">
        <f t="shared" ca="1" si="166"/>
        <v>0</v>
      </c>
      <c r="L3019" s="7">
        <f t="shared" ca="1" si="167"/>
        <v>1</v>
      </c>
    </row>
    <row r="3020" spans="1:12" x14ac:dyDescent="0.3">
      <c r="A3020" s="6" t="s">
        <v>3025</v>
      </c>
      <c r="B3020" s="6">
        <v>323876.35664618196</v>
      </c>
      <c r="C3020" s="7" cm="1">
        <f t="array" aca="1" ref="C3020" ca="1">IFERROR(INDEX($B$2:$F$12500,MATCH($I3020&amp;C$1,$B$2:$B$12500&amp;$C$2:$C$12500,0),3),0)</f>
        <v>52461.849086060101</v>
      </c>
      <c r="D3020" s="7" cm="1">
        <f t="array" aca="1" ref="D3020" ca="1">IFERROR(INDEX($B$2:$F$12500,MATCH($I3020&amp;D$1,$B$2:$B$12500&amp;$C$2:$C$12500,0),3),0)</f>
        <v>243968.01218295167</v>
      </c>
      <c r="E3020" s="7" cm="1">
        <f t="array" aca="1" ref="E3020" ca="1">IFERROR(INDEX($B$2:$F$12500,MATCH($I3020&amp;E$1,$B$2:$B$12500&amp;$C$2:$C$12500,0),3),0)</f>
        <v>27446.495159302438</v>
      </c>
      <c r="F3020" s="7" cm="1">
        <f t="array" aca="1" ref="F3020" ca="1">IFERROR(INDEX($B$2:$F$12500,MATCH($I3020&amp;F$1,$B$2:$B$12500&amp;$C$2:$C$12500,0),3),0)</f>
        <v>0</v>
      </c>
      <c r="G3020" s="7">
        <f t="shared" ca="1" si="165"/>
        <v>323876.35642831417</v>
      </c>
      <c r="H3020" s="7">
        <f t="shared" ca="1" si="166"/>
        <v>0.16198110187667203</v>
      </c>
      <c r="I3020" s="7">
        <f t="shared" ca="1" si="166"/>
        <v>0.75327515374513243</v>
      </c>
      <c r="J3020" s="7">
        <f t="shared" ca="1" si="166"/>
        <v>8.4743744378195637E-2</v>
      </c>
      <c r="K3020" s="7">
        <f t="shared" ca="1" si="166"/>
        <v>0</v>
      </c>
      <c r="L3020" s="7">
        <f t="shared" ca="1" si="167"/>
        <v>1</v>
      </c>
    </row>
    <row r="3021" spans="1:12" x14ac:dyDescent="0.3">
      <c r="A3021" s="6" t="s">
        <v>3026</v>
      </c>
      <c r="B3021" s="6">
        <v>11879.772067269785</v>
      </c>
      <c r="C3021" s="7" cm="1">
        <f t="array" aca="1" ref="C3021" ca="1">IFERROR(INDEX($B$2:$F$12500,MATCH($I3021&amp;C$1,$B$2:$B$12500&amp;$C$2:$C$12500,0),3),0)</f>
        <v>10938.214161599846</v>
      </c>
      <c r="D3021" s="7" cm="1">
        <f t="array" aca="1" ref="D3021" ca="1">IFERROR(INDEX($B$2:$F$12500,MATCH($I3021&amp;D$1,$B$2:$B$12500&amp;$C$2:$C$12500,0),3),0)</f>
        <v>0</v>
      </c>
      <c r="E3021" s="7" cm="1">
        <f t="array" aca="1" ref="E3021" ca="1">IFERROR(INDEX($B$2:$F$12500,MATCH($I3021&amp;E$1,$B$2:$B$12500&amp;$C$2:$C$12500,0),3),0)</f>
        <v>941.55798258758</v>
      </c>
      <c r="F3021" s="7" cm="1">
        <f t="array" aca="1" ref="F3021" ca="1">IFERROR(INDEX($B$2:$F$12500,MATCH($I3021&amp;F$1,$B$2:$B$12500&amp;$C$2:$C$12500,0),3),0)</f>
        <v>0</v>
      </c>
      <c r="G3021" s="7">
        <f t="shared" ca="1" si="165"/>
        <v>11879.772144187426</v>
      </c>
      <c r="H3021" s="7">
        <f t="shared" ca="1" si="166"/>
        <v>0.92074275742331746</v>
      </c>
      <c r="I3021" s="7">
        <f t="shared" ca="1" si="166"/>
        <v>0</v>
      </c>
      <c r="J3021" s="7">
        <f t="shared" ca="1" si="166"/>
        <v>7.9257242576682638E-2</v>
      </c>
      <c r="K3021" s="7">
        <f t="shared" ca="1" si="166"/>
        <v>0</v>
      </c>
      <c r="L3021" s="7">
        <f t="shared" ca="1" si="167"/>
        <v>1</v>
      </c>
    </row>
    <row r="3022" spans="1:12" x14ac:dyDescent="0.3">
      <c r="A3022" s="6" t="s">
        <v>3027</v>
      </c>
      <c r="B3022" s="6">
        <v>29857.99611957456</v>
      </c>
      <c r="C3022" s="7" cm="1">
        <f t="array" aca="1" ref="C3022" ca="1">IFERROR(INDEX($B$2:$F$12500,MATCH($I3022&amp;C$1,$B$2:$B$12500&amp;$C$2:$C$12500,0),3),0)</f>
        <v>29857.996119461081</v>
      </c>
      <c r="D3022" s="7" cm="1">
        <f t="array" aca="1" ref="D3022" ca="1">IFERROR(INDEX($B$2:$F$12500,MATCH($I3022&amp;D$1,$B$2:$B$12500&amp;$C$2:$C$12500,0),3),0)</f>
        <v>0</v>
      </c>
      <c r="E3022" s="7" cm="1">
        <f t="array" aca="1" ref="E3022" ca="1">IFERROR(INDEX($B$2:$F$12500,MATCH($I3022&amp;E$1,$B$2:$B$12500&amp;$C$2:$C$12500,0),3),0)</f>
        <v>0</v>
      </c>
      <c r="F3022" s="7" cm="1">
        <f t="array" aca="1" ref="F3022" ca="1">IFERROR(INDEX($B$2:$F$12500,MATCH($I3022&amp;F$1,$B$2:$B$12500&amp;$C$2:$C$12500,0),3),0)</f>
        <v>0</v>
      </c>
      <c r="G3022" s="7">
        <f t="shared" ca="1" si="165"/>
        <v>29857.996119461081</v>
      </c>
      <c r="H3022" s="7">
        <f t="shared" ca="1" si="166"/>
        <v>1</v>
      </c>
      <c r="I3022" s="7">
        <f t="shared" ca="1" si="166"/>
        <v>0</v>
      </c>
      <c r="J3022" s="7">
        <f t="shared" ca="1" si="166"/>
        <v>0</v>
      </c>
      <c r="K3022" s="7">
        <f t="shared" ca="1" si="166"/>
        <v>0</v>
      </c>
      <c r="L3022" s="7">
        <f t="shared" ca="1" si="167"/>
        <v>1</v>
      </c>
    </row>
    <row r="3023" spans="1:12" x14ac:dyDescent="0.3">
      <c r="A3023" s="6" t="s">
        <v>3028</v>
      </c>
      <c r="B3023" s="6">
        <v>4045.9739660922401</v>
      </c>
      <c r="C3023" s="7" cm="1">
        <f t="array" aca="1" ref="C3023" ca="1">IFERROR(INDEX($B$2:$F$12500,MATCH($I3023&amp;C$1,$B$2:$B$12500&amp;$C$2:$C$12500,0),3),0)</f>
        <v>4045.9739660952519</v>
      </c>
      <c r="D3023" s="7" cm="1">
        <f t="array" aca="1" ref="D3023" ca="1">IFERROR(INDEX($B$2:$F$12500,MATCH($I3023&amp;D$1,$B$2:$B$12500&amp;$C$2:$C$12500,0),3),0)</f>
        <v>0</v>
      </c>
      <c r="E3023" s="7" cm="1">
        <f t="array" aca="1" ref="E3023" ca="1">IFERROR(INDEX($B$2:$F$12500,MATCH($I3023&amp;E$1,$B$2:$B$12500&amp;$C$2:$C$12500,0),3),0)</f>
        <v>0</v>
      </c>
      <c r="F3023" s="7" cm="1">
        <f t="array" aca="1" ref="F3023" ca="1">IFERROR(INDEX($B$2:$F$12500,MATCH($I3023&amp;F$1,$B$2:$B$12500&amp;$C$2:$C$12500,0),3),0)</f>
        <v>0</v>
      </c>
      <c r="G3023" s="7">
        <f t="shared" ca="1" si="165"/>
        <v>4045.9739660952519</v>
      </c>
      <c r="H3023" s="7">
        <f t="shared" ca="1" si="166"/>
        <v>1</v>
      </c>
      <c r="I3023" s="7">
        <f t="shared" ca="1" si="166"/>
        <v>0</v>
      </c>
      <c r="J3023" s="7">
        <f t="shared" ca="1" si="166"/>
        <v>0</v>
      </c>
      <c r="K3023" s="7">
        <f t="shared" ca="1" si="166"/>
        <v>0</v>
      </c>
      <c r="L3023" s="7">
        <f t="shared" ca="1" si="167"/>
        <v>1</v>
      </c>
    </row>
    <row r="3024" spans="1:12" x14ac:dyDescent="0.3">
      <c r="A3024" s="6" t="s">
        <v>3029</v>
      </c>
      <c r="B3024" s="6">
        <v>7369.6827801170857</v>
      </c>
      <c r="C3024" s="7" cm="1">
        <f t="array" aca="1" ref="C3024" ca="1">IFERROR(INDEX($B$2:$F$12500,MATCH($I3024&amp;C$1,$B$2:$B$12500&amp;$C$2:$C$12500,0),3),0)</f>
        <v>7369.6827801923628</v>
      </c>
      <c r="D3024" s="7" cm="1">
        <f t="array" aca="1" ref="D3024" ca="1">IFERROR(INDEX($B$2:$F$12500,MATCH($I3024&amp;D$1,$B$2:$B$12500&amp;$C$2:$C$12500,0),3),0)</f>
        <v>1693.6067768689245</v>
      </c>
      <c r="E3024" s="7" cm="1">
        <f t="array" aca="1" ref="E3024" ca="1">IFERROR(INDEX($B$2:$F$12500,MATCH($I3024&amp;E$1,$B$2:$B$12500&amp;$C$2:$C$12500,0),3),0)</f>
        <v>0</v>
      </c>
      <c r="F3024" s="7" cm="1">
        <f t="array" aca="1" ref="F3024" ca="1">IFERROR(INDEX($B$2:$F$12500,MATCH($I3024&amp;F$1,$B$2:$B$12500&amp;$C$2:$C$12500,0),3),0)</f>
        <v>0</v>
      </c>
      <c r="G3024" s="7">
        <f t="shared" ca="1" si="165"/>
        <v>9063.2895570612873</v>
      </c>
      <c r="H3024" s="7">
        <f t="shared" ca="1" si="166"/>
        <v>0.81313553250106407</v>
      </c>
      <c r="I3024" s="7">
        <f t="shared" ca="1" si="166"/>
        <v>0.18686446749893595</v>
      </c>
      <c r="J3024" s="7">
        <f t="shared" ca="1" si="166"/>
        <v>0</v>
      </c>
      <c r="K3024" s="7">
        <f t="shared" ca="1" si="166"/>
        <v>0</v>
      </c>
      <c r="L3024" s="7">
        <f t="shared" ca="1" si="167"/>
        <v>1</v>
      </c>
    </row>
    <row r="3025" spans="1:12" x14ac:dyDescent="0.3">
      <c r="A3025" s="6" t="s">
        <v>3029</v>
      </c>
      <c r="B3025" s="6">
        <v>1693.6067768379426</v>
      </c>
      <c r="C3025" s="7" cm="1">
        <f t="array" aca="1" ref="C3025" ca="1">IFERROR(INDEX($B$2:$F$12500,MATCH($I3025&amp;C$1,$B$2:$B$12500&amp;$C$2:$C$12500,0),3),0)</f>
        <v>7369.6827801923628</v>
      </c>
      <c r="D3025" s="7" cm="1">
        <f t="array" aca="1" ref="D3025" ca="1">IFERROR(INDEX($B$2:$F$12500,MATCH($I3025&amp;D$1,$B$2:$B$12500&amp;$C$2:$C$12500,0),3),0)</f>
        <v>1693.6067768689245</v>
      </c>
      <c r="E3025" s="7" cm="1">
        <f t="array" aca="1" ref="E3025" ca="1">IFERROR(INDEX($B$2:$F$12500,MATCH($I3025&amp;E$1,$B$2:$B$12500&amp;$C$2:$C$12500,0),3),0)</f>
        <v>0</v>
      </c>
      <c r="F3025" s="7" cm="1">
        <f t="array" aca="1" ref="F3025" ca="1">IFERROR(INDEX($B$2:$F$12500,MATCH($I3025&amp;F$1,$B$2:$B$12500&amp;$C$2:$C$12500,0),3),0)</f>
        <v>0</v>
      </c>
      <c r="G3025" s="7">
        <f t="shared" ca="1" si="165"/>
        <v>9063.2895570612873</v>
      </c>
      <c r="H3025" s="7">
        <f t="shared" ca="1" si="166"/>
        <v>0.81313553250106407</v>
      </c>
      <c r="I3025" s="7">
        <f t="shared" ca="1" si="166"/>
        <v>0.18686446749893595</v>
      </c>
      <c r="J3025" s="7">
        <f t="shared" ca="1" si="166"/>
        <v>0</v>
      </c>
      <c r="K3025" s="7">
        <f t="shared" ca="1" si="166"/>
        <v>0</v>
      </c>
      <c r="L3025" s="7">
        <f t="shared" ca="1" si="167"/>
        <v>1</v>
      </c>
    </row>
    <row r="3026" spans="1:12" x14ac:dyDescent="0.3">
      <c r="A3026" s="6" t="s">
        <v>3030</v>
      </c>
      <c r="B3026" s="6">
        <v>27492.321890522624</v>
      </c>
      <c r="C3026" s="7" cm="1">
        <f t="array" aca="1" ref="C3026" ca="1">IFERROR(INDEX($B$2:$F$12500,MATCH($I3026&amp;C$1,$B$2:$B$12500&amp;$C$2:$C$12500,0),3),0)</f>
        <v>19174.400957332422</v>
      </c>
      <c r="D3026" s="7" cm="1">
        <f t="array" aca="1" ref="D3026" ca="1">IFERROR(INDEX($B$2:$F$12500,MATCH($I3026&amp;D$1,$B$2:$B$12500&amp;$C$2:$C$12500,0),3),0)</f>
        <v>0</v>
      </c>
      <c r="E3026" s="7" cm="1">
        <f t="array" aca="1" ref="E3026" ca="1">IFERROR(INDEX($B$2:$F$12500,MATCH($I3026&amp;E$1,$B$2:$B$12500&amp;$C$2:$C$12500,0),3),0)</f>
        <v>8317.9210999893203</v>
      </c>
      <c r="F3026" s="7" cm="1">
        <f t="array" aca="1" ref="F3026" ca="1">IFERROR(INDEX($B$2:$F$12500,MATCH($I3026&amp;F$1,$B$2:$B$12500&amp;$C$2:$C$12500,0),3),0)</f>
        <v>0</v>
      </c>
      <c r="G3026" s="7">
        <f t="shared" ca="1" si="165"/>
        <v>27492.32205732174</v>
      </c>
      <c r="H3026" s="7">
        <f t="shared" ca="1" si="166"/>
        <v>0.69744566928008567</v>
      </c>
      <c r="I3026" s="7">
        <f t="shared" ca="1" si="166"/>
        <v>0</v>
      </c>
      <c r="J3026" s="7">
        <f t="shared" ca="1" si="166"/>
        <v>0.30255433071991444</v>
      </c>
      <c r="K3026" s="7">
        <f t="shared" ca="1" si="166"/>
        <v>0</v>
      </c>
      <c r="L3026" s="7">
        <f t="shared" ca="1" si="167"/>
        <v>1</v>
      </c>
    </row>
    <row r="3027" spans="1:12" x14ac:dyDescent="0.3">
      <c r="A3027" s="6" t="s">
        <v>3031</v>
      </c>
      <c r="B3027" s="6">
        <v>5307.7858224527399</v>
      </c>
      <c r="C3027" s="7" cm="1">
        <f t="array" aca="1" ref="C3027" ca="1">IFERROR(INDEX($B$2:$F$12500,MATCH($I3027&amp;C$1,$B$2:$B$12500&amp;$C$2:$C$12500,0),3),0)</f>
        <v>5086.7167044901535</v>
      </c>
      <c r="D3027" s="7" cm="1">
        <f t="array" aca="1" ref="D3027" ca="1">IFERROR(INDEX($B$2:$F$12500,MATCH($I3027&amp;D$1,$B$2:$B$12500&amp;$C$2:$C$12500,0),3),0)</f>
        <v>0</v>
      </c>
      <c r="E3027" s="7" cm="1">
        <f t="array" aca="1" ref="E3027" ca="1">IFERROR(INDEX($B$2:$F$12500,MATCH($I3027&amp;E$1,$B$2:$B$12500&amp;$C$2:$C$12500,0),3),0)</f>
        <v>221.06947260355085</v>
      </c>
      <c r="F3027" s="7" cm="1">
        <f t="array" aca="1" ref="F3027" ca="1">IFERROR(INDEX($B$2:$F$12500,MATCH($I3027&amp;F$1,$B$2:$B$12500&amp;$C$2:$C$12500,0),3),0)</f>
        <v>0</v>
      </c>
      <c r="G3027" s="7">
        <f t="shared" ca="1" si="165"/>
        <v>5307.7861770937043</v>
      </c>
      <c r="H3027" s="7">
        <f t="shared" ca="1" si="166"/>
        <v>0.95834996640264092</v>
      </c>
      <c r="I3027" s="7">
        <f t="shared" ca="1" si="166"/>
        <v>0</v>
      </c>
      <c r="J3027" s="7">
        <f t="shared" ca="1" si="166"/>
        <v>4.1650033597359068E-2</v>
      </c>
      <c r="K3027" s="7">
        <f t="shared" ca="1" si="166"/>
        <v>0</v>
      </c>
      <c r="L3027" s="7">
        <f t="shared" ca="1" si="167"/>
        <v>1</v>
      </c>
    </row>
    <row r="3028" spans="1:12" x14ac:dyDescent="0.3">
      <c r="A3028" s="6" t="s">
        <v>3032</v>
      </c>
      <c r="B3028" s="6">
        <v>3574.7019639639993</v>
      </c>
      <c r="C3028" s="7" cm="1">
        <f t="array" aca="1" ref="C3028" ca="1">IFERROR(INDEX($B$2:$F$12500,MATCH($I3028&amp;C$1,$B$2:$B$12500&amp;$C$2:$C$12500,0),3),0)</f>
        <v>3574.7019639607511</v>
      </c>
      <c r="D3028" s="7" cm="1">
        <f t="array" aca="1" ref="D3028" ca="1">IFERROR(INDEX($B$2:$F$12500,MATCH($I3028&amp;D$1,$B$2:$B$12500&amp;$C$2:$C$12500,0),3),0)</f>
        <v>0</v>
      </c>
      <c r="E3028" s="7" cm="1">
        <f t="array" aca="1" ref="E3028" ca="1">IFERROR(INDEX($B$2:$F$12500,MATCH($I3028&amp;E$1,$B$2:$B$12500&amp;$C$2:$C$12500,0),3),0)</f>
        <v>0</v>
      </c>
      <c r="F3028" s="7" cm="1">
        <f t="array" aca="1" ref="F3028" ca="1">IFERROR(INDEX($B$2:$F$12500,MATCH($I3028&amp;F$1,$B$2:$B$12500&amp;$C$2:$C$12500,0),3),0)</f>
        <v>0</v>
      </c>
      <c r="G3028" s="7">
        <f t="shared" ca="1" si="165"/>
        <v>3574.7019639607511</v>
      </c>
      <c r="H3028" s="7">
        <f t="shared" ca="1" si="166"/>
        <v>1</v>
      </c>
      <c r="I3028" s="7">
        <f t="shared" ca="1" si="166"/>
        <v>0</v>
      </c>
      <c r="J3028" s="7">
        <f t="shared" ca="1" si="166"/>
        <v>0</v>
      </c>
      <c r="K3028" s="7">
        <f t="shared" ca="1" si="166"/>
        <v>0</v>
      </c>
      <c r="L3028" s="7">
        <f t="shared" ca="1" si="167"/>
        <v>1</v>
      </c>
    </row>
    <row r="3029" spans="1:12" x14ac:dyDescent="0.3">
      <c r="A3029" s="6" t="s">
        <v>3033</v>
      </c>
      <c r="B3029" s="6">
        <v>24339.245316371173</v>
      </c>
      <c r="C3029" s="7" cm="1">
        <f t="array" aca="1" ref="C3029" ca="1">IFERROR(INDEX($B$2:$F$12500,MATCH($I3029&amp;C$1,$B$2:$B$12500&amp;$C$2:$C$12500,0),3),0)</f>
        <v>24245.310311293651</v>
      </c>
      <c r="D3029" s="7" cm="1">
        <f t="array" aca="1" ref="D3029" ca="1">IFERROR(INDEX($B$2:$F$12500,MATCH($I3029&amp;D$1,$B$2:$B$12500&amp;$C$2:$C$12500,0),3),0)</f>
        <v>0</v>
      </c>
      <c r="E3029" s="7" cm="1">
        <f t="array" aca="1" ref="E3029" ca="1">IFERROR(INDEX($B$2:$F$12500,MATCH($I3029&amp;E$1,$B$2:$B$12500&amp;$C$2:$C$12500,0),3),0)</f>
        <v>93.934833843434262</v>
      </c>
      <c r="F3029" s="7" cm="1">
        <f t="array" aca="1" ref="F3029" ca="1">IFERROR(INDEX($B$2:$F$12500,MATCH($I3029&amp;F$1,$B$2:$B$12500&amp;$C$2:$C$12500,0),3),0)</f>
        <v>0</v>
      </c>
      <c r="G3029" s="7">
        <f t="shared" ca="1" si="165"/>
        <v>24339.245145137087</v>
      </c>
      <c r="H3029" s="7">
        <f t="shared" ca="1" si="166"/>
        <v>0.99614060200785626</v>
      </c>
      <c r="I3029" s="7">
        <f t="shared" ca="1" si="166"/>
        <v>0</v>
      </c>
      <c r="J3029" s="7">
        <f t="shared" ca="1" si="166"/>
        <v>3.8593979921436542E-3</v>
      </c>
      <c r="K3029" s="7">
        <f t="shared" ca="1" si="166"/>
        <v>0</v>
      </c>
      <c r="L3029" s="7">
        <f t="shared" ca="1" si="167"/>
        <v>0.99999999999999989</v>
      </c>
    </row>
    <row r="3030" spans="1:12" x14ac:dyDescent="0.3">
      <c r="A3030" s="6" t="s">
        <v>3034</v>
      </c>
      <c r="B3030" s="6">
        <v>14945.275182220215</v>
      </c>
      <c r="C3030" s="7" cm="1">
        <f t="array" aca="1" ref="C3030" ca="1">IFERROR(INDEX($B$2:$F$12500,MATCH($I3030&amp;C$1,$B$2:$B$12500&amp;$C$2:$C$12500,0),3),0)</f>
        <v>5371.7767444192341</v>
      </c>
      <c r="D3030" s="7" cm="1">
        <f t="array" aca="1" ref="D3030" ca="1">IFERROR(INDEX($B$2:$F$12500,MATCH($I3030&amp;D$1,$B$2:$B$12500&amp;$C$2:$C$12500,0),3),0)</f>
        <v>0</v>
      </c>
      <c r="E3030" s="7" cm="1">
        <f t="array" aca="1" ref="E3030" ca="1">IFERROR(INDEX($B$2:$F$12500,MATCH($I3030&amp;E$1,$B$2:$B$12500&amp;$C$2:$C$12500,0),3),0)</f>
        <v>9573.4978908616267</v>
      </c>
      <c r="F3030" s="7" cm="1">
        <f t="array" aca="1" ref="F3030" ca="1">IFERROR(INDEX($B$2:$F$12500,MATCH($I3030&amp;F$1,$B$2:$B$12500&amp;$C$2:$C$12500,0),3),0)</f>
        <v>0</v>
      </c>
      <c r="G3030" s="7">
        <f t="shared" ca="1" si="165"/>
        <v>14945.274635280861</v>
      </c>
      <c r="H3030" s="7">
        <f t="shared" ca="1" si="166"/>
        <v>0.35942977800744069</v>
      </c>
      <c r="I3030" s="7">
        <f t="shared" ca="1" si="166"/>
        <v>0</v>
      </c>
      <c r="J3030" s="7">
        <f t="shared" ca="1" si="166"/>
        <v>0.64057022199255931</v>
      </c>
      <c r="K3030" s="7">
        <f t="shared" ca="1" si="166"/>
        <v>0</v>
      </c>
      <c r="L3030" s="7">
        <f t="shared" ca="1" si="167"/>
        <v>1</v>
      </c>
    </row>
    <row r="3031" spans="1:12" x14ac:dyDescent="0.3">
      <c r="A3031" s="6" t="s">
        <v>3035</v>
      </c>
      <c r="B3031" s="6">
        <v>7384.2112615994411</v>
      </c>
      <c r="C3031" s="7" cm="1">
        <f t="array" aca="1" ref="C3031" ca="1">IFERROR(INDEX($B$2:$F$12500,MATCH($I3031&amp;C$1,$B$2:$B$12500&amp;$C$2:$C$12500,0),3),0)</f>
        <v>7384.2112616138193</v>
      </c>
      <c r="D3031" s="7" cm="1">
        <f t="array" aca="1" ref="D3031" ca="1">IFERROR(INDEX($B$2:$F$12500,MATCH($I3031&amp;D$1,$B$2:$B$12500&amp;$C$2:$C$12500,0),3),0)</f>
        <v>0</v>
      </c>
      <c r="E3031" s="7" cm="1">
        <f t="array" aca="1" ref="E3031" ca="1">IFERROR(INDEX($B$2:$F$12500,MATCH($I3031&amp;E$1,$B$2:$B$12500&amp;$C$2:$C$12500,0),3),0)</f>
        <v>0</v>
      </c>
      <c r="F3031" s="7" cm="1">
        <f t="array" aca="1" ref="F3031" ca="1">IFERROR(INDEX($B$2:$F$12500,MATCH($I3031&amp;F$1,$B$2:$B$12500&amp;$C$2:$C$12500,0),3),0)</f>
        <v>0</v>
      </c>
      <c r="G3031" s="7">
        <f t="shared" ca="1" si="165"/>
        <v>7384.2112616138193</v>
      </c>
      <c r="H3031" s="7">
        <f t="shared" ca="1" si="166"/>
        <v>1</v>
      </c>
      <c r="I3031" s="7">
        <f t="shared" ca="1" si="166"/>
        <v>0</v>
      </c>
      <c r="J3031" s="7">
        <f t="shared" ca="1" si="166"/>
        <v>0</v>
      </c>
      <c r="K3031" s="7">
        <f t="shared" ca="1" si="166"/>
        <v>0</v>
      </c>
      <c r="L3031" s="7">
        <f t="shared" ca="1" si="167"/>
        <v>1</v>
      </c>
    </row>
    <row r="3032" spans="1:12" x14ac:dyDescent="0.3">
      <c r="A3032" s="6" t="s">
        <v>3036</v>
      </c>
      <c r="B3032" s="6">
        <v>10359.19598100943</v>
      </c>
      <c r="C3032" s="7" cm="1">
        <f t="array" aca="1" ref="C3032" ca="1">IFERROR(INDEX($B$2:$F$12500,MATCH($I3032&amp;C$1,$B$2:$B$12500&amp;$C$2:$C$12500,0),3),0)</f>
        <v>4113.3507146730626</v>
      </c>
      <c r="D3032" s="7" cm="1">
        <f t="array" aca="1" ref="D3032" ca="1">IFERROR(INDEX($B$2:$F$12500,MATCH($I3032&amp;D$1,$B$2:$B$12500&amp;$C$2:$C$12500,0),3),0)</f>
        <v>1105.764971106355</v>
      </c>
      <c r="E3032" s="7" cm="1">
        <f t="array" aca="1" ref="E3032" ca="1">IFERROR(INDEX($B$2:$F$12500,MATCH($I3032&amp;E$1,$B$2:$B$12500&amp;$C$2:$C$12500,0),3),0)</f>
        <v>5140.0799630531674</v>
      </c>
      <c r="F3032" s="7" cm="1">
        <f t="array" aca="1" ref="F3032" ca="1">IFERROR(INDEX($B$2:$F$12500,MATCH($I3032&amp;F$1,$B$2:$B$12500&amp;$C$2:$C$12500,0),3),0)</f>
        <v>0</v>
      </c>
      <c r="G3032" s="7">
        <f t="shared" ca="1" si="165"/>
        <v>10359.195648832585</v>
      </c>
      <c r="H3032" s="7">
        <f t="shared" ca="1" si="166"/>
        <v>0.39707240350621342</v>
      </c>
      <c r="I3032" s="7">
        <f t="shared" ca="1" si="166"/>
        <v>0.10674235805469777</v>
      </c>
      <c r="J3032" s="7">
        <f t="shared" ca="1" si="166"/>
        <v>0.49618523843908879</v>
      </c>
      <c r="K3032" s="7">
        <f t="shared" ca="1" si="166"/>
        <v>0</v>
      </c>
      <c r="L3032" s="7">
        <f t="shared" ca="1" si="167"/>
        <v>1</v>
      </c>
    </row>
    <row r="3033" spans="1:12" x14ac:dyDescent="0.3">
      <c r="A3033" s="6" t="s">
        <v>3037</v>
      </c>
      <c r="B3033" s="6">
        <v>90084.530004694476</v>
      </c>
      <c r="C3033" s="7" cm="1">
        <f t="array" aca="1" ref="C3033" ca="1">IFERROR(INDEX($B$2:$F$12500,MATCH($I3033&amp;C$1,$B$2:$B$12500&amp;$C$2:$C$12500,0),3),0)</f>
        <v>0</v>
      </c>
      <c r="D3033" s="7" cm="1">
        <f t="array" aca="1" ref="D3033" ca="1">IFERROR(INDEX($B$2:$F$12500,MATCH($I3033&amp;D$1,$B$2:$B$12500&amp;$C$2:$C$12500,0),3),0)</f>
        <v>90084.530004656961</v>
      </c>
      <c r="E3033" s="7" cm="1">
        <f t="array" aca="1" ref="E3033" ca="1">IFERROR(INDEX($B$2:$F$12500,MATCH($I3033&amp;E$1,$B$2:$B$12500&amp;$C$2:$C$12500,0),3),0)</f>
        <v>0</v>
      </c>
      <c r="F3033" s="7" cm="1">
        <f t="array" aca="1" ref="F3033" ca="1">IFERROR(INDEX($B$2:$F$12500,MATCH($I3033&amp;F$1,$B$2:$B$12500&amp;$C$2:$C$12500,0),3),0)</f>
        <v>0</v>
      </c>
      <c r="G3033" s="7">
        <f t="shared" ca="1" si="165"/>
        <v>90084.530004656961</v>
      </c>
      <c r="H3033" s="7">
        <f t="shared" ca="1" si="166"/>
        <v>0</v>
      </c>
      <c r="I3033" s="7">
        <f t="shared" ca="1" si="166"/>
        <v>1</v>
      </c>
      <c r="J3033" s="7">
        <f t="shared" ca="1" si="166"/>
        <v>0</v>
      </c>
      <c r="K3033" s="7">
        <f t="shared" ca="1" si="166"/>
        <v>0</v>
      </c>
      <c r="L3033" s="7">
        <f t="shared" ca="1" si="167"/>
        <v>1</v>
      </c>
    </row>
    <row r="3034" spans="1:12" x14ac:dyDescent="0.3">
      <c r="A3034" s="6" t="s">
        <v>3038</v>
      </c>
      <c r="B3034" s="6">
        <v>231241.59762684148</v>
      </c>
      <c r="C3034" s="7" cm="1">
        <f t="array" aca="1" ref="C3034" ca="1">IFERROR(INDEX($B$2:$F$12500,MATCH($I3034&amp;C$1,$B$2:$B$12500&amp;$C$2:$C$12500,0),3),0)</f>
        <v>26646.680535795687</v>
      </c>
      <c r="D3034" s="7" cm="1">
        <f t="array" aca="1" ref="D3034" ca="1">IFERROR(INDEX($B$2:$F$12500,MATCH($I3034&amp;D$1,$B$2:$B$12500&amp;$C$2:$C$12500,0),3),0)</f>
        <v>204594.9174002354</v>
      </c>
      <c r="E3034" s="7" cm="1">
        <f t="array" aca="1" ref="E3034" ca="1">IFERROR(INDEX($B$2:$F$12500,MATCH($I3034&amp;E$1,$B$2:$B$12500&amp;$C$2:$C$12500,0),3),0)</f>
        <v>0</v>
      </c>
      <c r="F3034" s="7" cm="1">
        <f t="array" aca="1" ref="F3034" ca="1">IFERROR(INDEX($B$2:$F$12500,MATCH($I3034&amp;F$1,$B$2:$B$12500&amp;$C$2:$C$12500,0),3),0)</f>
        <v>0</v>
      </c>
      <c r="G3034" s="7">
        <f t="shared" ca="1" si="165"/>
        <v>231241.59793603109</v>
      </c>
      <c r="H3034" s="7">
        <f t="shared" ca="1" si="166"/>
        <v>0.11523307559553805</v>
      </c>
      <c r="I3034" s="7">
        <f t="shared" ca="1" si="166"/>
        <v>0.88476692440446192</v>
      </c>
      <c r="J3034" s="7">
        <f t="shared" ca="1" si="166"/>
        <v>0</v>
      </c>
      <c r="K3034" s="7">
        <f t="shared" ca="1" si="166"/>
        <v>0</v>
      </c>
      <c r="L3034" s="7">
        <f t="shared" ca="1" si="167"/>
        <v>1</v>
      </c>
    </row>
    <row r="3035" spans="1:12" x14ac:dyDescent="0.3">
      <c r="A3035" s="6" t="s">
        <v>3039</v>
      </c>
      <c r="B3035" s="6">
        <v>126153.60525546357</v>
      </c>
      <c r="C3035" s="7" cm="1">
        <f t="array" aca="1" ref="C3035" ca="1">IFERROR(INDEX($B$2:$F$12500,MATCH($I3035&amp;C$1,$B$2:$B$12500&amp;$C$2:$C$12500,0),3),0)</f>
        <v>11843.447591857632</v>
      </c>
      <c r="D3035" s="7" cm="1">
        <f t="array" aca="1" ref="D3035" ca="1">IFERROR(INDEX($B$2:$F$12500,MATCH($I3035&amp;D$1,$B$2:$B$12500&amp;$C$2:$C$12500,0),3),0)</f>
        <v>114310.15666233019</v>
      </c>
      <c r="E3035" s="7" cm="1">
        <f t="array" aca="1" ref="E3035" ca="1">IFERROR(INDEX($B$2:$F$12500,MATCH($I3035&amp;E$1,$B$2:$B$12500&amp;$C$2:$C$12500,0),3),0)</f>
        <v>0</v>
      </c>
      <c r="F3035" s="7" cm="1">
        <f t="array" aca="1" ref="F3035" ca="1">IFERROR(INDEX($B$2:$F$12500,MATCH($I3035&amp;F$1,$B$2:$B$12500&amp;$C$2:$C$12500,0),3),0)</f>
        <v>0</v>
      </c>
      <c r="G3035" s="7">
        <f t="shared" ca="1" si="165"/>
        <v>126153.60425418783</v>
      </c>
      <c r="H3035" s="7">
        <f t="shared" ca="1" si="166"/>
        <v>9.3881167025511081E-2</v>
      </c>
      <c r="I3035" s="7">
        <f t="shared" ca="1" si="166"/>
        <v>0.90611883297448892</v>
      </c>
      <c r="J3035" s="7">
        <f t="shared" ca="1" si="166"/>
        <v>0</v>
      </c>
      <c r="K3035" s="7">
        <f t="shared" ca="1" si="166"/>
        <v>0</v>
      </c>
      <c r="L3035" s="7">
        <f t="shared" ca="1" si="167"/>
        <v>1</v>
      </c>
    </row>
    <row r="3036" spans="1:12" x14ac:dyDescent="0.3">
      <c r="A3036" s="6" t="s">
        <v>3040</v>
      </c>
      <c r="B3036" s="6">
        <v>117308.12568099369</v>
      </c>
      <c r="C3036" s="7" cm="1">
        <f t="array" aca="1" ref="C3036" ca="1">IFERROR(INDEX($B$2:$F$12500,MATCH($I3036&amp;C$1,$B$2:$B$12500&amp;$C$2:$C$12500,0),3),0)</f>
        <v>10150.679513269008</v>
      </c>
      <c r="D3036" s="7" cm="1">
        <f t="array" aca="1" ref="D3036" ca="1">IFERROR(INDEX($B$2:$F$12500,MATCH($I3036&amp;D$1,$B$2:$B$12500&amp;$C$2:$C$12500,0),3),0)</f>
        <v>100577.76269137245</v>
      </c>
      <c r="E3036" s="7" cm="1">
        <f t="array" aca="1" ref="E3036" ca="1">IFERROR(INDEX($B$2:$F$12500,MATCH($I3036&amp;E$1,$B$2:$B$12500&amp;$C$2:$C$12500,0),3),0)</f>
        <v>6579.6860738937648</v>
      </c>
      <c r="F3036" s="7" cm="1">
        <f t="array" aca="1" ref="F3036" ca="1">IFERROR(INDEX($B$2:$F$12500,MATCH($I3036&amp;F$1,$B$2:$B$12500&amp;$C$2:$C$12500,0),3),0)</f>
        <v>0</v>
      </c>
      <c r="G3036" s="7">
        <f t="shared" ca="1" si="165"/>
        <v>117308.12827853522</v>
      </c>
      <c r="H3036" s="7">
        <f t="shared" ca="1" si="166"/>
        <v>8.6530061149448556E-2</v>
      </c>
      <c r="I3036" s="7">
        <f t="shared" ca="1" si="166"/>
        <v>0.85738102011619888</v>
      </c>
      <c r="J3036" s="7">
        <f t="shared" ca="1" si="166"/>
        <v>5.6088918734352539E-2</v>
      </c>
      <c r="K3036" s="7">
        <f t="shared" ca="1" si="166"/>
        <v>0</v>
      </c>
      <c r="L3036" s="7">
        <f t="shared" ca="1" si="167"/>
        <v>1</v>
      </c>
    </row>
    <row r="3037" spans="1:12" x14ac:dyDescent="0.3">
      <c r="A3037" s="6" t="s">
        <v>3041</v>
      </c>
      <c r="B3037" s="6">
        <v>5484.0207190807414</v>
      </c>
      <c r="C3037" s="7" cm="1">
        <f t="array" aca="1" ref="C3037" ca="1">IFERROR(INDEX($B$2:$F$12500,MATCH($I3037&amp;C$1,$B$2:$B$12500&amp;$C$2:$C$12500,0),3),0)</f>
        <v>0</v>
      </c>
      <c r="D3037" s="7" cm="1">
        <f t="array" aca="1" ref="D3037" ca="1">IFERROR(INDEX($B$2:$F$12500,MATCH($I3037&amp;D$1,$B$2:$B$12500&amp;$C$2:$C$12500,0),3),0)</f>
        <v>5484.0207191095806</v>
      </c>
      <c r="E3037" s="7" cm="1">
        <f t="array" aca="1" ref="E3037" ca="1">IFERROR(INDEX($B$2:$F$12500,MATCH($I3037&amp;E$1,$B$2:$B$12500&amp;$C$2:$C$12500,0),3),0)</f>
        <v>0</v>
      </c>
      <c r="F3037" s="7" cm="1">
        <f t="array" aca="1" ref="F3037" ca="1">IFERROR(INDEX($B$2:$F$12500,MATCH($I3037&amp;F$1,$B$2:$B$12500&amp;$C$2:$C$12500,0),3),0)</f>
        <v>0</v>
      </c>
      <c r="G3037" s="7">
        <f t="shared" ca="1" si="165"/>
        <v>5484.0207191095806</v>
      </c>
      <c r="H3037" s="7">
        <f t="shared" ca="1" si="166"/>
        <v>0</v>
      </c>
      <c r="I3037" s="7">
        <f t="shared" ca="1" si="166"/>
        <v>1</v>
      </c>
      <c r="J3037" s="7">
        <f t="shared" ca="1" si="166"/>
        <v>0</v>
      </c>
      <c r="K3037" s="7">
        <f t="shared" ca="1" si="166"/>
        <v>0</v>
      </c>
      <c r="L3037" s="7">
        <f t="shared" ca="1" si="167"/>
        <v>1</v>
      </c>
    </row>
    <row r="3038" spans="1:12" x14ac:dyDescent="0.3">
      <c r="A3038" s="6" t="s">
        <v>3042</v>
      </c>
      <c r="B3038" s="6">
        <v>12014.868449459027</v>
      </c>
      <c r="C3038" s="7" cm="1">
        <f t="array" aca="1" ref="C3038" ca="1">IFERROR(INDEX($B$2:$F$12500,MATCH($I3038&amp;C$1,$B$2:$B$12500&amp;$C$2:$C$12500,0),3),0)</f>
        <v>0</v>
      </c>
      <c r="D3038" s="7" cm="1">
        <f t="array" aca="1" ref="D3038" ca="1">IFERROR(INDEX($B$2:$F$12500,MATCH($I3038&amp;D$1,$B$2:$B$12500&amp;$C$2:$C$12500,0),3),0)</f>
        <v>12014.868449461583</v>
      </c>
      <c r="E3038" s="7" cm="1">
        <f t="array" aca="1" ref="E3038" ca="1">IFERROR(INDEX($B$2:$F$12500,MATCH($I3038&amp;E$1,$B$2:$B$12500&amp;$C$2:$C$12500,0),3),0)</f>
        <v>0</v>
      </c>
      <c r="F3038" s="7" cm="1">
        <f t="array" aca="1" ref="F3038" ca="1">IFERROR(INDEX($B$2:$F$12500,MATCH($I3038&amp;F$1,$B$2:$B$12500&amp;$C$2:$C$12500,0),3),0)</f>
        <v>0</v>
      </c>
      <c r="G3038" s="7">
        <f t="shared" ca="1" si="165"/>
        <v>12014.868449461583</v>
      </c>
      <c r="H3038" s="7">
        <f t="shared" ca="1" si="166"/>
        <v>0</v>
      </c>
      <c r="I3038" s="7">
        <f t="shared" ca="1" si="166"/>
        <v>1</v>
      </c>
      <c r="J3038" s="7">
        <f t="shared" ca="1" si="166"/>
        <v>0</v>
      </c>
      <c r="K3038" s="7">
        <f t="shared" ca="1" si="166"/>
        <v>0</v>
      </c>
      <c r="L3038" s="7">
        <f t="shared" ca="1" si="167"/>
        <v>1</v>
      </c>
    </row>
    <row r="3039" spans="1:12" x14ac:dyDescent="0.3">
      <c r="A3039" s="6" t="s">
        <v>3043</v>
      </c>
      <c r="B3039" s="6">
        <v>31476.662895334895</v>
      </c>
      <c r="C3039" s="7" cm="1">
        <f t="array" aca="1" ref="C3039" ca="1">IFERROR(INDEX($B$2:$F$12500,MATCH($I3039&amp;C$1,$B$2:$B$12500&amp;$C$2:$C$12500,0),3),0)</f>
        <v>0</v>
      </c>
      <c r="D3039" s="7" cm="1">
        <f t="array" aca="1" ref="D3039" ca="1">IFERROR(INDEX($B$2:$F$12500,MATCH($I3039&amp;D$1,$B$2:$B$12500&amp;$C$2:$C$12500,0),3),0)</f>
        <v>31476.662895250352</v>
      </c>
      <c r="E3039" s="7" cm="1">
        <f t="array" aca="1" ref="E3039" ca="1">IFERROR(INDEX($B$2:$F$12500,MATCH($I3039&amp;E$1,$B$2:$B$12500&amp;$C$2:$C$12500,0),3),0)</f>
        <v>0</v>
      </c>
      <c r="F3039" s="7" cm="1">
        <f t="array" aca="1" ref="F3039" ca="1">IFERROR(INDEX($B$2:$F$12500,MATCH($I3039&amp;F$1,$B$2:$B$12500&amp;$C$2:$C$12500,0),3),0)</f>
        <v>0</v>
      </c>
      <c r="G3039" s="7">
        <f t="shared" ca="1" si="165"/>
        <v>31476.662895250352</v>
      </c>
      <c r="H3039" s="7">
        <f t="shared" ca="1" si="166"/>
        <v>0</v>
      </c>
      <c r="I3039" s="7">
        <f t="shared" ca="1" si="166"/>
        <v>1</v>
      </c>
      <c r="J3039" s="7">
        <f t="shared" ca="1" si="166"/>
        <v>0</v>
      </c>
      <c r="K3039" s="7">
        <f t="shared" ca="1" si="166"/>
        <v>0</v>
      </c>
      <c r="L3039" s="7">
        <f t="shared" ca="1" si="167"/>
        <v>1</v>
      </c>
    </row>
    <row r="3040" spans="1:12" x14ac:dyDescent="0.3">
      <c r="A3040" s="6" t="s">
        <v>3044</v>
      </c>
      <c r="B3040" s="6">
        <v>62453.324069384034</v>
      </c>
      <c r="C3040" s="7" cm="1">
        <f t="array" aca="1" ref="C3040" ca="1">IFERROR(INDEX($B$2:$F$12500,MATCH($I3040&amp;C$1,$B$2:$B$12500&amp;$C$2:$C$12500,0),3),0)</f>
        <v>4803.1348988976297</v>
      </c>
      <c r="D3040" s="7" cm="1">
        <f t="array" aca="1" ref="D3040" ca="1">IFERROR(INDEX($B$2:$F$12500,MATCH($I3040&amp;D$1,$B$2:$B$12500&amp;$C$2:$C$12500,0),3),0)</f>
        <v>43166.197360514074</v>
      </c>
      <c r="E3040" s="7" cm="1">
        <f t="array" aca="1" ref="E3040" ca="1">IFERROR(INDEX($B$2:$F$12500,MATCH($I3040&amp;E$1,$B$2:$B$12500&amp;$C$2:$C$12500,0),3),0)</f>
        <v>14483.993182955228</v>
      </c>
      <c r="F3040" s="7" cm="1">
        <f t="array" aca="1" ref="F3040" ca="1">IFERROR(INDEX($B$2:$F$12500,MATCH($I3040&amp;F$1,$B$2:$B$12500&amp;$C$2:$C$12500,0),3),0)</f>
        <v>0</v>
      </c>
      <c r="G3040" s="7">
        <f t="shared" ca="1" si="165"/>
        <v>62453.325442366935</v>
      </c>
      <c r="H3040" s="7">
        <f t="shared" ca="1" si="166"/>
        <v>7.6907592428045318E-2</v>
      </c>
      <c r="I3040" s="7">
        <f t="shared" ca="1" si="166"/>
        <v>0.69117532260709846</v>
      </c>
      <c r="J3040" s="7">
        <f t="shared" ca="1" si="166"/>
        <v>0.23191708496485619</v>
      </c>
      <c r="K3040" s="7">
        <f t="shared" ca="1" si="166"/>
        <v>0</v>
      </c>
      <c r="L3040" s="7">
        <f t="shared" ca="1" si="167"/>
        <v>1</v>
      </c>
    </row>
    <row r="3041" spans="1:12" x14ac:dyDescent="0.3">
      <c r="A3041" s="6" t="s">
        <v>3045</v>
      </c>
      <c r="B3041" s="6">
        <v>1412.5111644789649</v>
      </c>
      <c r="C3041" s="7" cm="1">
        <f t="array" aca="1" ref="C3041" ca="1">IFERROR(INDEX($B$2:$F$12500,MATCH($I3041&amp;C$1,$B$2:$B$12500&amp;$C$2:$C$12500,0),3),0)</f>
        <v>1412.5111644543285</v>
      </c>
      <c r="D3041" s="7" cm="1">
        <f t="array" aca="1" ref="D3041" ca="1">IFERROR(INDEX($B$2:$F$12500,MATCH($I3041&amp;D$1,$B$2:$B$12500&amp;$C$2:$C$12500,0),3),0)</f>
        <v>0</v>
      </c>
      <c r="E3041" s="7" cm="1">
        <f t="array" aca="1" ref="E3041" ca="1">IFERROR(INDEX($B$2:$F$12500,MATCH($I3041&amp;E$1,$B$2:$B$12500&amp;$C$2:$C$12500,0),3),0)</f>
        <v>0</v>
      </c>
      <c r="F3041" s="7" cm="1">
        <f t="array" aca="1" ref="F3041" ca="1">IFERROR(INDEX($B$2:$F$12500,MATCH($I3041&amp;F$1,$B$2:$B$12500&amp;$C$2:$C$12500,0),3),0)</f>
        <v>0</v>
      </c>
      <c r="G3041" s="7">
        <f t="shared" ca="1" si="165"/>
        <v>1412.5111644543285</v>
      </c>
      <c r="H3041" s="7">
        <f t="shared" ca="1" si="166"/>
        <v>1</v>
      </c>
      <c r="I3041" s="7">
        <f t="shared" ca="1" si="166"/>
        <v>0</v>
      </c>
      <c r="J3041" s="7">
        <f t="shared" ca="1" si="166"/>
        <v>0</v>
      </c>
      <c r="K3041" s="7">
        <f t="shared" ca="1" si="166"/>
        <v>0</v>
      </c>
      <c r="L3041" s="7">
        <f t="shared" ca="1" si="167"/>
        <v>1</v>
      </c>
    </row>
    <row r="3042" spans="1:12" x14ac:dyDescent="0.3">
      <c r="A3042" s="6" t="s">
        <v>3046</v>
      </c>
      <c r="B3042" s="6">
        <v>1245.1067086900475</v>
      </c>
      <c r="C3042" s="7" cm="1">
        <f t="array" aca="1" ref="C3042" ca="1">IFERROR(INDEX($B$2:$F$12500,MATCH($I3042&amp;C$1,$B$2:$B$12500&amp;$C$2:$C$12500,0),3),0)</f>
        <v>1243.1238041973502</v>
      </c>
      <c r="D3042" s="7" cm="1">
        <f t="array" aca="1" ref="D3042" ca="1">IFERROR(INDEX($B$2:$F$12500,MATCH($I3042&amp;D$1,$B$2:$B$12500&amp;$C$2:$C$12500,0),3),0)</f>
        <v>0</v>
      </c>
      <c r="E3042" s="7" cm="1">
        <f t="array" aca="1" ref="E3042" ca="1">IFERROR(INDEX($B$2:$F$12500,MATCH($I3042&amp;E$1,$B$2:$B$12500&amp;$C$2:$C$12500,0),3),0)</f>
        <v>1.9817721548268472</v>
      </c>
      <c r="F3042" s="7" cm="1">
        <f t="array" aca="1" ref="F3042" ca="1">IFERROR(INDEX($B$2:$F$12500,MATCH($I3042&amp;F$1,$B$2:$B$12500&amp;$C$2:$C$12500,0),3),0)</f>
        <v>0</v>
      </c>
      <c r="G3042" s="7">
        <f t="shared" ca="1" si="165"/>
        <v>1245.105576352177</v>
      </c>
      <c r="H3042" s="7">
        <f t="shared" ca="1" si="166"/>
        <v>0.99840835010904627</v>
      </c>
      <c r="I3042" s="7">
        <f t="shared" ca="1" si="166"/>
        <v>0</v>
      </c>
      <c r="J3042" s="7">
        <f t="shared" ca="1" si="166"/>
        <v>1.591649890953749E-3</v>
      </c>
      <c r="K3042" s="7">
        <f t="shared" ca="1" si="166"/>
        <v>0</v>
      </c>
      <c r="L3042" s="7">
        <f t="shared" ca="1" si="167"/>
        <v>1</v>
      </c>
    </row>
    <row r="3043" spans="1:12" x14ac:dyDescent="0.3">
      <c r="A3043" s="6" t="s">
        <v>3047</v>
      </c>
      <c r="B3043" s="6">
        <v>3597.1530195164823</v>
      </c>
      <c r="C3043" s="7" cm="1">
        <f t="array" aca="1" ref="C3043" ca="1">IFERROR(INDEX($B$2:$F$12500,MATCH($I3043&amp;C$1,$B$2:$B$12500&amp;$C$2:$C$12500,0),3),0)</f>
        <v>2900.7443995393551</v>
      </c>
      <c r="D3043" s="7" cm="1">
        <f t="array" aca="1" ref="D3043" ca="1">IFERROR(INDEX($B$2:$F$12500,MATCH($I3043&amp;D$1,$B$2:$B$12500&amp;$C$2:$C$12500,0),3),0)</f>
        <v>23.321592287088269</v>
      </c>
      <c r="E3043" s="7" cm="1">
        <f t="array" aca="1" ref="E3043" ca="1">IFERROR(INDEX($B$2:$F$12500,MATCH($I3043&amp;E$1,$B$2:$B$12500&amp;$C$2:$C$12500,0),3),0)</f>
        <v>673.08471179520416</v>
      </c>
      <c r="F3043" s="7" cm="1">
        <f t="array" aca="1" ref="F3043" ca="1">IFERROR(INDEX($B$2:$F$12500,MATCH($I3043&amp;F$1,$B$2:$B$12500&amp;$C$2:$C$12500,0),3),0)</f>
        <v>0</v>
      </c>
      <c r="G3043" s="7">
        <f t="shared" ca="1" si="165"/>
        <v>3597.1507036216472</v>
      </c>
      <c r="H3043" s="7">
        <f t="shared" ca="1" si="166"/>
        <v>0.80640057605005444</v>
      </c>
      <c r="I3043" s="7">
        <f t="shared" ca="1" si="166"/>
        <v>6.4833514658165026E-3</v>
      </c>
      <c r="J3043" s="7">
        <f t="shared" ca="1" si="166"/>
        <v>0.18711607248412912</v>
      </c>
      <c r="K3043" s="7">
        <f t="shared" ca="1" si="166"/>
        <v>0</v>
      </c>
      <c r="L3043" s="7">
        <f t="shared" ca="1" si="167"/>
        <v>1</v>
      </c>
    </row>
    <row r="3044" spans="1:12" x14ac:dyDescent="0.3">
      <c r="A3044" s="6" t="s">
        <v>3048</v>
      </c>
      <c r="B3044" s="6">
        <v>1672.7479164762303</v>
      </c>
      <c r="C3044" s="7" cm="1">
        <f t="array" aca="1" ref="C3044" ca="1">IFERROR(INDEX($B$2:$F$12500,MATCH($I3044&amp;C$1,$B$2:$B$12500&amp;$C$2:$C$12500,0),3),0)</f>
        <v>1672.7479164659323</v>
      </c>
      <c r="D3044" s="7" cm="1">
        <f t="array" aca="1" ref="D3044" ca="1">IFERROR(INDEX($B$2:$F$12500,MATCH($I3044&amp;D$1,$B$2:$B$12500&amp;$C$2:$C$12500,0),3),0)</f>
        <v>0</v>
      </c>
      <c r="E3044" s="7" cm="1">
        <f t="array" aca="1" ref="E3044" ca="1">IFERROR(INDEX($B$2:$F$12500,MATCH($I3044&amp;E$1,$B$2:$B$12500&amp;$C$2:$C$12500,0),3),0)</f>
        <v>0</v>
      </c>
      <c r="F3044" s="7" cm="1">
        <f t="array" aca="1" ref="F3044" ca="1">IFERROR(INDEX($B$2:$F$12500,MATCH($I3044&amp;F$1,$B$2:$B$12500&amp;$C$2:$C$12500,0),3),0)</f>
        <v>0</v>
      </c>
      <c r="G3044" s="7">
        <f t="shared" ca="1" si="165"/>
        <v>1672.7479164659323</v>
      </c>
      <c r="H3044" s="7">
        <f t="shared" ca="1" si="166"/>
        <v>1</v>
      </c>
      <c r="I3044" s="7">
        <f t="shared" ca="1" si="166"/>
        <v>0</v>
      </c>
      <c r="J3044" s="7">
        <f t="shared" ca="1" si="166"/>
        <v>0</v>
      </c>
      <c r="K3044" s="7">
        <f t="shared" ca="1" si="166"/>
        <v>0</v>
      </c>
      <c r="L3044" s="7">
        <f t="shared" ca="1" si="167"/>
        <v>1</v>
      </c>
    </row>
    <row r="3045" spans="1:12" x14ac:dyDescent="0.3">
      <c r="A3045" s="6" t="s">
        <v>3049</v>
      </c>
      <c r="B3045" s="6">
        <v>20160.255745789898</v>
      </c>
      <c r="C3045" s="7" cm="1">
        <f t="array" aca="1" ref="C3045" ca="1">IFERROR(INDEX($B$2:$F$12500,MATCH($I3045&amp;C$1,$B$2:$B$12500&amp;$C$2:$C$12500,0),3),0)</f>
        <v>20160.255258622292</v>
      </c>
      <c r="D3045" s="7" cm="1">
        <f t="array" aca="1" ref="D3045" ca="1">IFERROR(INDEX($B$2:$F$12500,MATCH($I3045&amp;D$1,$B$2:$B$12500&amp;$C$2:$C$12500,0),3),0)</f>
        <v>0</v>
      </c>
      <c r="E3045" s="7" cm="1">
        <f t="array" aca="1" ref="E3045" ca="1">IFERROR(INDEX($B$2:$F$12500,MATCH($I3045&amp;E$1,$B$2:$B$12500&amp;$C$2:$C$12500,0),3),0)</f>
        <v>0</v>
      </c>
      <c r="F3045" s="7" cm="1">
        <f t="array" aca="1" ref="F3045" ca="1">IFERROR(INDEX($B$2:$F$12500,MATCH($I3045&amp;F$1,$B$2:$B$12500&amp;$C$2:$C$12500,0),3),0)</f>
        <v>0</v>
      </c>
      <c r="G3045" s="7">
        <f t="shared" ca="1" si="165"/>
        <v>20160.255258622292</v>
      </c>
      <c r="H3045" s="7">
        <f t="shared" ca="1" si="166"/>
        <v>1</v>
      </c>
      <c r="I3045" s="7">
        <f t="shared" ca="1" si="166"/>
        <v>0</v>
      </c>
      <c r="J3045" s="7">
        <f t="shared" ca="1" si="166"/>
        <v>0</v>
      </c>
      <c r="K3045" s="7">
        <f t="shared" ca="1" si="166"/>
        <v>0</v>
      </c>
      <c r="L3045" s="7">
        <f t="shared" ca="1" si="167"/>
        <v>1</v>
      </c>
    </row>
    <row r="3046" spans="1:12" x14ac:dyDescent="0.3">
      <c r="A3046" s="6" t="s">
        <v>3050</v>
      </c>
      <c r="B3046" s="6">
        <v>4485.4966949578602</v>
      </c>
      <c r="C3046" s="7" cm="1">
        <f t="array" aca="1" ref="C3046" ca="1">IFERROR(INDEX($B$2:$F$12500,MATCH($I3046&amp;C$1,$B$2:$B$12500&amp;$C$2:$C$12500,0),3),0)</f>
        <v>3639.2530599710117</v>
      </c>
      <c r="D3046" s="7" cm="1">
        <f t="array" aca="1" ref="D3046" ca="1">IFERROR(INDEX($B$2:$F$12500,MATCH($I3046&amp;D$1,$B$2:$B$12500&amp;$C$2:$C$12500,0),3),0)</f>
        <v>0</v>
      </c>
      <c r="E3046" s="7" cm="1">
        <f t="array" aca="1" ref="E3046" ca="1">IFERROR(INDEX($B$2:$F$12500,MATCH($I3046&amp;E$1,$B$2:$B$12500&amp;$C$2:$C$12500,0),3),0)</f>
        <v>846.24435550165481</v>
      </c>
      <c r="F3046" s="7" cm="1">
        <f t="array" aca="1" ref="F3046" ca="1">IFERROR(INDEX($B$2:$F$12500,MATCH($I3046&amp;F$1,$B$2:$B$12500&amp;$C$2:$C$12500,0),3),0)</f>
        <v>0</v>
      </c>
      <c r="G3046" s="7">
        <f t="shared" ca="1" si="165"/>
        <v>4485.497415472666</v>
      </c>
      <c r="H3046" s="7">
        <f t="shared" ca="1" si="166"/>
        <v>0.81133767849635907</v>
      </c>
      <c r="I3046" s="7">
        <f t="shared" ca="1" si="166"/>
        <v>0</v>
      </c>
      <c r="J3046" s="7">
        <f t="shared" ca="1" si="166"/>
        <v>0.18866232150364098</v>
      </c>
      <c r="K3046" s="7">
        <f t="shared" ca="1" si="166"/>
        <v>0</v>
      </c>
      <c r="L3046" s="7">
        <f t="shared" ca="1" si="167"/>
        <v>1</v>
      </c>
    </row>
    <row r="3047" spans="1:12" x14ac:dyDescent="0.3">
      <c r="A3047" s="6" t="s">
        <v>3051</v>
      </c>
      <c r="B3047" s="6">
        <v>5533.1508589116484</v>
      </c>
      <c r="C3047" s="7" cm="1">
        <f t="array" aca="1" ref="C3047" ca="1">IFERROR(INDEX($B$2:$F$12500,MATCH($I3047&amp;C$1,$B$2:$B$12500&amp;$C$2:$C$12500,0),3),0)</f>
        <v>1306.1163247625127</v>
      </c>
      <c r="D3047" s="7" cm="1">
        <f t="array" aca="1" ref="D3047" ca="1">IFERROR(INDEX($B$2:$F$12500,MATCH($I3047&amp;D$1,$B$2:$B$12500&amp;$C$2:$C$12500,0),3),0)</f>
        <v>0</v>
      </c>
      <c r="E3047" s="7" cm="1">
        <f t="array" aca="1" ref="E3047" ca="1">IFERROR(INDEX($B$2:$F$12500,MATCH($I3047&amp;E$1,$B$2:$B$12500&amp;$C$2:$C$12500,0),3),0)</f>
        <v>4227.0334656717814</v>
      </c>
      <c r="F3047" s="7" cm="1">
        <f t="array" aca="1" ref="F3047" ca="1">IFERROR(INDEX($B$2:$F$12500,MATCH($I3047&amp;F$1,$B$2:$B$12500&amp;$C$2:$C$12500,0),3),0)</f>
        <v>0</v>
      </c>
      <c r="G3047" s="7">
        <f t="shared" ca="1" si="165"/>
        <v>5533.1497904342941</v>
      </c>
      <c r="H3047" s="7">
        <f t="shared" ca="1" si="166"/>
        <v>0.23605294890453279</v>
      </c>
      <c r="I3047" s="7">
        <f t="shared" ca="1" si="166"/>
        <v>0</v>
      </c>
      <c r="J3047" s="7">
        <f t="shared" ca="1" si="166"/>
        <v>0.76394705109546723</v>
      </c>
      <c r="K3047" s="7">
        <f t="shared" ca="1" si="166"/>
        <v>0</v>
      </c>
      <c r="L3047" s="7">
        <f t="shared" ca="1" si="167"/>
        <v>1</v>
      </c>
    </row>
    <row r="3048" spans="1:12" x14ac:dyDescent="0.3">
      <c r="A3048" s="6" t="s">
        <v>3052</v>
      </c>
      <c r="B3048" s="6">
        <v>24999.418603323174</v>
      </c>
      <c r="C3048" s="7" cm="1">
        <f t="array" aca="1" ref="C3048" ca="1">IFERROR(INDEX($B$2:$F$12500,MATCH($I3048&amp;C$1,$B$2:$B$12500&amp;$C$2:$C$12500,0),3),0)</f>
        <v>13197.880792896991</v>
      </c>
      <c r="D3048" s="7" cm="1">
        <f t="array" aca="1" ref="D3048" ca="1">IFERROR(INDEX($B$2:$F$12500,MATCH($I3048&amp;D$1,$B$2:$B$12500&amp;$C$2:$C$12500,0),3),0)</f>
        <v>0</v>
      </c>
      <c r="E3048" s="7" cm="1">
        <f t="array" aca="1" ref="E3048" ca="1">IFERROR(INDEX($B$2:$F$12500,MATCH($I3048&amp;E$1,$B$2:$B$12500&amp;$C$2:$C$12500,0),3),0)</f>
        <v>11801.537917308427</v>
      </c>
      <c r="F3048" s="7" cm="1">
        <f t="array" aca="1" ref="F3048" ca="1">IFERROR(INDEX($B$2:$F$12500,MATCH($I3048&amp;F$1,$B$2:$B$12500&amp;$C$2:$C$12500,0),3),0)</f>
        <v>0</v>
      </c>
      <c r="G3048" s="7">
        <f t="shared" ca="1" si="165"/>
        <v>24999.41871020542</v>
      </c>
      <c r="H3048" s="7">
        <f t="shared" ca="1" si="166"/>
        <v>0.52792750687076051</v>
      </c>
      <c r="I3048" s="7">
        <f t="shared" ca="1" si="166"/>
        <v>0</v>
      </c>
      <c r="J3048" s="7">
        <f t="shared" ca="1" si="166"/>
        <v>0.47207249312923943</v>
      </c>
      <c r="K3048" s="7">
        <f t="shared" ca="1" si="166"/>
        <v>0</v>
      </c>
      <c r="L3048" s="7">
        <f t="shared" ca="1" si="167"/>
        <v>1</v>
      </c>
    </row>
    <row r="3049" spans="1:12" x14ac:dyDescent="0.3">
      <c r="A3049" s="6" t="s">
        <v>3053</v>
      </c>
      <c r="B3049" s="6">
        <v>838.10597693760474</v>
      </c>
      <c r="C3049" s="7" cm="1">
        <f t="array" aca="1" ref="C3049" ca="1">IFERROR(INDEX($B$2:$F$12500,MATCH($I3049&amp;C$1,$B$2:$B$12500&amp;$C$2:$C$12500,0),3),0)</f>
        <v>0</v>
      </c>
      <c r="D3049" s="7" cm="1">
        <f t="array" aca="1" ref="D3049" ca="1">IFERROR(INDEX($B$2:$F$12500,MATCH($I3049&amp;D$1,$B$2:$B$12500&amp;$C$2:$C$12500,0),3),0)</f>
        <v>0</v>
      </c>
      <c r="E3049" s="7" cm="1">
        <f t="array" aca="1" ref="E3049" ca="1">IFERROR(INDEX($B$2:$F$12500,MATCH($I3049&amp;E$1,$B$2:$B$12500&amp;$C$2:$C$12500,0),3),0)</f>
        <v>838.10597693760462</v>
      </c>
      <c r="F3049" s="7" cm="1">
        <f t="array" aca="1" ref="F3049" ca="1">IFERROR(INDEX($B$2:$F$12500,MATCH($I3049&amp;F$1,$B$2:$B$12500&amp;$C$2:$C$12500,0),3),0)</f>
        <v>0</v>
      </c>
      <c r="G3049" s="7">
        <f t="shared" ca="1" si="165"/>
        <v>838.10597693760462</v>
      </c>
      <c r="H3049" s="7">
        <f t="shared" ca="1" si="166"/>
        <v>0</v>
      </c>
      <c r="I3049" s="7">
        <f t="shared" ca="1" si="166"/>
        <v>0</v>
      </c>
      <c r="J3049" s="7">
        <f t="shared" ca="1" si="166"/>
        <v>1</v>
      </c>
      <c r="K3049" s="7">
        <f t="shared" ca="1" si="166"/>
        <v>0</v>
      </c>
      <c r="L3049" s="7">
        <f t="shared" ca="1" si="167"/>
        <v>1</v>
      </c>
    </row>
    <row r="3050" spans="1:12" x14ac:dyDescent="0.3">
      <c r="A3050" s="6" t="s">
        <v>3054</v>
      </c>
      <c r="B3050" s="6">
        <v>594.69274502010626</v>
      </c>
      <c r="C3050" s="7" cm="1">
        <f t="array" aca="1" ref="C3050" ca="1">IFERROR(INDEX($B$2:$F$12500,MATCH($I3050&amp;C$1,$B$2:$B$12500&amp;$C$2:$C$12500,0),3),0)</f>
        <v>0</v>
      </c>
      <c r="D3050" s="7" cm="1">
        <f t="array" aca="1" ref="D3050" ca="1">IFERROR(INDEX($B$2:$F$12500,MATCH($I3050&amp;D$1,$B$2:$B$12500&amp;$C$2:$C$12500,0),3),0)</f>
        <v>0</v>
      </c>
      <c r="E3050" s="7" cm="1">
        <f t="array" aca="1" ref="E3050" ca="1">IFERROR(INDEX($B$2:$F$12500,MATCH($I3050&amp;E$1,$B$2:$B$12500&amp;$C$2:$C$12500,0),3),0)</f>
        <v>594.69274502644373</v>
      </c>
      <c r="F3050" s="7" cm="1">
        <f t="array" aca="1" ref="F3050" ca="1">IFERROR(INDEX($B$2:$F$12500,MATCH($I3050&amp;F$1,$B$2:$B$12500&amp;$C$2:$C$12500,0),3),0)</f>
        <v>0</v>
      </c>
      <c r="G3050" s="7">
        <f t="shared" ca="1" si="165"/>
        <v>594.69274502644373</v>
      </c>
      <c r="H3050" s="7">
        <f t="shared" ca="1" si="166"/>
        <v>0</v>
      </c>
      <c r="I3050" s="7">
        <f t="shared" ca="1" si="166"/>
        <v>0</v>
      </c>
      <c r="J3050" s="7">
        <f t="shared" ca="1" si="166"/>
        <v>1</v>
      </c>
      <c r="K3050" s="7">
        <f t="shared" ca="1" si="166"/>
        <v>0</v>
      </c>
      <c r="L3050" s="7">
        <f t="shared" ca="1" si="167"/>
        <v>1</v>
      </c>
    </row>
    <row r="3051" spans="1:12" x14ac:dyDescent="0.3">
      <c r="A3051" s="6" t="s">
        <v>3055</v>
      </c>
      <c r="B3051" s="6">
        <v>41957.363751606885</v>
      </c>
      <c r="C3051" s="7" cm="1">
        <f t="array" aca="1" ref="C3051" ca="1">IFERROR(INDEX($B$2:$F$12500,MATCH($I3051&amp;C$1,$B$2:$B$12500&amp;$C$2:$C$12500,0),3),0)</f>
        <v>0</v>
      </c>
      <c r="D3051" s="7" cm="1">
        <f t="array" aca="1" ref="D3051" ca="1">IFERROR(INDEX($B$2:$F$12500,MATCH($I3051&amp;D$1,$B$2:$B$12500&amp;$C$2:$C$12500,0),3),0)</f>
        <v>41957.363751648765</v>
      </c>
      <c r="E3051" s="7" cm="1">
        <f t="array" aca="1" ref="E3051" ca="1">IFERROR(INDEX($B$2:$F$12500,MATCH($I3051&amp;E$1,$B$2:$B$12500&amp;$C$2:$C$12500,0),3),0)</f>
        <v>0</v>
      </c>
      <c r="F3051" s="7" cm="1">
        <f t="array" aca="1" ref="F3051" ca="1">IFERROR(INDEX($B$2:$F$12500,MATCH($I3051&amp;F$1,$B$2:$B$12500&amp;$C$2:$C$12500,0),3),0)</f>
        <v>0</v>
      </c>
      <c r="G3051" s="7">
        <f t="shared" ca="1" si="165"/>
        <v>41957.363751648765</v>
      </c>
      <c r="H3051" s="7">
        <f t="shared" ca="1" si="166"/>
        <v>0</v>
      </c>
      <c r="I3051" s="7">
        <f t="shared" ca="1" si="166"/>
        <v>1</v>
      </c>
      <c r="J3051" s="7">
        <f t="shared" ca="1" si="166"/>
        <v>0</v>
      </c>
      <c r="K3051" s="7">
        <f t="shared" ca="1" si="166"/>
        <v>0</v>
      </c>
      <c r="L3051" s="7">
        <f t="shared" ca="1" si="167"/>
        <v>1</v>
      </c>
    </row>
    <row r="3052" spans="1:12" x14ac:dyDescent="0.3">
      <c r="A3052" s="6" t="s">
        <v>3056</v>
      </c>
      <c r="B3052" s="6">
        <v>389543.11303463648</v>
      </c>
      <c r="C3052" s="7" cm="1">
        <f t="array" aca="1" ref="C3052" ca="1">IFERROR(INDEX($B$2:$F$12500,MATCH($I3052&amp;C$1,$B$2:$B$12500&amp;$C$2:$C$12500,0),3),0)</f>
        <v>0</v>
      </c>
      <c r="D3052" s="7" cm="1">
        <f t="array" aca="1" ref="D3052" ca="1">IFERROR(INDEX($B$2:$F$12500,MATCH($I3052&amp;D$1,$B$2:$B$12500&amp;$C$2:$C$12500,0),3),0)</f>
        <v>389543.11344921845</v>
      </c>
      <c r="E3052" s="7" cm="1">
        <f t="array" aca="1" ref="E3052" ca="1">IFERROR(INDEX($B$2:$F$12500,MATCH($I3052&amp;E$1,$B$2:$B$12500&amp;$C$2:$C$12500,0),3),0)</f>
        <v>0</v>
      </c>
      <c r="F3052" s="7" cm="1">
        <f t="array" aca="1" ref="F3052" ca="1">IFERROR(INDEX($B$2:$F$12500,MATCH($I3052&amp;F$1,$B$2:$B$12500&amp;$C$2:$C$12500,0),3),0)</f>
        <v>0</v>
      </c>
      <c r="G3052" s="7">
        <f t="shared" ca="1" si="165"/>
        <v>389543.11344921845</v>
      </c>
      <c r="H3052" s="7">
        <f t="shared" ca="1" si="166"/>
        <v>0</v>
      </c>
      <c r="I3052" s="7">
        <f t="shared" ca="1" si="166"/>
        <v>1</v>
      </c>
      <c r="J3052" s="7">
        <f t="shared" ca="1" si="166"/>
        <v>0</v>
      </c>
      <c r="K3052" s="7">
        <f t="shared" ca="1" si="166"/>
        <v>0</v>
      </c>
      <c r="L3052" s="7">
        <f t="shared" ca="1" si="167"/>
        <v>1</v>
      </c>
    </row>
    <row r="3053" spans="1:12" x14ac:dyDescent="0.3">
      <c r="A3053" s="6" t="s">
        <v>3057</v>
      </c>
      <c r="B3053" s="6">
        <v>3824.4006719708832</v>
      </c>
      <c r="C3053" s="7" cm="1">
        <f t="array" aca="1" ref="C3053" ca="1">IFERROR(INDEX($B$2:$F$12500,MATCH($I3053&amp;C$1,$B$2:$B$12500&amp;$C$2:$C$12500,0),3),0)</f>
        <v>0</v>
      </c>
      <c r="D3053" s="7" cm="1">
        <f t="array" aca="1" ref="D3053" ca="1">IFERROR(INDEX($B$2:$F$12500,MATCH($I3053&amp;D$1,$B$2:$B$12500&amp;$C$2:$C$12500,0),3),0)</f>
        <v>3824.4006719640456</v>
      </c>
      <c r="E3053" s="7" cm="1">
        <f t="array" aca="1" ref="E3053" ca="1">IFERROR(INDEX($B$2:$F$12500,MATCH($I3053&amp;E$1,$B$2:$B$12500&amp;$C$2:$C$12500,0),3),0)</f>
        <v>0</v>
      </c>
      <c r="F3053" s="7" cm="1">
        <f t="array" aca="1" ref="F3053" ca="1">IFERROR(INDEX($B$2:$F$12500,MATCH($I3053&amp;F$1,$B$2:$B$12500&amp;$C$2:$C$12500,0),3),0)</f>
        <v>0</v>
      </c>
      <c r="G3053" s="7">
        <f t="shared" ca="1" si="165"/>
        <v>3824.4006719640456</v>
      </c>
      <c r="H3053" s="7">
        <f t="shared" ca="1" si="166"/>
        <v>0</v>
      </c>
      <c r="I3053" s="7">
        <f t="shared" ca="1" si="166"/>
        <v>1</v>
      </c>
      <c r="J3053" s="7">
        <f t="shared" ca="1" si="166"/>
        <v>0</v>
      </c>
      <c r="K3053" s="7">
        <f t="shared" ca="1" si="166"/>
        <v>0</v>
      </c>
      <c r="L3053" s="7">
        <f t="shared" ca="1" si="167"/>
        <v>1</v>
      </c>
    </row>
    <row r="3054" spans="1:12" x14ac:dyDescent="0.3">
      <c r="A3054" s="6" t="s">
        <v>3058</v>
      </c>
      <c r="B3054" s="6">
        <v>5134.3024345734721</v>
      </c>
      <c r="C3054" s="7" cm="1">
        <f t="array" aca="1" ref="C3054" ca="1">IFERROR(INDEX($B$2:$F$12500,MATCH($I3054&amp;C$1,$B$2:$B$12500&amp;$C$2:$C$12500,0),3),0)</f>
        <v>0</v>
      </c>
      <c r="D3054" s="7" cm="1">
        <f t="array" aca="1" ref="D3054" ca="1">IFERROR(INDEX($B$2:$F$12500,MATCH($I3054&amp;D$1,$B$2:$B$12500&amp;$C$2:$C$12500,0),3),0)</f>
        <v>5134.3024345582689</v>
      </c>
      <c r="E3054" s="7" cm="1">
        <f t="array" aca="1" ref="E3054" ca="1">IFERROR(INDEX($B$2:$F$12500,MATCH($I3054&amp;E$1,$B$2:$B$12500&amp;$C$2:$C$12500,0),3),0)</f>
        <v>0</v>
      </c>
      <c r="F3054" s="7" cm="1">
        <f t="array" aca="1" ref="F3054" ca="1">IFERROR(INDEX($B$2:$F$12500,MATCH($I3054&amp;F$1,$B$2:$B$12500&amp;$C$2:$C$12500,0),3),0)</f>
        <v>0</v>
      </c>
      <c r="G3054" s="7">
        <f t="shared" ca="1" si="165"/>
        <v>5134.3024345582689</v>
      </c>
      <c r="H3054" s="7">
        <f t="shared" ca="1" si="166"/>
        <v>0</v>
      </c>
      <c r="I3054" s="7">
        <f t="shared" ca="1" si="166"/>
        <v>1</v>
      </c>
      <c r="J3054" s="7">
        <f t="shared" ca="1" si="166"/>
        <v>0</v>
      </c>
      <c r="K3054" s="7">
        <f t="shared" ca="1" si="166"/>
        <v>0</v>
      </c>
      <c r="L3054" s="7">
        <f t="shared" ca="1" si="167"/>
        <v>1</v>
      </c>
    </row>
    <row r="3055" spans="1:12" x14ac:dyDescent="0.3">
      <c r="A3055" s="6" t="s">
        <v>3059</v>
      </c>
      <c r="B3055" s="6">
        <v>17716.436084648427</v>
      </c>
      <c r="C3055" s="7" cm="1">
        <f t="array" aca="1" ref="C3055" ca="1">IFERROR(INDEX($B$2:$F$12500,MATCH($I3055&amp;C$1,$B$2:$B$12500&amp;$C$2:$C$12500,0),3),0)</f>
        <v>0</v>
      </c>
      <c r="D3055" s="7" cm="1">
        <f t="array" aca="1" ref="D3055" ca="1">IFERROR(INDEX($B$2:$F$12500,MATCH($I3055&amp;D$1,$B$2:$B$12500&amp;$C$2:$C$12500,0),3),0)</f>
        <v>17716.436084715442</v>
      </c>
      <c r="E3055" s="7" cm="1">
        <f t="array" aca="1" ref="E3055" ca="1">IFERROR(INDEX($B$2:$F$12500,MATCH($I3055&amp;E$1,$B$2:$B$12500&amp;$C$2:$C$12500,0),3),0)</f>
        <v>0</v>
      </c>
      <c r="F3055" s="7" cm="1">
        <f t="array" aca="1" ref="F3055" ca="1">IFERROR(INDEX($B$2:$F$12500,MATCH($I3055&amp;F$1,$B$2:$B$12500&amp;$C$2:$C$12500,0),3),0)</f>
        <v>0</v>
      </c>
      <c r="G3055" s="7">
        <f t="shared" ca="1" si="165"/>
        <v>17716.436084715442</v>
      </c>
      <c r="H3055" s="7">
        <f t="shared" ca="1" si="166"/>
        <v>0</v>
      </c>
      <c r="I3055" s="7">
        <f t="shared" ca="1" si="166"/>
        <v>1</v>
      </c>
      <c r="J3055" s="7">
        <f t="shared" ca="1" si="166"/>
        <v>0</v>
      </c>
      <c r="K3055" s="7">
        <f t="shared" ca="1" si="166"/>
        <v>0</v>
      </c>
      <c r="L3055" s="7">
        <f t="shared" ca="1" si="167"/>
        <v>1</v>
      </c>
    </row>
    <row r="3056" spans="1:12" x14ac:dyDescent="0.3">
      <c r="A3056" s="6" t="s">
        <v>3060</v>
      </c>
      <c r="B3056" s="6">
        <v>69773.595054358855</v>
      </c>
      <c r="C3056" s="7" cm="1">
        <f t="array" aca="1" ref="C3056" ca="1">IFERROR(INDEX($B$2:$F$12500,MATCH($I3056&amp;C$1,$B$2:$B$12500&amp;$C$2:$C$12500,0),3),0)</f>
        <v>0</v>
      </c>
      <c r="D3056" s="7" cm="1">
        <f t="array" aca="1" ref="D3056" ca="1">IFERROR(INDEX($B$2:$F$12500,MATCH($I3056&amp;D$1,$B$2:$B$12500&amp;$C$2:$C$12500,0),3),0)</f>
        <v>69773.59507226471</v>
      </c>
      <c r="E3056" s="7" cm="1">
        <f t="array" aca="1" ref="E3056" ca="1">IFERROR(INDEX($B$2:$F$12500,MATCH($I3056&amp;E$1,$B$2:$B$12500&amp;$C$2:$C$12500,0),3),0)</f>
        <v>0</v>
      </c>
      <c r="F3056" s="7" cm="1">
        <f t="array" aca="1" ref="F3056" ca="1">IFERROR(INDEX($B$2:$F$12500,MATCH($I3056&amp;F$1,$B$2:$B$12500&amp;$C$2:$C$12500,0),3),0)</f>
        <v>0</v>
      </c>
      <c r="G3056" s="7">
        <f t="shared" ca="1" si="165"/>
        <v>69773.59507226471</v>
      </c>
      <c r="H3056" s="7">
        <f t="shared" ca="1" si="166"/>
        <v>0</v>
      </c>
      <c r="I3056" s="7">
        <f t="shared" ca="1" si="166"/>
        <v>1</v>
      </c>
      <c r="J3056" s="7">
        <f t="shared" ca="1" si="166"/>
        <v>0</v>
      </c>
      <c r="K3056" s="7">
        <f t="shared" ca="1" si="166"/>
        <v>0</v>
      </c>
      <c r="L3056" s="7">
        <f t="shared" ca="1" si="167"/>
        <v>1</v>
      </c>
    </row>
    <row r="3057" spans="1:12" x14ac:dyDescent="0.3">
      <c r="A3057" s="6" t="s">
        <v>3061</v>
      </c>
      <c r="B3057" s="6">
        <v>34130.310121980212</v>
      </c>
      <c r="C3057" s="7" cm="1">
        <f t="array" aca="1" ref="C3057" ca="1">IFERROR(INDEX($B$2:$F$12500,MATCH($I3057&amp;C$1,$B$2:$B$12500&amp;$C$2:$C$12500,0),3),0)</f>
        <v>0</v>
      </c>
      <c r="D3057" s="7" cm="1">
        <f t="array" aca="1" ref="D3057" ca="1">IFERROR(INDEX($B$2:$F$12500,MATCH($I3057&amp;D$1,$B$2:$B$12500&amp;$C$2:$C$12500,0),3),0)</f>
        <v>34130.31012192979</v>
      </c>
      <c r="E3057" s="7" cm="1">
        <f t="array" aca="1" ref="E3057" ca="1">IFERROR(INDEX($B$2:$F$12500,MATCH($I3057&amp;E$1,$B$2:$B$12500&amp;$C$2:$C$12500,0),3),0)</f>
        <v>0</v>
      </c>
      <c r="F3057" s="7" cm="1">
        <f t="array" aca="1" ref="F3057" ca="1">IFERROR(INDEX($B$2:$F$12500,MATCH($I3057&amp;F$1,$B$2:$B$12500&amp;$C$2:$C$12500,0),3),0)</f>
        <v>0</v>
      </c>
      <c r="G3057" s="7">
        <f t="shared" ca="1" si="165"/>
        <v>34130.31012192979</v>
      </c>
      <c r="H3057" s="7">
        <f t="shared" ca="1" si="166"/>
        <v>0</v>
      </c>
      <c r="I3057" s="7">
        <f t="shared" ca="1" si="166"/>
        <v>1</v>
      </c>
      <c r="J3057" s="7">
        <f t="shared" ca="1" si="166"/>
        <v>0</v>
      </c>
      <c r="K3057" s="7">
        <f t="shared" ca="1" si="166"/>
        <v>0</v>
      </c>
      <c r="L3057" s="7">
        <f t="shared" ca="1" si="167"/>
        <v>1</v>
      </c>
    </row>
    <row r="3058" spans="1:12" x14ac:dyDescent="0.3">
      <c r="A3058" s="6" t="s">
        <v>3062</v>
      </c>
      <c r="B3058" s="6">
        <v>93792.661499958049</v>
      </c>
      <c r="C3058" s="7" cm="1">
        <f t="array" aca="1" ref="C3058" ca="1">IFERROR(INDEX($B$2:$F$12500,MATCH($I3058&amp;C$1,$B$2:$B$12500&amp;$C$2:$C$12500,0),3),0)</f>
        <v>0</v>
      </c>
      <c r="D3058" s="7" cm="1">
        <f t="array" aca="1" ref="D3058" ca="1">IFERROR(INDEX($B$2:$F$12500,MATCH($I3058&amp;D$1,$B$2:$B$12500&amp;$C$2:$C$12500,0),3),0)</f>
        <v>93792.664077893365</v>
      </c>
      <c r="E3058" s="7" cm="1">
        <f t="array" aca="1" ref="E3058" ca="1">IFERROR(INDEX($B$2:$F$12500,MATCH($I3058&amp;E$1,$B$2:$B$12500&amp;$C$2:$C$12500,0),3),0)</f>
        <v>0</v>
      </c>
      <c r="F3058" s="7" cm="1">
        <f t="array" aca="1" ref="F3058" ca="1">IFERROR(INDEX($B$2:$F$12500,MATCH($I3058&amp;F$1,$B$2:$B$12500&amp;$C$2:$C$12500,0),3),0)</f>
        <v>0</v>
      </c>
      <c r="G3058" s="7">
        <f t="shared" ca="1" si="165"/>
        <v>93792.664077893365</v>
      </c>
      <c r="H3058" s="7">
        <f t="shared" ca="1" si="166"/>
        <v>0</v>
      </c>
      <c r="I3058" s="7">
        <f t="shared" ca="1" si="166"/>
        <v>1</v>
      </c>
      <c r="J3058" s="7">
        <f t="shared" ca="1" si="166"/>
        <v>0</v>
      </c>
      <c r="K3058" s="7">
        <f t="shared" ca="1" si="166"/>
        <v>0</v>
      </c>
      <c r="L3058" s="7">
        <f t="shared" ca="1" si="167"/>
        <v>1</v>
      </c>
    </row>
    <row r="3059" spans="1:12" x14ac:dyDescent="0.3">
      <c r="A3059" s="6" t="s">
        <v>3063</v>
      </c>
      <c r="B3059" s="6">
        <v>65065.296484743769</v>
      </c>
      <c r="C3059" s="7" cm="1">
        <f t="array" aca="1" ref="C3059" ca="1">IFERROR(INDEX($B$2:$F$12500,MATCH($I3059&amp;C$1,$B$2:$B$12500&amp;$C$2:$C$12500,0),3),0)</f>
        <v>0</v>
      </c>
      <c r="D3059" s="7" cm="1">
        <f t="array" aca="1" ref="D3059" ca="1">IFERROR(INDEX($B$2:$F$12500,MATCH($I3059&amp;D$1,$B$2:$B$12500&amp;$C$2:$C$12500,0),3),0)</f>
        <v>65065.294450966307</v>
      </c>
      <c r="E3059" s="7" cm="1">
        <f t="array" aca="1" ref="E3059" ca="1">IFERROR(INDEX($B$2:$F$12500,MATCH($I3059&amp;E$1,$B$2:$B$12500&amp;$C$2:$C$12500,0),3),0)</f>
        <v>0</v>
      </c>
      <c r="F3059" s="7" cm="1">
        <f t="array" aca="1" ref="F3059" ca="1">IFERROR(INDEX($B$2:$F$12500,MATCH($I3059&amp;F$1,$B$2:$B$12500&amp;$C$2:$C$12500,0),3),0)</f>
        <v>0</v>
      </c>
      <c r="G3059" s="7">
        <f t="shared" ca="1" si="165"/>
        <v>65065.294450966307</v>
      </c>
      <c r="H3059" s="7">
        <f t="shared" ca="1" si="166"/>
        <v>0</v>
      </c>
      <c r="I3059" s="7">
        <f t="shared" ca="1" si="166"/>
        <v>1</v>
      </c>
      <c r="J3059" s="7">
        <f t="shared" ca="1" si="166"/>
        <v>0</v>
      </c>
      <c r="K3059" s="7">
        <f t="shared" ca="1" si="166"/>
        <v>0</v>
      </c>
      <c r="L3059" s="7">
        <f t="shared" ca="1" si="167"/>
        <v>1</v>
      </c>
    </row>
    <row r="3060" spans="1:12" x14ac:dyDescent="0.3">
      <c r="A3060" s="6" t="s">
        <v>3064</v>
      </c>
      <c r="B3060" s="6">
        <v>88073.187633638358</v>
      </c>
      <c r="C3060" s="7" cm="1">
        <f t="array" aca="1" ref="C3060" ca="1">IFERROR(INDEX($B$2:$F$12500,MATCH($I3060&amp;C$1,$B$2:$B$12500&amp;$C$2:$C$12500,0),3),0)</f>
        <v>0</v>
      </c>
      <c r="D3060" s="7" cm="1">
        <f t="array" aca="1" ref="D3060" ca="1">IFERROR(INDEX($B$2:$F$12500,MATCH($I3060&amp;D$1,$B$2:$B$12500&amp;$C$2:$C$12500,0),3),0)</f>
        <v>88073.184252011095</v>
      </c>
      <c r="E3060" s="7" cm="1">
        <f t="array" aca="1" ref="E3060" ca="1">IFERROR(INDEX($B$2:$F$12500,MATCH($I3060&amp;E$1,$B$2:$B$12500&amp;$C$2:$C$12500,0),3),0)</f>
        <v>0</v>
      </c>
      <c r="F3060" s="7" cm="1">
        <f t="array" aca="1" ref="F3060" ca="1">IFERROR(INDEX($B$2:$F$12500,MATCH($I3060&amp;F$1,$B$2:$B$12500&amp;$C$2:$C$12500,0),3),0)</f>
        <v>0</v>
      </c>
      <c r="G3060" s="7">
        <f t="shared" ca="1" si="165"/>
        <v>88073.184252011095</v>
      </c>
      <c r="H3060" s="7">
        <f t="shared" ca="1" si="166"/>
        <v>0</v>
      </c>
      <c r="I3060" s="7">
        <f t="shared" ca="1" si="166"/>
        <v>1</v>
      </c>
      <c r="J3060" s="7">
        <f t="shared" ca="1" si="166"/>
        <v>0</v>
      </c>
      <c r="K3060" s="7">
        <f t="shared" ca="1" si="166"/>
        <v>0</v>
      </c>
      <c r="L3060" s="7">
        <f t="shared" ca="1" si="167"/>
        <v>1</v>
      </c>
    </row>
    <row r="3061" spans="1:12" x14ac:dyDescent="0.3">
      <c r="A3061" s="6" t="s">
        <v>3065</v>
      </c>
      <c r="B3061" s="6">
        <v>35702.812084667989</v>
      </c>
      <c r="C3061" s="7" cm="1">
        <f t="array" aca="1" ref="C3061" ca="1">IFERROR(INDEX($B$2:$F$12500,MATCH($I3061&amp;C$1,$B$2:$B$12500&amp;$C$2:$C$12500,0),3),0)</f>
        <v>0</v>
      </c>
      <c r="D3061" s="7" cm="1">
        <f t="array" aca="1" ref="D3061" ca="1">IFERROR(INDEX($B$2:$F$12500,MATCH($I3061&amp;D$1,$B$2:$B$12500&amp;$C$2:$C$12500,0),3),0)</f>
        <v>35702.81379791088</v>
      </c>
      <c r="E3061" s="7" cm="1">
        <f t="array" aca="1" ref="E3061" ca="1">IFERROR(INDEX($B$2:$F$12500,MATCH($I3061&amp;E$1,$B$2:$B$12500&amp;$C$2:$C$12500,0),3),0)</f>
        <v>0</v>
      </c>
      <c r="F3061" s="7" cm="1">
        <f t="array" aca="1" ref="F3061" ca="1">IFERROR(INDEX($B$2:$F$12500,MATCH($I3061&amp;F$1,$B$2:$B$12500&amp;$C$2:$C$12500,0),3),0)</f>
        <v>0</v>
      </c>
      <c r="G3061" s="7">
        <f t="shared" ca="1" si="165"/>
        <v>35702.81379791088</v>
      </c>
      <c r="H3061" s="7">
        <f t="shared" ca="1" si="166"/>
        <v>0</v>
      </c>
      <c r="I3061" s="7">
        <f t="shared" ca="1" si="166"/>
        <v>1</v>
      </c>
      <c r="J3061" s="7">
        <f t="shared" ca="1" si="166"/>
        <v>0</v>
      </c>
      <c r="K3061" s="7">
        <f t="shared" ca="1" si="166"/>
        <v>0</v>
      </c>
      <c r="L3061" s="7">
        <f t="shared" ca="1" si="167"/>
        <v>1</v>
      </c>
    </row>
    <row r="3062" spans="1:12" x14ac:dyDescent="0.3">
      <c r="A3062" s="6" t="s">
        <v>3066</v>
      </c>
      <c r="B3062" s="6">
        <v>48470.46616055342</v>
      </c>
      <c r="C3062" s="7" cm="1">
        <f t="array" aca="1" ref="C3062" ca="1">IFERROR(INDEX($B$2:$F$12500,MATCH($I3062&amp;C$1,$B$2:$B$12500&amp;$C$2:$C$12500,0),3),0)</f>
        <v>0</v>
      </c>
      <c r="D3062" s="7" cm="1">
        <f t="array" aca="1" ref="D3062" ca="1">IFERROR(INDEX($B$2:$F$12500,MATCH($I3062&amp;D$1,$B$2:$B$12500&amp;$C$2:$C$12500,0),3),0)</f>
        <v>48470.46615028628</v>
      </c>
      <c r="E3062" s="7" cm="1">
        <f t="array" aca="1" ref="E3062" ca="1">IFERROR(INDEX($B$2:$F$12500,MATCH($I3062&amp;E$1,$B$2:$B$12500&amp;$C$2:$C$12500,0),3),0)</f>
        <v>0</v>
      </c>
      <c r="F3062" s="7" cm="1">
        <f t="array" aca="1" ref="F3062" ca="1">IFERROR(INDEX($B$2:$F$12500,MATCH($I3062&amp;F$1,$B$2:$B$12500&amp;$C$2:$C$12500,0),3),0)</f>
        <v>0</v>
      </c>
      <c r="G3062" s="7">
        <f t="shared" ca="1" si="165"/>
        <v>48470.46615028628</v>
      </c>
      <c r="H3062" s="7">
        <f t="shared" ca="1" si="166"/>
        <v>0</v>
      </c>
      <c r="I3062" s="7">
        <f t="shared" ca="1" si="166"/>
        <v>1</v>
      </c>
      <c r="J3062" s="7">
        <f t="shared" ca="1" si="166"/>
        <v>0</v>
      </c>
      <c r="K3062" s="7">
        <f t="shared" ca="1" si="166"/>
        <v>0</v>
      </c>
      <c r="L3062" s="7">
        <f t="shared" ca="1" si="167"/>
        <v>1</v>
      </c>
    </row>
    <row r="3063" spans="1:12" x14ac:dyDescent="0.3">
      <c r="A3063" s="6" t="s">
        <v>3067</v>
      </c>
      <c r="B3063" s="6">
        <v>782.54096066177294</v>
      </c>
      <c r="C3063" s="7" cm="1">
        <f t="array" aca="1" ref="C3063" ca="1">IFERROR(INDEX($B$2:$F$12500,MATCH($I3063&amp;C$1,$B$2:$B$12500&amp;$C$2:$C$12500,0),3),0)</f>
        <v>0</v>
      </c>
      <c r="D3063" s="7" cm="1">
        <f t="array" aca="1" ref="D3063" ca="1">IFERROR(INDEX($B$2:$F$12500,MATCH($I3063&amp;D$1,$B$2:$B$12500&amp;$C$2:$C$12500,0),3),0)</f>
        <v>782.54096065933561</v>
      </c>
      <c r="E3063" s="7" cm="1">
        <f t="array" aca="1" ref="E3063" ca="1">IFERROR(INDEX($B$2:$F$12500,MATCH($I3063&amp;E$1,$B$2:$B$12500&amp;$C$2:$C$12500,0),3),0)</f>
        <v>0</v>
      </c>
      <c r="F3063" s="7" cm="1">
        <f t="array" aca="1" ref="F3063" ca="1">IFERROR(INDEX($B$2:$F$12500,MATCH($I3063&amp;F$1,$B$2:$B$12500&amp;$C$2:$C$12500,0),3),0)</f>
        <v>0</v>
      </c>
      <c r="G3063" s="7">
        <f t="shared" ca="1" si="165"/>
        <v>782.54096065933561</v>
      </c>
      <c r="H3063" s="7">
        <f t="shared" ca="1" si="166"/>
        <v>0</v>
      </c>
      <c r="I3063" s="7">
        <f t="shared" ca="1" si="166"/>
        <v>1</v>
      </c>
      <c r="J3063" s="7">
        <f t="shared" ca="1" si="166"/>
        <v>0</v>
      </c>
      <c r="K3063" s="7">
        <f t="shared" ca="1" si="166"/>
        <v>0</v>
      </c>
      <c r="L3063" s="7">
        <f t="shared" ca="1" si="167"/>
        <v>1</v>
      </c>
    </row>
    <row r="3064" spans="1:12" x14ac:dyDescent="0.3">
      <c r="A3064" s="6" t="s">
        <v>3068</v>
      </c>
      <c r="B3064" s="6">
        <v>34394.652052185054</v>
      </c>
      <c r="C3064" s="7" cm="1">
        <f t="array" aca="1" ref="C3064" ca="1">IFERROR(INDEX($B$2:$F$12500,MATCH($I3064&amp;C$1,$B$2:$B$12500&amp;$C$2:$C$12500,0),3),0)</f>
        <v>0</v>
      </c>
      <c r="D3064" s="7" cm="1">
        <f t="array" aca="1" ref="D3064" ca="1">IFERROR(INDEX($B$2:$F$12500,MATCH($I3064&amp;D$1,$B$2:$B$12500&amp;$C$2:$C$12500,0),3),0)</f>
        <v>34394.651574876392</v>
      </c>
      <c r="E3064" s="7" cm="1">
        <f t="array" aca="1" ref="E3064" ca="1">IFERROR(INDEX($B$2:$F$12500,MATCH($I3064&amp;E$1,$B$2:$B$12500&amp;$C$2:$C$12500,0),3),0)</f>
        <v>0</v>
      </c>
      <c r="F3064" s="7" cm="1">
        <f t="array" aca="1" ref="F3064" ca="1">IFERROR(INDEX($B$2:$F$12500,MATCH($I3064&amp;F$1,$B$2:$B$12500&amp;$C$2:$C$12500,0),3),0)</f>
        <v>0</v>
      </c>
      <c r="G3064" s="7">
        <f t="shared" ca="1" si="165"/>
        <v>34394.651574876392</v>
      </c>
      <c r="H3064" s="7">
        <f t="shared" ca="1" si="166"/>
        <v>0</v>
      </c>
      <c r="I3064" s="7">
        <f t="shared" ca="1" si="166"/>
        <v>1</v>
      </c>
      <c r="J3064" s="7">
        <f t="shared" ca="1" si="166"/>
        <v>0</v>
      </c>
      <c r="K3064" s="7">
        <f t="shared" ca="1" si="166"/>
        <v>0</v>
      </c>
      <c r="L3064" s="7">
        <f t="shared" ca="1" si="167"/>
        <v>1</v>
      </c>
    </row>
    <row r="3065" spans="1:12" x14ac:dyDescent="0.3">
      <c r="A3065" s="6" t="s">
        <v>3069</v>
      </c>
      <c r="B3065" s="6">
        <v>35362.061896131265</v>
      </c>
      <c r="C3065" s="7" cm="1">
        <f t="array" aca="1" ref="C3065" ca="1">IFERROR(INDEX($B$2:$F$12500,MATCH($I3065&amp;C$1,$B$2:$B$12500&amp;$C$2:$C$12500,0),3),0)</f>
        <v>0</v>
      </c>
      <c r="D3065" s="7" cm="1">
        <f t="array" aca="1" ref="D3065" ca="1">IFERROR(INDEX($B$2:$F$12500,MATCH($I3065&amp;D$1,$B$2:$B$12500&amp;$C$2:$C$12500,0),3),0)</f>
        <v>35362.060931353102</v>
      </c>
      <c r="E3065" s="7" cm="1">
        <f t="array" aca="1" ref="E3065" ca="1">IFERROR(INDEX($B$2:$F$12500,MATCH($I3065&amp;E$1,$B$2:$B$12500&amp;$C$2:$C$12500,0),3),0)</f>
        <v>0</v>
      </c>
      <c r="F3065" s="7" cm="1">
        <f t="array" aca="1" ref="F3065" ca="1">IFERROR(INDEX($B$2:$F$12500,MATCH($I3065&amp;F$1,$B$2:$B$12500&amp;$C$2:$C$12500,0),3),0)</f>
        <v>0</v>
      </c>
      <c r="G3065" s="7">
        <f t="shared" ca="1" si="165"/>
        <v>35362.060931353102</v>
      </c>
      <c r="H3065" s="7">
        <f t="shared" ca="1" si="166"/>
        <v>0</v>
      </c>
      <c r="I3065" s="7">
        <f t="shared" ca="1" si="166"/>
        <v>1</v>
      </c>
      <c r="J3065" s="7">
        <f t="shared" ca="1" si="166"/>
        <v>0</v>
      </c>
      <c r="K3065" s="7">
        <f t="shared" ca="1" si="166"/>
        <v>0</v>
      </c>
      <c r="L3065" s="7">
        <f t="shared" ca="1" si="167"/>
        <v>1</v>
      </c>
    </row>
    <row r="3066" spans="1:12" x14ac:dyDescent="0.3">
      <c r="A3066" s="6" t="s">
        <v>3070</v>
      </c>
      <c r="B3066" s="6">
        <v>7415.8131784874977</v>
      </c>
      <c r="C3066" s="7" cm="1">
        <f t="array" aca="1" ref="C3066" ca="1">IFERROR(INDEX($B$2:$F$12500,MATCH($I3066&amp;C$1,$B$2:$B$12500&amp;$C$2:$C$12500,0),3),0)</f>
        <v>4861.5545542397058</v>
      </c>
      <c r="D3066" s="7" cm="1">
        <f t="array" aca="1" ref="D3066" ca="1">IFERROR(INDEX($B$2:$F$12500,MATCH($I3066&amp;D$1,$B$2:$B$12500&amp;$C$2:$C$12500,0),3),0)</f>
        <v>2554.2572980261625</v>
      </c>
      <c r="E3066" s="7" cm="1">
        <f t="array" aca="1" ref="E3066" ca="1">IFERROR(INDEX($B$2:$F$12500,MATCH($I3066&amp;E$1,$B$2:$B$12500&amp;$C$2:$C$12500,0),3),0)</f>
        <v>0</v>
      </c>
      <c r="F3066" s="7" cm="1">
        <f t="array" aca="1" ref="F3066" ca="1">IFERROR(INDEX($B$2:$F$12500,MATCH($I3066&amp;F$1,$B$2:$B$12500&amp;$C$2:$C$12500,0),3),0)</f>
        <v>0</v>
      </c>
      <c r="G3066" s="7">
        <f t="shared" ca="1" si="165"/>
        <v>7415.8118522658679</v>
      </c>
      <c r="H3066" s="7">
        <f t="shared" ca="1" si="166"/>
        <v>0.65556605953457137</v>
      </c>
      <c r="I3066" s="7">
        <f t="shared" ca="1" si="166"/>
        <v>0.34443394046542869</v>
      </c>
      <c r="J3066" s="7">
        <f t="shared" ca="1" si="166"/>
        <v>0</v>
      </c>
      <c r="K3066" s="7">
        <f t="shared" ca="1" si="166"/>
        <v>0</v>
      </c>
      <c r="L3066" s="7">
        <f t="shared" ca="1" si="167"/>
        <v>1</v>
      </c>
    </row>
    <row r="3067" spans="1:12" x14ac:dyDescent="0.3">
      <c r="A3067" s="6" t="s">
        <v>3071</v>
      </c>
      <c r="B3067" s="6">
        <v>14096.397260385245</v>
      </c>
      <c r="C3067" s="7" cm="1">
        <f t="array" aca="1" ref="C3067" ca="1">IFERROR(INDEX($B$2:$F$12500,MATCH($I3067&amp;C$1,$B$2:$B$12500&amp;$C$2:$C$12500,0),3),0)</f>
        <v>7439.6325054526687</v>
      </c>
      <c r="D3067" s="7" cm="1">
        <f t="array" aca="1" ref="D3067" ca="1">IFERROR(INDEX($B$2:$F$12500,MATCH($I3067&amp;D$1,$B$2:$B$12500&amp;$C$2:$C$12500,0),3),0)</f>
        <v>6656.7662632326283</v>
      </c>
      <c r="E3067" s="7" cm="1">
        <f t="array" aca="1" ref="E3067" ca="1">IFERROR(INDEX($B$2:$F$12500,MATCH($I3067&amp;E$1,$B$2:$B$12500&amp;$C$2:$C$12500,0),3),0)</f>
        <v>0</v>
      </c>
      <c r="F3067" s="7" cm="1">
        <f t="array" aca="1" ref="F3067" ca="1">IFERROR(INDEX($B$2:$F$12500,MATCH($I3067&amp;F$1,$B$2:$B$12500&amp;$C$2:$C$12500,0),3),0)</f>
        <v>0</v>
      </c>
      <c r="G3067" s="7">
        <f t="shared" ca="1" si="165"/>
        <v>14096.398768685296</v>
      </c>
      <c r="H3067" s="7">
        <f t="shared" ca="1" si="166"/>
        <v>0.52776830646842776</v>
      </c>
      <c r="I3067" s="7">
        <f t="shared" ca="1" si="166"/>
        <v>0.47223169353157235</v>
      </c>
      <c r="J3067" s="7">
        <f t="shared" ca="1" si="166"/>
        <v>0</v>
      </c>
      <c r="K3067" s="7">
        <f t="shared" ca="1" si="166"/>
        <v>0</v>
      </c>
      <c r="L3067" s="7">
        <f t="shared" ca="1" si="167"/>
        <v>1</v>
      </c>
    </row>
    <row r="3068" spans="1:12" x14ac:dyDescent="0.3">
      <c r="A3068" s="6" t="s">
        <v>3072</v>
      </c>
      <c r="B3068" s="6">
        <v>30915.061818704777</v>
      </c>
      <c r="C3068" s="7" cm="1">
        <f t="array" aca="1" ref="C3068" ca="1">IFERROR(INDEX($B$2:$F$12500,MATCH($I3068&amp;C$1,$B$2:$B$12500&amp;$C$2:$C$12500,0),3),0)</f>
        <v>5929.6169100417683</v>
      </c>
      <c r="D3068" s="7" cm="1">
        <f t="array" aca="1" ref="D3068" ca="1">IFERROR(INDEX($B$2:$F$12500,MATCH($I3068&amp;D$1,$B$2:$B$12500&amp;$C$2:$C$12500,0),3),0)</f>
        <v>24985.445934308602</v>
      </c>
      <c r="E3068" s="7" cm="1">
        <f t="array" aca="1" ref="E3068" ca="1">IFERROR(INDEX($B$2:$F$12500,MATCH($I3068&amp;E$1,$B$2:$B$12500&amp;$C$2:$C$12500,0),3),0)</f>
        <v>0</v>
      </c>
      <c r="F3068" s="7" cm="1">
        <f t="array" aca="1" ref="F3068" ca="1">IFERROR(INDEX($B$2:$F$12500,MATCH($I3068&amp;F$1,$B$2:$B$12500&amp;$C$2:$C$12500,0),3),0)</f>
        <v>0</v>
      </c>
      <c r="G3068" s="7">
        <f t="shared" ca="1" si="165"/>
        <v>30915.06284435037</v>
      </c>
      <c r="H3068" s="7">
        <f t="shared" ca="1" si="166"/>
        <v>0.19180348880078008</v>
      </c>
      <c r="I3068" s="7">
        <f t="shared" ca="1" si="166"/>
        <v>0.80819651119921998</v>
      </c>
      <c r="J3068" s="7">
        <f t="shared" ca="1" si="166"/>
        <v>0</v>
      </c>
      <c r="K3068" s="7">
        <f t="shared" ca="1" si="166"/>
        <v>0</v>
      </c>
      <c r="L3068" s="7">
        <f t="shared" ca="1" si="167"/>
        <v>1</v>
      </c>
    </row>
    <row r="3069" spans="1:12" x14ac:dyDescent="0.3">
      <c r="A3069" s="6" t="s">
        <v>3073</v>
      </c>
      <c r="B3069" s="6">
        <v>5085.8374689825059</v>
      </c>
      <c r="C3069" s="7" cm="1">
        <f t="array" aca="1" ref="C3069" ca="1">IFERROR(INDEX($B$2:$F$12500,MATCH($I3069&amp;C$1,$B$2:$B$12500&amp;$C$2:$C$12500,0),3),0)</f>
        <v>0</v>
      </c>
      <c r="D3069" s="7" cm="1">
        <f t="array" aca="1" ref="D3069" ca="1">IFERROR(INDEX($B$2:$F$12500,MATCH($I3069&amp;D$1,$B$2:$B$12500&amp;$C$2:$C$12500,0),3),0)</f>
        <v>5085.8381238422808</v>
      </c>
      <c r="E3069" s="7" cm="1">
        <f t="array" aca="1" ref="E3069" ca="1">IFERROR(INDEX($B$2:$F$12500,MATCH($I3069&amp;E$1,$B$2:$B$12500&amp;$C$2:$C$12500,0),3),0)</f>
        <v>0</v>
      </c>
      <c r="F3069" s="7" cm="1">
        <f t="array" aca="1" ref="F3069" ca="1">IFERROR(INDEX($B$2:$F$12500,MATCH($I3069&amp;F$1,$B$2:$B$12500&amp;$C$2:$C$12500,0),3),0)</f>
        <v>0</v>
      </c>
      <c r="G3069" s="7">
        <f t="shared" ca="1" si="165"/>
        <v>5085.8381238422808</v>
      </c>
      <c r="H3069" s="7">
        <f t="shared" ca="1" si="166"/>
        <v>0</v>
      </c>
      <c r="I3069" s="7">
        <f t="shared" ca="1" si="166"/>
        <v>1</v>
      </c>
      <c r="J3069" s="7">
        <f t="shared" ca="1" si="166"/>
        <v>0</v>
      </c>
      <c r="K3069" s="7">
        <f t="shared" ca="1" si="166"/>
        <v>0</v>
      </c>
      <c r="L3069" s="7">
        <f t="shared" ca="1" si="167"/>
        <v>1</v>
      </c>
    </row>
    <row r="3070" spans="1:12" x14ac:dyDescent="0.3">
      <c r="A3070" s="6" t="s">
        <v>3074</v>
      </c>
      <c r="B3070" s="6">
        <v>9797.0200521853021</v>
      </c>
      <c r="C3070" s="7" cm="1">
        <f t="array" aca="1" ref="C3070" ca="1">IFERROR(INDEX($B$2:$F$12500,MATCH($I3070&amp;C$1,$B$2:$B$12500&amp;$C$2:$C$12500,0),3),0)</f>
        <v>0</v>
      </c>
      <c r="D3070" s="7" cm="1">
        <f t="array" aca="1" ref="D3070" ca="1">IFERROR(INDEX($B$2:$F$12500,MATCH($I3070&amp;D$1,$B$2:$B$12500&amp;$C$2:$C$12500,0),3),0)</f>
        <v>9797.0167201906188</v>
      </c>
      <c r="E3070" s="7" cm="1">
        <f t="array" aca="1" ref="E3070" ca="1">IFERROR(INDEX($B$2:$F$12500,MATCH($I3070&amp;E$1,$B$2:$B$12500&amp;$C$2:$C$12500,0),3),0)</f>
        <v>0</v>
      </c>
      <c r="F3070" s="7" cm="1">
        <f t="array" aca="1" ref="F3070" ca="1">IFERROR(INDEX($B$2:$F$12500,MATCH($I3070&amp;F$1,$B$2:$B$12500&amp;$C$2:$C$12500,0),3),0)</f>
        <v>0</v>
      </c>
      <c r="G3070" s="7">
        <f t="shared" ca="1" si="165"/>
        <v>9797.0167201906188</v>
      </c>
      <c r="H3070" s="7">
        <f t="shared" ca="1" si="166"/>
        <v>0</v>
      </c>
      <c r="I3070" s="7">
        <f t="shared" ca="1" si="166"/>
        <v>1</v>
      </c>
      <c r="J3070" s="7">
        <f t="shared" ca="1" si="166"/>
        <v>0</v>
      </c>
      <c r="K3070" s="7">
        <f t="shared" ca="1" si="166"/>
        <v>0</v>
      </c>
      <c r="L3070" s="7">
        <f t="shared" ca="1" si="167"/>
        <v>1</v>
      </c>
    </row>
    <row r="3071" spans="1:12" x14ac:dyDescent="0.3">
      <c r="A3071" s="6" t="s">
        <v>3075</v>
      </c>
      <c r="B3071" s="6">
        <v>7217.161313646533</v>
      </c>
      <c r="C3071" s="7" cm="1">
        <f t="array" aca="1" ref="C3071" ca="1">IFERROR(INDEX($B$2:$F$12500,MATCH($I3071&amp;C$1,$B$2:$B$12500&amp;$C$2:$C$12500,0),3),0)</f>
        <v>0</v>
      </c>
      <c r="D3071" s="7" cm="1">
        <f t="array" aca="1" ref="D3071" ca="1">IFERROR(INDEX($B$2:$F$12500,MATCH($I3071&amp;D$1,$B$2:$B$12500&amp;$C$2:$C$12500,0),3),0)</f>
        <v>7217.1598106468746</v>
      </c>
      <c r="E3071" s="7" cm="1">
        <f t="array" aca="1" ref="E3071" ca="1">IFERROR(INDEX($B$2:$F$12500,MATCH($I3071&amp;E$1,$B$2:$B$12500&amp;$C$2:$C$12500,0),3),0)</f>
        <v>0</v>
      </c>
      <c r="F3071" s="7" cm="1">
        <f t="array" aca="1" ref="F3071" ca="1">IFERROR(INDEX($B$2:$F$12500,MATCH($I3071&amp;F$1,$B$2:$B$12500&amp;$C$2:$C$12500,0),3),0)</f>
        <v>0</v>
      </c>
      <c r="G3071" s="7">
        <f t="shared" ca="1" si="165"/>
        <v>7217.1598106468746</v>
      </c>
      <c r="H3071" s="7">
        <f t="shared" ca="1" si="166"/>
        <v>0</v>
      </c>
      <c r="I3071" s="7">
        <f t="shared" ca="1" si="166"/>
        <v>1</v>
      </c>
      <c r="J3071" s="7">
        <f t="shared" ca="1" si="166"/>
        <v>0</v>
      </c>
      <c r="K3071" s="7">
        <f t="shared" ca="1" si="166"/>
        <v>0</v>
      </c>
      <c r="L3071" s="7">
        <f t="shared" ca="1" si="167"/>
        <v>1</v>
      </c>
    </row>
    <row r="3072" spans="1:12" x14ac:dyDescent="0.3">
      <c r="A3072" s="6" t="s">
        <v>3076</v>
      </c>
      <c r="B3072" s="6">
        <v>203662.61877126209</v>
      </c>
      <c r="C3072" s="7" cm="1">
        <f t="array" aca="1" ref="C3072" ca="1">IFERROR(INDEX($B$2:$F$12500,MATCH($I3072&amp;C$1,$B$2:$B$12500&amp;$C$2:$C$12500,0),3),0)</f>
        <v>41268.826205479098</v>
      </c>
      <c r="D3072" s="7" cm="1">
        <f t="array" aca="1" ref="D3072" ca="1">IFERROR(INDEX($B$2:$F$12500,MATCH($I3072&amp;D$1,$B$2:$B$12500&amp;$C$2:$C$12500,0),3),0)</f>
        <v>86770.532846258226</v>
      </c>
      <c r="E3072" s="7" cm="1">
        <f t="array" aca="1" ref="E3072" ca="1">IFERROR(INDEX($B$2:$F$12500,MATCH($I3072&amp;E$1,$B$2:$B$12500&amp;$C$2:$C$12500,0),3),0)</f>
        <v>75623.258254471017</v>
      </c>
      <c r="F3072" s="7" cm="1">
        <f t="array" aca="1" ref="F3072" ca="1">IFERROR(INDEX($B$2:$F$12500,MATCH($I3072&amp;F$1,$B$2:$B$12500&amp;$C$2:$C$12500,0),3),0)</f>
        <v>0</v>
      </c>
      <c r="G3072" s="7">
        <f t="shared" ca="1" si="165"/>
        <v>203662.61730620835</v>
      </c>
      <c r="H3072" s="7">
        <f t="shared" ca="1" si="166"/>
        <v>0.20263329005259267</v>
      </c>
      <c r="I3072" s="7">
        <f t="shared" ca="1" si="166"/>
        <v>0.42605036699394883</v>
      </c>
      <c r="J3072" s="7">
        <f t="shared" ca="1" si="166"/>
        <v>0.37131634295345839</v>
      </c>
      <c r="K3072" s="7">
        <f t="shared" ca="1" si="166"/>
        <v>0</v>
      </c>
      <c r="L3072" s="7">
        <f t="shared" ca="1" si="167"/>
        <v>0.99999999999999989</v>
      </c>
    </row>
    <row r="3073" spans="1:12" x14ac:dyDescent="0.3">
      <c r="A3073" s="6" t="s">
        <v>3077</v>
      </c>
      <c r="B3073" s="6">
        <v>203179.0619240301</v>
      </c>
      <c r="C3073" s="7" cm="1">
        <f t="array" aca="1" ref="C3073" ca="1">IFERROR(INDEX($B$2:$F$12500,MATCH($I3073&amp;C$1,$B$2:$B$12500&amp;$C$2:$C$12500,0),3),0)</f>
        <v>6126.0877504370892</v>
      </c>
      <c r="D3073" s="7" cm="1">
        <f t="array" aca="1" ref="D3073" ca="1">IFERROR(INDEX($B$2:$F$12500,MATCH($I3073&amp;D$1,$B$2:$B$12500&amp;$C$2:$C$12500,0),3),0)</f>
        <v>51571.286035484794</v>
      </c>
      <c r="E3073" s="7" cm="1">
        <f t="array" aca="1" ref="E3073" ca="1">IFERROR(INDEX($B$2:$F$12500,MATCH($I3073&amp;E$1,$B$2:$B$12500&amp;$C$2:$C$12500,0),3),0)</f>
        <v>145481.69389524451</v>
      </c>
      <c r="F3073" s="7" cm="1">
        <f t="array" aca="1" ref="F3073" ca="1">IFERROR(INDEX($B$2:$F$12500,MATCH($I3073&amp;F$1,$B$2:$B$12500&amp;$C$2:$C$12500,0),3),0)</f>
        <v>0</v>
      </c>
      <c r="G3073" s="7">
        <f t="shared" ca="1" si="165"/>
        <v>203179.0676811664</v>
      </c>
      <c r="H3073" s="7">
        <f t="shared" ca="1" si="166"/>
        <v>3.015117561249123E-2</v>
      </c>
      <c r="I3073" s="7">
        <f t="shared" ca="1" si="166"/>
        <v>0.25382184603982794</v>
      </c>
      <c r="J3073" s="7">
        <f t="shared" ca="1" si="166"/>
        <v>0.71602697834768081</v>
      </c>
      <c r="K3073" s="7">
        <f t="shared" ca="1" si="166"/>
        <v>0</v>
      </c>
      <c r="L3073" s="7">
        <f t="shared" ca="1" si="167"/>
        <v>1</v>
      </c>
    </row>
    <row r="3074" spans="1:12" x14ac:dyDescent="0.3">
      <c r="A3074" s="6" t="s">
        <v>3078</v>
      </c>
      <c r="B3074" s="6">
        <v>116295.32181055719</v>
      </c>
      <c r="C3074" s="7" cm="1">
        <f t="array" aca="1" ref="C3074" ca="1">IFERROR(INDEX($B$2:$F$12500,MATCH($I3074&amp;C$1,$B$2:$B$12500&amp;$C$2:$C$12500,0),3),0)</f>
        <v>0</v>
      </c>
      <c r="D3074" s="7" cm="1">
        <f t="array" aca="1" ref="D3074" ca="1">IFERROR(INDEX($B$2:$F$12500,MATCH($I3074&amp;D$1,$B$2:$B$12500&amp;$C$2:$C$12500,0),3),0)</f>
        <v>116295.31500501216</v>
      </c>
      <c r="E3074" s="7" cm="1">
        <f t="array" aca="1" ref="E3074" ca="1">IFERROR(INDEX($B$2:$F$12500,MATCH($I3074&amp;E$1,$B$2:$B$12500&amp;$C$2:$C$12500,0),3),0)</f>
        <v>0</v>
      </c>
      <c r="F3074" s="7" cm="1">
        <f t="array" aca="1" ref="F3074" ca="1">IFERROR(INDEX($B$2:$F$12500,MATCH($I3074&amp;F$1,$B$2:$B$12500&amp;$C$2:$C$12500,0),3),0)</f>
        <v>0</v>
      </c>
      <c r="G3074" s="7">
        <f t="shared" ca="1" si="165"/>
        <v>116295.31500501216</v>
      </c>
      <c r="H3074" s="7">
        <f t="shared" ca="1" si="166"/>
        <v>0</v>
      </c>
      <c r="I3074" s="7">
        <f t="shared" ca="1" si="166"/>
        <v>1</v>
      </c>
      <c r="J3074" s="7">
        <f t="shared" ca="1" si="166"/>
        <v>0</v>
      </c>
      <c r="K3074" s="7">
        <f t="shared" ref="K3074:K3137" ca="1" si="168">F3074/$O3074</f>
        <v>0</v>
      </c>
      <c r="L3074" s="7">
        <f t="shared" ca="1" si="167"/>
        <v>1</v>
      </c>
    </row>
    <row r="3075" spans="1:12" x14ac:dyDescent="0.3">
      <c r="A3075" s="6" t="s">
        <v>3079</v>
      </c>
      <c r="B3075" s="6">
        <v>110783.3825792682</v>
      </c>
      <c r="C3075" s="7" cm="1">
        <f t="array" aca="1" ref="C3075" ca="1">IFERROR(INDEX($B$2:$F$12500,MATCH($I3075&amp;C$1,$B$2:$B$12500&amp;$C$2:$C$12500,0),3),0)</f>
        <v>0</v>
      </c>
      <c r="D3075" s="7" cm="1">
        <f t="array" aca="1" ref="D3075" ca="1">IFERROR(INDEX($B$2:$F$12500,MATCH($I3075&amp;D$1,$B$2:$B$12500&amp;$C$2:$C$12500,0),3),0)</f>
        <v>110783.38769234001</v>
      </c>
      <c r="E3075" s="7" cm="1">
        <f t="array" aca="1" ref="E3075" ca="1">IFERROR(INDEX($B$2:$F$12500,MATCH($I3075&amp;E$1,$B$2:$B$12500&amp;$C$2:$C$12500,0),3),0)</f>
        <v>0</v>
      </c>
      <c r="F3075" s="7" cm="1">
        <f t="array" aca="1" ref="F3075" ca="1">IFERROR(INDEX($B$2:$F$12500,MATCH($I3075&amp;F$1,$B$2:$B$12500&amp;$C$2:$C$12500,0),3),0)</f>
        <v>0</v>
      </c>
      <c r="G3075" s="7">
        <f t="shared" ref="G3075:G3138" ca="1" si="169">SUM(C3075:F3075)</f>
        <v>110783.38769234001</v>
      </c>
      <c r="H3075" s="7">
        <f t="shared" ref="H3075:K3138" ca="1" si="170">C3075/$O3075</f>
        <v>0</v>
      </c>
      <c r="I3075" s="7">
        <f t="shared" ca="1" si="170"/>
        <v>1</v>
      </c>
      <c r="J3075" s="7">
        <f t="shared" ca="1" si="170"/>
        <v>0</v>
      </c>
      <c r="K3075" s="7">
        <f t="shared" ca="1" si="168"/>
        <v>0</v>
      </c>
      <c r="L3075" s="7">
        <f t="shared" ref="L3075:L3138" ca="1" si="171">SUM(H3075:K3075)</f>
        <v>1</v>
      </c>
    </row>
    <row r="3076" spans="1:12" x14ac:dyDescent="0.3">
      <c r="A3076" s="6" t="s">
        <v>3080</v>
      </c>
      <c r="B3076" s="6">
        <v>10078.910384489755</v>
      </c>
      <c r="C3076" s="7" cm="1">
        <f t="array" aca="1" ref="C3076" ca="1">IFERROR(INDEX($B$2:$F$12500,MATCH($I3076&amp;C$1,$B$2:$B$12500&amp;$C$2:$C$12500,0),3),0)</f>
        <v>0</v>
      </c>
      <c r="D3076" s="7" cm="1">
        <f t="array" aca="1" ref="D3076" ca="1">IFERROR(INDEX($B$2:$F$12500,MATCH($I3076&amp;D$1,$B$2:$B$12500&amp;$C$2:$C$12500,0),3),0)</f>
        <v>10078.914590569715</v>
      </c>
      <c r="E3076" s="7" cm="1">
        <f t="array" aca="1" ref="E3076" ca="1">IFERROR(INDEX($B$2:$F$12500,MATCH($I3076&amp;E$1,$B$2:$B$12500&amp;$C$2:$C$12500,0),3),0)</f>
        <v>0</v>
      </c>
      <c r="F3076" s="7" cm="1">
        <f t="array" aca="1" ref="F3076" ca="1">IFERROR(INDEX($B$2:$F$12500,MATCH($I3076&amp;F$1,$B$2:$B$12500&amp;$C$2:$C$12500,0),3),0)</f>
        <v>0</v>
      </c>
      <c r="G3076" s="7">
        <f t="shared" ca="1" si="169"/>
        <v>10078.914590569715</v>
      </c>
      <c r="H3076" s="7">
        <f t="shared" ca="1" si="170"/>
        <v>0</v>
      </c>
      <c r="I3076" s="7">
        <f t="shared" ca="1" si="170"/>
        <v>1</v>
      </c>
      <c r="J3076" s="7">
        <f t="shared" ca="1" si="170"/>
        <v>0</v>
      </c>
      <c r="K3076" s="7">
        <f t="shared" ca="1" si="168"/>
        <v>0</v>
      </c>
      <c r="L3076" s="7">
        <f t="shared" ca="1" si="171"/>
        <v>1</v>
      </c>
    </row>
    <row r="3077" spans="1:12" x14ac:dyDescent="0.3">
      <c r="A3077" s="6" t="s">
        <v>3081</v>
      </c>
      <c r="B3077" s="6">
        <v>10733.182978255381</v>
      </c>
      <c r="C3077" s="7" cm="1">
        <f t="array" aca="1" ref="C3077" ca="1">IFERROR(INDEX($B$2:$F$12500,MATCH($I3077&amp;C$1,$B$2:$B$12500&amp;$C$2:$C$12500,0),3),0)</f>
        <v>0</v>
      </c>
      <c r="D3077" s="7" cm="1">
        <f t="array" aca="1" ref="D3077" ca="1">IFERROR(INDEX($B$2:$F$12500,MATCH($I3077&amp;D$1,$B$2:$B$12500&amp;$C$2:$C$12500,0),3),0)</f>
        <v>10733.182465815173</v>
      </c>
      <c r="E3077" s="7" cm="1">
        <f t="array" aca="1" ref="E3077" ca="1">IFERROR(INDEX($B$2:$F$12500,MATCH($I3077&amp;E$1,$B$2:$B$12500&amp;$C$2:$C$12500,0),3),0)</f>
        <v>0</v>
      </c>
      <c r="F3077" s="7" cm="1">
        <f t="array" aca="1" ref="F3077" ca="1">IFERROR(INDEX($B$2:$F$12500,MATCH($I3077&amp;F$1,$B$2:$B$12500&amp;$C$2:$C$12500,0),3),0)</f>
        <v>0</v>
      </c>
      <c r="G3077" s="7">
        <f t="shared" ca="1" si="169"/>
        <v>10733.182465815173</v>
      </c>
      <c r="H3077" s="7">
        <f t="shared" ca="1" si="170"/>
        <v>0</v>
      </c>
      <c r="I3077" s="7">
        <f t="shared" ca="1" si="170"/>
        <v>1</v>
      </c>
      <c r="J3077" s="7">
        <f t="shared" ca="1" si="170"/>
        <v>0</v>
      </c>
      <c r="K3077" s="7">
        <f t="shared" ca="1" si="168"/>
        <v>0</v>
      </c>
      <c r="L3077" s="7">
        <f t="shared" ca="1" si="171"/>
        <v>1</v>
      </c>
    </row>
    <row r="3078" spans="1:12" x14ac:dyDescent="0.3">
      <c r="A3078" s="6" t="s">
        <v>3082</v>
      </c>
      <c r="B3078" s="6">
        <v>163228.86454475884</v>
      </c>
      <c r="C3078" s="7" cm="1">
        <f t="array" aca="1" ref="C3078" ca="1">IFERROR(INDEX($B$2:$F$12500,MATCH($I3078&amp;C$1,$B$2:$B$12500&amp;$C$2:$C$12500,0),3),0)</f>
        <v>0</v>
      </c>
      <c r="D3078" s="7" cm="1">
        <f t="array" aca="1" ref="D3078" ca="1">IFERROR(INDEX($B$2:$F$12500,MATCH($I3078&amp;D$1,$B$2:$B$12500&amp;$C$2:$C$12500,0),3),0)</f>
        <v>163228.86115096751</v>
      </c>
      <c r="E3078" s="7" cm="1">
        <f t="array" aca="1" ref="E3078" ca="1">IFERROR(INDEX($B$2:$F$12500,MATCH($I3078&amp;E$1,$B$2:$B$12500&amp;$C$2:$C$12500,0),3),0)</f>
        <v>0</v>
      </c>
      <c r="F3078" s="7" cm="1">
        <f t="array" aca="1" ref="F3078" ca="1">IFERROR(INDEX($B$2:$F$12500,MATCH($I3078&amp;F$1,$B$2:$B$12500&amp;$C$2:$C$12500,0),3),0)</f>
        <v>0</v>
      </c>
      <c r="G3078" s="7">
        <f t="shared" ca="1" si="169"/>
        <v>163228.86115096751</v>
      </c>
      <c r="H3078" s="7">
        <f t="shared" ca="1" si="170"/>
        <v>0</v>
      </c>
      <c r="I3078" s="7">
        <f t="shared" ca="1" si="170"/>
        <v>1</v>
      </c>
      <c r="J3078" s="7">
        <f t="shared" ca="1" si="170"/>
        <v>0</v>
      </c>
      <c r="K3078" s="7">
        <f t="shared" ca="1" si="168"/>
        <v>0</v>
      </c>
      <c r="L3078" s="7">
        <f t="shared" ca="1" si="171"/>
        <v>1</v>
      </c>
    </row>
    <row r="3079" spans="1:12" x14ac:dyDescent="0.3">
      <c r="A3079" s="6" t="s">
        <v>3083</v>
      </c>
      <c r="B3079" s="6">
        <v>98020.196621506664</v>
      </c>
      <c r="C3079" s="7" cm="1">
        <f t="array" aca="1" ref="C3079" ca="1">IFERROR(INDEX($B$2:$F$12500,MATCH($I3079&amp;C$1,$B$2:$B$12500&amp;$C$2:$C$12500,0),3),0)</f>
        <v>0</v>
      </c>
      <c r="D3079" s="7" cm="1">
        <f t="array" aca="1" ref="D3079" ca="1">IFERROR(INDEX($B$2:$F$12500,MATCH($I3079&amp;D$1,$B$2:$B$12500&amp;$C$2:$C$12500,0),3),0)</f>
        <v>98020.199229044098</v>
      </c>
      <c r="E3079" s="7" cm="1">
        <f t="array" aca="1" ref="E3079" ca="1">IFERROR(INDEX($B$2:$F$12500,MATCH($I3079&amp;E$1,$B$2:$B$12500&amp;$C$2:$C$12500,0),3),0)</f>
        <v>0</v>
      </c>
      <c r="F3079" s="7" cm="1">
        <f t="array" aca="1" ref="F3079" ca="1">IFERROR(INDEX($B$2:$F$12500,MATCH($I3079&amp;F$1,$B$2:$B$12500&amp;$C$2:$C$12500,0),3),0)</f>
        <v>0</v>
      </c>
      <c r="G3079" s="7">
        <f t="shared" ca="1" si="169"/>
        <v>98020.199229044098</v>
      </c>
      <c r="H3079" s="7">
        <f t="shared" ca="1" si="170"/>
        <v>0</v>
      </c>
      <c r="I3079" s="7">
        <f t="shared" ca="1" si="170"/>
        <v>1</v>
      </c>
      <c r="J3079" s="7">
        <f t="shared" ca="1" si="170"/>
        <v>0</v>
      </c>
      <c r="K3079" s="7">
        <f t="shared" ca="1" si="168"/>
        <v>0</v>
      </c>
      <c r="L3079" s="7">
        <f t="shared" ca="1" si="171"/>
        <v>1</v>
      </c>
    </row>
    <row r="3080" spans="1:12" x14ac:dyDescent="0.3">
      <c r="A3080" s="6" t="s">
        <v>3084</v>
      </c>
      <c r="B3080" s="6">
        <v>19764.061002393231</v>
      </c>
      <c r="C3080" s="7" cm="1">
        <f t="array" aca="1" ref="C3080" ca="1">IFERROR(INDEX($B$2:$F$12500,MATCH($I3080&amp;C$1,$B$2:$B$12500&amp;$C$2:$C$12500,0),3),0)</f>
        <v>11358.567411409784</v>
      </c>
      <c r="D3080" s="7" cm="1">
        <f t="array" aca="1" ref="D3080" ca="1">IFERROR(INDEX($B$2:$F$12500,MATCH($I3080&amp;D$1,$B$2:$B$12500&amp;$C$2:$C$12500,0),3),0)</f>
        <v>0</v>
      </c>
      <c r="E3080" s="7" cm="1">
        <f t="array" aca="1" ref="E3080" ca="1">IFERROR(INDEX($B$2:$F$12500,MATCH($I3080&amp;E$1,$B$2:$B$12500&amp;$C$2:$C$12500,0),3),0)</f>
        <v>8405.4933088095841</v>
      </c>
      <c r="F3080" s="7" cm="1">
        <f t="array" aca="1" ref="F3080" ca="1">IFERROR(INDEX($B$2:$F$12500,MATCH($I3080&amp;F$1,$B$2:$B$12500&amp;$C$2:$C$12500,0),3),0)</f>
        <v>0</v>
      </c>
      <c r="G3080" s="7">
        <f t="shared" ca="1" si="169"/>
        <v>19764.060720219368</v>
      </c>
      <c r="H3080" s="7">
        <f t="shared" ca="1" si="170"/>
        <v>0.57470818230129939</v>
      </c>
      <c r="I3080" s="7">
        <f t="shared" ca="1" si="170"/>
        <v>0</v>
      </c>
      <c r="J3080" s="7">
        <f t="shared" ca="1" si="170"/>
        <v>0.42529181769870056</v>
      </c>
      <c r="K3080" s="7">
        <f t="shared" ca="1" si="168"/>
        <v>0</v>
      </c>
      <c r="L3080" s="7">
        <f t="shared" ca="1" si="171"/>
        <v>1</v>
      </c>
    </row>
    <row r="3081" spans="1:12" x14ac:dyDescent="0.3">
      <c r="A3081" s="6" t="s">
        <v>3085</v>
      </c>
      <c r="B3081" s="6">
        <v>849.03690429603103</v>
      </c>
      <c r="C3081" s="7" cm="1">
        <f t="array" aca="1" ref="C3081" ca="1">IFERROR(INDEX($B$2:$F$12500,MATCH($I3081&amp;C$1,$B$2:$B$12500&amp;$C$2:$C$12500,0),3),0)</f>
        <v>0</v>
      </c>
      <c r="D3081" s="7" cm="1">
        <f t="array" aca="1" ref="D3081" ca="1">IFERROR(INDEX($B$2:$F$12500,MATCH($I3081&amp;D$1,$B$2:$B$12500&amp;$C$2:$C$12500,0),3),0)</f>
        <v>0</v>
      </c>
      <c r="E3081" s="7" cm="1">
        <f t="array" aca="1" ref="E3081" ca="1">IFERROR(INDEX($B$2:$F$12500,MATCH($I3081&amp;E$1,$B$2:$B$12500&amp;$C$2:$C$12500,0),3),0)</f>
        <v>849.03690429075516</v>
      </c>
      <c r="F3081" s="7" cm="1">
        <f t="array" aca="1" ref="F3081" ca="1">IFERROR(INDEX($B$2:$F$12500,MATCH($I3081&amp;F$1,$B$2:$B$12500&amp;$C$2:$C$12500,0),3),0)</f>
        <v>0</v>
      </c>
      <c r="G3081" s="7">
        <f t="shared" ca="1" si="169"/>
        <v>849.03690429075516</v>
      </c>
      <c r="H3081" s="7">
        <f t="shared" ca="1" si="170"/>
        <v>0</v>
      </c>
      <c r="I3081" s="7">
        <f t="shared" ca="1" si="170"/>
        <v>0</v>
      </c>
      <c r="J3081" s="7">
        <f t="shared" ca="1" si="170"/>
        <v>1</v>
      </c>
      <c r="K3081" s="7">
        <f t="shared" ca="1" si="168"/>
        <v>0</v>
      </c>
      <c r="L3081" s="7">
        <f t="shared" ca="1" si="171"/>
        <v>1</v>
      </c>
    </row>
    <row r="3082" spans="1:12" x14ac:dyDescent="0.3">
      <c r="A3082" s="6" t="s">
        <v>3086</v>
      </c>
      <c r="B3082" s="6">
        <v>62612.5576830512</v>
      </c>
      <c r="C3082" s="7" cm="1">
        <f t="array" aca="1" ref="C3082" ca="1">IFERROR(INDEX($B$2:$F$12500,MATCH($I3082&amp;C$1,$B$2:$B$12500&amp;$C$2:$C$12500,0),3),0)</f>
        <v>19577.350270967432</v>
      </c>
      <c r="D3082" s="7" cm="1">
        <f t="array" aca="1" ref="D3082" ca="1">IFERROR(INDEX($B$2:$F$12500,MATCH($I3082&amp;D$1,$B$2:$B$12500&amp;$C$2:$C$12500,0),3),0)</f>
        <v>0</v>
      </c>
      <c r="E3082" s="7" cm="1">
        <f t="array" aca="1" ref="E3082" ca="1">IFERROR(INDEX($B$2:$F$12500,MATCH($I3082&amp;E$1,$B$2:$B$12500&amp;$C$2:$C$12500,0),3),0)</f>
        <v>43035.206870111258</v>
      </c>
      <c r="F3082" s="7" cm="1">
        <f t="array" aca="1" ref="F3082" ca="1">IFERROR(INDEX($B$2:$F$12500,MATCH($I3082&amp;F$1,$B$2:$B$12500&amp;$C$2:$C$12500,0),3),0)</f>
        <v>0</v>
      </c>
      <c r="G3082" s="7">
        <f t="shared" ca="1" si="169"/>
        <v>62612.557141078694</v>
      </c>
      <c r="H3082" s="7">
        <f t="shared" ca="1" si="170"/>
        <v>0.31267450436269073</v>
      </c>
      <c r="I3082" s="7">
        <f t="shared" ca="1" si="170"/>
        <v>0</v>
      </c>
      <c r="J3082" s="7">
        <f t="shared" ca="1" si="170"/>
        <v>0.68732549563730927</v>
      </c>
      <c r="K3082" s="7">
        <f t="shared" ca="1" si="168"/>
        <v>0</v>
      </c>
      <c r="L3082" s="7">
        <f t="shared" ca="1" si="171"/>
        <v>1</v>
      </c>
    </row>
    <row r="3083" spans="1:12" x14ac:dyDescent="0.3">
      <c r="A3083" s="6" t="s">
        <v>3087</v>
      </c>
      <c r="B3083" s="6">
        <v>8265.7543370086023</v>
      </c>
      <c r="C3083" s="7" cm="1">
        <f t="array" aca="1" ref="C3083" ca="1">IFERROR(INDEX($B$2:$F$12500,MATCH($I3083&amp;C$1,$B$2:$B$12500&amp;$C$2:$C$12500,0),3),0)</f>
        <v>0</v>
      </c>
      <c r="D3083" s="7" cm="1">
        <f t="array" aca="1" ref="D3083" ca="1">IFERROR(INDEX($B$2:$F$12500,MATCH($I3083&amp;D$1,$B$2:$B$12500&amp;$C$2:$C$12500,0),3),0)</f>
        <v>0</v>
      </c>
      <c r="E3083" s="7" cm="1">
        <f t="array" aca="1" ref="E3083" ca="1">IFERROR(INDEX($B$2:$F$12500,MATCH($I3083&amp;E$1,$B$2:$B$12500&amp;$C$2:$C$12500,0),3),0)</f>
        <v>8265.7543369665982</v>
      </c>
      <c r="F3083" s="7" cm="1">
        <f t="array" aca="1" ref="F3083" ca="1">IFERROR(INDEX($B$2:$F$12500,MATCH($I3083&amp;F$1,$B$2:$B$12500&amp;$C$2:$C$12500,0),3),0)</f>
        <v>0</v>
      </c>
      <c r="G3083" s="7">
        <f t="shared" ca="1" si="169"/>
        <v>8265.7543369665982</v>
      </c>
      <c r="H3083" s="7">
        <f t="shared" ca="1" si="170"/>
        <v>0</v>
      </c>
      <c r="I3083" s="7">
        <f t="shared" ca="1" si="170"/>
        <v>0</v>
      </c>
      <c r="J3083" s="7">
        <f t="shared" ca="1" si="170"/>
        <v>1</v>
      </c>
      <c r="K3083" s="7">
        <f t="shared" ca="1" si="168"/>
        <v>0</v>
      </c>
      <c r="L3083" s="7">
        <f t="shared" ca="1" si="171"/>
        <v>1</v>
      </c>
    </row>
    <row r="3084" spans="1:12" x14ac:dyDescent="0.3">
      <c r="A3084" s="6" t="s">
        <v>3088</v>
      </c>
      <c r="B3084" s="6">
        <v>461345.67776231206</v>
      </c>
      <c r="C3084" s="7" cm="1">
        <f t="array" aca="1" ref="C3084" ca="1">IFERROR(INDEX($B$2:$F$12500,MATCH($I3084&amp;C$1,$B$2:$B$12500&amp;$C$2:$C$12500,0),3),0)</f>
        <v>223610.41226373517</v>
      </c>
      <c r="D3084" s="7" cm="1">
        <f t="array" aca="1" ref="D3084" ca="1">IFERROR(INDEX($B$2:$F$12500,MATCH($I3084&amp;D$1,$B$2:$B$12500&amp;$C$2:$C$12500,0),3),0)</f>
        <v>237735.26627842427</v>
      </c>
      <c r="E3084" s="7" cm="1">
        <f t="array" aca="1" ref="E3084" ca="1">IFERROR(INDEX($B$2:$F$12500,MATCH($I3084&amp;E$1,$B$2:$B$12500&amp;$C$2:$C$12500,0),3),0)</f>
        <v>0</v>
      </c>
      <c r="F3084" s="7" cm="1">
        <f t="array" aca="1" ref="F3084" ca="1">IFERROR(INDEX($B$2:$F$12500,MATCH($I3084&amp;F$1,$B$2:$B$12500&amp;$C$2:$C$12500,0),3),0)</f>
        <v>0</v>
      </c>
      <c r="G3084" s="7">
        <f t="shared" ca="1" si="169"/>
        <v>461345.67854215944</v>
      </c>
      <c r="H3084" s="7">
        <f t="shared" ca="1" si="170"/>
        <v>0.48469168058610274</v>
      </c>
      <c r="I3084" s="7">
        <f t="shared" ca="1" si="170"/>
        <v>0.51530831941389732</v>
      </c>
      <c r="J3084" s="7">
        <f t="shared" ca="1" si="170"/>
        <v>0</v>
      </c>
      <c r="K3084" s="7">
        <f t="shared" ca="1" si="168"/>
        <v>0</v>
      </c>
      <c r="L3084" s="7">
        <f t="shared" ca="1" si="171"/>
        <v>1</v>
      </c>
    </row>
    <row r="3085" spans="1:12" x14ac:dyDescent="0.3">
      <c r="A3085" s="6" t="s">
        <v>3089</v>
      </c>
      <c r="B3085" s="6">
        <v>1084134.590344829</v>
      </c>
      <c r="C3085" s="7" cm="1">
        <f t="array" aca="1" ref="C3085" ca="1">IFERROR(INDEX($B$2:$F$12500,MATCH($I3085&amp;C$1,$B$2:$B$12500&amp;$C$2:$C$12500,0),3),0)</f>
        <v>494757.1520266133</v>
      </c>
      <c r="D3085" s="7" cm="1">
        <f t="array" aca="1" ref="D3085" ca="1">IFERROR(INDEX($B$2:$F$12500,MATCH($I3085&amp;D$1,$B$2:$B$12500&amp;$C$2:$C$12500,0),3),0)</f>
        <v>589377.43815351126</v>
      </c>
      <c r="E3085" s="7" cm="1">
        <f t="array" aca="1" ref="E3085" ca="1">IFERROR(INDEX($B$2:$F$12500,MATCH($I3085&amp;E$1,$B$2:$B$12500&amp;$C$2:$C$12500,0),3),0)</f>
        <v>0</v>
      </c>
      <c r="F3085" s="7" cm="1">
        <f t="array" aca="1" ref="F3085" ca="1">IFERROR(INDEX($B$2:$F$12500,MATCH($I3085&amp;F$1,$B$2:$B$12500&amp;$C$2:$C$12500,0),3),0)</f>
        <v>0</v>
      </c>
      <c r="G3085" s="7">
        <f t="shared" ca="1" si="169"/>
        <v>1084134.5901801246</v>
      </c>
      <c r="H3085" s="7">
        <f t="shared" ca="1" si="170"/>
        <v>0.45636137478503602</v>
      </c>
      <c r="I3085" s="7">
        <f t="shared" ca="1" si="170"/>
        <v>0.54363862521496387</v>
      </c>
      <c r="J3085" s="7">
        <f t="shared" ca="1" si="170"/>
        <v>0</v>
      </c>
      <c r="K3085" s="7">
        <f t="shared" ca="1" si="168"/>
        <v>0</v>
      </c>
      <c r="L3085" s="7">
        <f t="shared" ca="1" si="171"/>
        <v>0.99999999999999989</v>
      </c>
    </row>
    <row r="3086" spans="1:12" x14ac:dyDescent="0.3">
      <c r="A3086" s="6" t="s">
        <v>3090</v>
      </c>
      <c r="B3086" s="6">
        <v>56106.30321837579</v>
      </c>
      <c r="C3086" s="7" cm="1">
        <f t="array" aca="1" ref="C3086" ca="1">IFERROR(INDEX($B$2:$F$12500,MATCH($I3086&amp;C$1,$B$2:$B$12500&amp;$C$2:$C$12500,0),3),0)</f>
        <v>2714.1256344569424</v>
      </c>
      <c r="D3086" s="7" cm="1">
        <f t="array" aca="1" ref="D3086" ca="1">IFERROR(INDEX($B$2:$F$12500,MATCH($I3086&amp;D$1,$B$2:$B$12500&amp;$C$2:$C$12500,0),3),0)</f>
        <v>53392.177991111821</v>
      </c>
      <c r="E3086" s="7" cm="1">
        <f t="array" aca="1" ref="E3086" ca="1">IFERROR(INDEX($B$2:$F$12500,MATCH($I3086&amp;E$1,$B$2:$B$12500&amp;$C$2:$C$12500,0),3),0)</f>
        <v>0</v>
      </c>
      <c r="F3086" s="7" cm="1">
        <f t="array" aca="1" ref="F3086" ca="1">IFERROR(INDEX($B$2:$F$12500,MATCH($I3086&amp;F$1,$B$2:$B$12500&amp;$C$2:$C$12500,0),3),0)</f>
        <v>0</v>
      </c>
      <c r="G3086" s="7">
        <f t="shared" ca="1" si="169"/>
        <v>56106.303625568762</v>
      </c>
      <c r="H3086" s="7">
        <f t="shared" ca="1" si="170"/>
        <v>4.8374700507271724E-2</v>
      </c>
      <c r="I3086" s="7">
        <f t="shared" ca="1" si="170"/>
        <v>0.95162529949272834</v>
      </c>
      <c r="J3086" s="7">
        <f t="shared" ca="1" si="170"/>
        <v>0</v>
      </c>
      <c r="K3086" s="7">
        <f t="shared" ca="1" si="168"/>
        <v>0</v>
      </c>
      <c r="L3086" s="7">
        <f t="shared" ca="1" si="171"/>
        <v>1</v>
      </c>
    </row>
    <row r="3087" spans="1:12" x14ac:dyDescent="0.3">
      <c r="A3087" s="6" t="s">
        <v>3091</v>
      </c>
      <c r="B3087" s="6">
        <v>6517.5036631753774</v>
      </c>
      <c r="C3087" s="7" cm="1">
        <f t="array" aca="1" ref="C3087" ca="1">IFERROR(INDEX($B$2:$F$12500,MATCH($I3087&amp;C$1,$B$2:$B$12500&amp;$C$2:$C$12500,0),3),0)</f>
        <v>0</v>
      </c>
      <c r="D3087" s="7" cm="1">
        <f t="array" aca="1" ref="D3087" ca="1">IFERROR(INDEX($B$2:$F$12500,MATCH($I3087&amp;D$1,$B$2:$B$12500&amp;$C$2:$C$12500,0),3),0)</f>
        <v>6517.5037104121184</v>
      </c>
      <c r="E3087" s="7" cm="1">
        <f t="array" aca="1" ref="E3087" ca="1">IFERROR(INDEX($B$2:$F$12500,MATCH($I3087&amp;E$1,$B$2:$B$12500&amp;$C$2:$C$12500,0),3),0)</f>
        <v>0</v>
      </c>
      <c r="F3087" s="7" cm="1">
        <f t="array" aca="1" ref="F3087" ca="1">IFERROR(INDEX($B$2:$F$12500,MATCH($I3087&amp;F$1,$B$2:$B$12500&amp;$C$2:$C$12500,0),3),0)</f>
        <v>0</v>
      </c>
      <c r="G3087" s="7">
        <f t="shared" ca="1" si="169"/>
        <v>6517.5037104121184</v>
      </c>
      <c r="H3087" s="7">
        <f t="shared" ca="1" si="170"/>
        <v>0</v>
      </c>
      <c r="I3087" s="7">
        <f t="shared" ca="1" si="170"/>
        <v>1</v>
      </c>
      <c r="J3087" s="7">
        <f t="shared" ca="1" si="170"/>
        <v>0</v>
      </c>
      <c r="K3087" s="7">
        <f t="shared" ca="1" si="168"/>
        <v>0</v>
      </c>
      <c r="L3087" s="7">
        <f t="shared" ca="1" si="171"/>
        <v>1</v>
      </c>
    </row>
    <row r="3088" spans="1:12" x14ac:dyDescent="0.3">
      <c r="A3088" s="6" t="s">
        <v>3092</v>
      </c>
      <c r="B3088" s="6">
        <v>33068.259428491212</v>
      </c>
      <c r="C3088" s="7" cm="1">
        <f t="array" aca="1" ref="C3088" ca="1">IFERROR(INDEX($B$2:$F$12500,MATCH($I3088&amp;C$1,$B$2:$B$12500&amp;$C$2:$C$12500,0),3),0)</f>
        <v>220.11520769052379</v>
      </c>
      <c r="D3088" s="7" cm="1">
        <f t="array" aca="1" ref="D3088" ca="1">IFERROR(INDEX($B$2:$F$12500,MATCH($I3088&amp;D$1,$B$2:$B$12500&amp;$C$2:$C$12500,0),3),0)</f>
        <v>32848.143453078621</v>
      </c>
      <c r="E3088" s="7" cm="1">
        <f t="array" aca="1" ref="E3088" ca="1">IFERROR(INDEX($B$2:$F$12500,MATCH($I3088&amp;E$1,$B$2:$B$12500&amp;$C$2:$C$12500,0),3),0)</f>
        <v>0</v>
      </c>
      <c r="F3088" s="7" cm="1">
        <f t="array" aca="1" ref="F3088" ca="1">IFERROR(INDEX($B$2:$F$12500,MATCH($I3088&amp;F$1,$B$2:$B$12500&amp;$C$2:$C$12500,0),3),0)</f>
        <v>0</v>
      </c>
      <c r="G3088" s="7">
        <f t="shared" ca="1" si="169"/>
        <v>33068.258660769148</v>
      </c>
      <c r="H3088" s="7">
        <f t="shared" ca="1" si="170"/>
        <v>6.656389438239747E-3</v>
      </c>
      <c r="I3088" s="7">
        <f t="shared" ca="1" si="170"/>
        <v>0.99334361056176013</v>
      </c>
      <c r="J3088" s="7">
        <f t="shared" ca="1" si="170"/>
        <v>0</v>
      </c>
      <c r="K3088" s="7">
        <f t="shared" ca="1" si="168"/>
        <v>0</v>
      </c>
      <c r="L3088" s="7">
        <f t="shared" ca="1" si="171"/>
        <v>0.99999999999999989</v>
      </c>
    </row>
    <row r="3089" spans="1:12" x14ac:dyDescent="0.3">
      <c r="A3089" s="6" t="s">
        <v>3093</v>
      </c>
      <c r="B3089" s="6">
        <v>10670.887390291815</v>
      </c>
      <c r="C3089" s="7" cm="1">
        <f t="array" aca="1" ref="C3089" ca="1">IFERROR(INDEX($B$2:$F$12500,MATCH($I3089&amp;C$1,$B$2:$B$12500&amp;$C$2:$C$12500,0),3),0)</f>
        <v>0</v>
      </c>
      <c r="D3089" s="7" cm="1">
        <f t="array" aca="1" ref="D3089" ca="1">IFERROR(INDEX($B$2:$F$12500,MATCH($I3089&amp;D$1,$B$2:$B$12500&amp;$C$2:$C$12500,0),3),0)</f>
        <v>10670.887390193622</v>
      </c>
      <c r="E3089" s="7" cm="1">
        <f t="array" aca="1" ref="E3089" ca="1">IFERROR(INDEX($B$2:$F$12500,MATCH($I3089&amp;E$1,$B$2:$B$12500&amp;$C$2:$C$12500,0),3),0)</f>
        <v>0</v>
      </c>
      <c r="F3089" s="7" cm="1">
        <f t="array" aca="1" ref="F3089" ca="1">IFERROR(INDEX($B$2:$F$12500,MATCH($I3089&amp;F$1,$B$2:$B$12500&amp;$C$2:$C$12500,0),3),0)</f>
        <v>0</v>
      </c>
      <c r="G3089" s="7">
        <f t="shared" ca="1" si="169"/>
        <v>10670.887390193622</v>
      </c>
      <c r="H3089" s="7">
        <f t="shared" ca="1" si="170"/>
        <v>0</v>
      </c>
      <c r="I3089" s="7">
        <f t="shared" ca="1" si="170"/>
        <v>1</v>
      </c>
      <c r="J3089" s="7">
        <f t="shared" ca="1" si="170"/>
        <v>0</v>
      </c>
      <c r="K3089" s="7">
        <f t="shared" ca="1" si="168"/>
        <v>0</v>
      </c>
      <c r="L3089" s="7">
        <f t="shared" ca="1" si="171"/>
        <v>1</v>
      </c>
    </row>
    <row r="3090" spans="1:12" x14ac:dyDescent="0.3">
      <c r="A3090" s="6" t="s">
        <v>3094</v>
      </c>
      <c r="B3090" s="6">
        <v>27323.597254994911</v>
      </c>
      <c r="C3090" s="7" cm="1">
        <f t="array" aca="1" ref="C3090" ca="1">IFERROR(INDEX($B$2:$F$12500,MATCH($I3090&amp;C$1,$B$2:$B$12500&amp;$C$2:$C$12500,0),3),0)</f>
        <v>0</v>
      </c>
      <c r="D3090" s="7" cm="1">
        <f t="array" aca="1" ref="D3090" ca="1">IFERROR(INDEX($B$2:$F$12500,MATCH($I3090&amp;D$1,$B$2:$B$12500&amp;$C$2:$C$12500,0),3),0)</f>
        <v>27323.597401176365</v>
      </c>
      <c r="E3090" s="7" cm="1">
        <f t="array" aca="1" ref="E3090" ca="1">IFERROR(INDEX($B$2:$F$12500,MATCH($I3090&amp;E$1,$B$2:$B$12500&amp;$C$2:$C$12500,0),3),0)</f>
        <v>0</v>
      </c>
      <c r="F3090" s="7" cm="1">
        <f t="array" aca="1" ref="F3090" ca="1">IFERROR(INDEX($B$2:$F$12500,MATCH($I3090&amp;F$1,$B$2:$B$12500&amp;$C$2:$C$12500,0),3),0)</f>
        <v>0</v>
      </c>
      <c r="G3090" s="7">
        <f t="shared" ca="1" si="169"/>
        <v>27323.597401176365</v>
      </c>
      <c r="H3090" s="7">
        <f t="shared" ca="1" si="170"/>
        <v>0</v>
      </c>
      <c r="I3090" s="7">
        <f t="shared" ca="1" si="170"/>
        <v>1</v>
      </c>
      <c r="J3090" s="7">
        <f t="shared" ca="1" si="170"/>
        <v>0</v>
      </c>
      <c r="K3090" s="7">
        <f t="shared" ca="1" si="168"/>
        <v>0</v>
      </c>
      <c r="L3090" s="7">
        <f t="shared" ca="1" si="171"/>
        <v>1</v>
      </c>
    </row>
    <row r="3091" spans="1:12" x14ac:dyDescent="0.3">
      <c r="A3091" s="6" t="s">
        <v>3095</v>
      </c>
      <c r="B3091" s="6">
        <v>4041.3763554559396</v>
      </c>
      <c r="C3091" s="7" cm="1">
        <f t="array" aca="1" ref="C3091" ca="1">IFERROR(INDEX($B$2:$F$12500,MATCH($I3091&amp;C$1,$B$2:$B$12500&amp;$C$2:$C$12500,0),3),0)</f>
        <v>0</v>
      </c>
      <c r="D3091" s="7" cm="1">
        <f t="array" aca="1" ref="D3091" ca="1">IFERROR(INDEX($B$2:$F$12500,MATCH($I3091&amp;D$1,$B$2:$B$12500&amp;$C$2:$C$12500,0),3),0)</f>
        <v>4041.3763554561956</v>
      </c>
      <c r="E3091" s="7" cm="1">
        <f t="array" aca="1" ref="E3091" ca="1">IFERROR(INDEX($B$2:$F$12500,MATCH($I3091&amp;E$1,$B$2:$B$12500&amp;$C$2:$C$12500,0),3),0)</f>
        <v>0</v>
      </c>
      <c r="F3091" s="7" cm="1">
        <f t="array" aca="1" ref="F3091" ca="1">IFERROR(INDEX($B$2:$F$12500,MATCH($I3091&amp;F$1,$B$2:$B$12500&amp;$C$2:$C$12500,0),3),0)</f>
        <v>0</v>
      </c>
      <c r="G3091" s="7">
        <f t="shared" ca="1" si="169"/>
        <v>4041.3763554561956</v>
      </c>
      <c r="H3091" s="7">
        <f t="shared" ca="1" si="170"/>
        <v>0</v>
      </c>
      <c r="I3091" s="7">
        <f t="shared" ca="1" si="170"/>
        <v>1</v>
      </c>
      <c r="J3091" s="7">
        <f t="shared" ca="1" si="170"/>
        <v>0</v>
      </c>
      <c r="K3091" s="7">
        <f t="shared" ca="1" si="168"/>
        <v>0</v>
      </c>
      <c r="L3091" s="7">
        <f t="shared" ca="1" si="171"/>
        <v>1</v>
      </c>
    </row>
    <row r="3092" spans="1:12" x14ac:dyDescent="0.3">
      <c r="A3092" s="6" t="s">
        <v>3096</v>
      </c>
      <c r="B3092" s="6">
        <v>1867.9953327935448</v>
      </c>
      <c r="C3092" s="7" cm="1">
        <f t="array" aca="1" ref="C3092" ca="1">IFERROR(INDEX($B$2:$F$12500,MATCH($I3092&amp;C$1,$B$2:$B$12500&amp;$C$2:$C$12500,0),3),0)</f>
        <v>0</v>
      </c>
      <c r="D3092" s="7" cm="1">
        <f t="array" aca="1" ref="D3092" ca="1">IFERROR(INDEX($B$2:$F$12500,MATCH($I3092&amp;D$1,$B$2:$B$12500&amp;$C$2:$C$12500,0),3),0)</f>
        <v>1867.9953327946264</v>
      </c>
      <c r="E3092" s="7" cm="1">
        <f t="array" aca="1" ref="E3092" ca="1">IFERROR(INDEX($B$2:$F$12500,MATCH($I3092&amp;E$1,$B$2:$B$12500&amp;$C$2:$C$12500,0),3),0)</f>
        <v>0</v>
      </c>
      <c r="F3092" s="7" cm="1">
        <f t="array" aca="1" ref="F3092" ca="1">IFERROR(INDEX($B$2:$F$12500,MATCH($I3092&amp;F$1,$B$2:$B$12500&amp;$C$2:$C$12500,0),3),0)</f>
        <v>0</v>
      </c>
      <c r="G3092" s="7">
        <f t="shared" ca="1" si="169"/>
        <v>1867.9953327946264</v>
      </c>
      <c r="H3092" s="7">
        <f t="shared" ca="1" si="170"/>
        <v>0</v>
      </c>
      <c r="I3092" s="7">
        <f t="shared" ca="1" si="170"/>
        <v>1</v>
      </c>
      <c r="J3092" s="7">
        <f t="shared" ca="1" si="170"/>
        <v>0</v>
      </c>
      <c r="K3092" s="7">
        <f t="shared" ca="1" si="168"/>
        <v>0</v>
      </c>
      <c r="L3092" s="7">
        <f t="shared" ca="1" si="171"/>
        <v>1</v>
      </c>
    </row>
    <row r="3093" spans="1:12" x14ac:dyDescent="0.3">
      <c r="A3093" s="6" t="s">
        <v>3097</v>
      </c>
      <c r="B3093" s="6">
        <v>610.38620728195338</v>
      </c>
      <c r="C3093" s="7" cm="1">
        <f t="array" aca="1" ref="C3093" ca="1">IFERROR(INDEX($B$2:$F$12500,MATCH($I3093&amp;C$1,$B$2:$B$12500&amp;$C$2:$C$12500,0),3),0)</f>
        <v>0</v>
      </c>
      <c r="D3093" s="7" cm="1">
        <f t="array" aca="1" ref="D3093" ca="1">IFERROR(INDEX($B$2:$F$12500,MATCH($I3093&amp;D$1,$B$2:$B$12500&amp;$C$2:$C$12500,0),3),0)</f>
        <v>605.61464693095922</v>
      </c>
      <c r="E3093" s="7" cm="1">
        <f t="array" aca="1" ref="E3093" ca="1">IFERROR(INDEX($B$2:$F$12500,MATCH($I3093&amp;E$1,$B$2:$B$12500&amp;$C$2:$C$12500,0),3),0)</f>
        <v>4.7712000459429049</v>
      </c>
      <c r="F3093" s="7" cm="1">
        <f t="array" aca="1" ref="F3093" ca="1">IFERROR(INDEX($B$2:$F$12500,MATCH($I3093&amp;F$1,$B$2:$B$12500&amp;$C$2:$C$12500,0),3),0)</f>
        <v>0</v>
      </c>
      <c r="G3093" s="7">
        <f t="shared" ca="1" si="169"/>
        <v>610.38584697690214</v>
      </c>
      <c r="H3093" s="7">
        <f t="shared" ca="1" si="170"/>
        <v>0</v>
      </c>
      <c r="I3093" s="7">
        <f t="shared" ca="1" si="170"/>
        <v>0.99218330492167606</v>
      </c>
      <c r="J3093" s="7">
        <f t="shared" ca="1" si="170"/>
        <v>7.8166950783238823E-3</v>
      </c>
      <c r="K3093" s="7">
        <f t="shared" ca="1" si="168"/>
        <v>0</v>
      </c>
      <c r="L3093" s="7">
        <f t="shared" ca="1" si="171"/>
        <v>0.99999999999999989</v>
      </c>
    </row>
    <row r="3094" spans="1:12" x14ac:dyDescent="0.3">
      <c r="A3094" s="6" t="s">
        <v>3098</v>
      </c>
      <c r="B3094" s="6">
        <v>129676.11347207357</v>
      </c>
      <c r="C3094" s="7" cm="1">
        <f t="array" aca="1" ref="C3094" ca="1">IFERROR(INDEX($B$2:$F$12500,MATCH($I3094&amp;C$1,$B$2:$B$12500&amp;$C$2:$C$12500,0),3),0)</f>
        <v>17084.619400129537</v>
      </c>
      <c r="D3094" s="7" cm="1">
        <f t="array" aca="1" ref="D3094" ca="1">IFERROR(INDEX($B$2:$F$12500,MATCH($I3094&amp;D$1,$B$2:$B$12500&amp;$C$2:$C$12500,0),3),0)</f>
        <v>18016.455489394812</v>
      </c>
      <c r="E3094" s="7" cm="1">
        <f t="array" aca="1" ref="E3094" ca="1">IFERROR(INDEX($B$2:$F$12500,MATCH($I3094&amp;E$1,$B$2:$B$12500&amp;$C$2:$C$12500,0),3),0)</f>
        <v>94575.038510508108</v>
      </c>
      <c r="F3094" s="7" cm="1">
        <f t="array" aca="1" ref="F3094" ca="1">IFERROR(INDEX($B$2:$F$12500,MATCH($I3094&amp;F$1,$B$2:$B$12500&amp;$C$2:$C$12500,0),3),0)</f>
        <v>0</v>
      </c>
      <c r="G3094" s="7">
        <f t="shared" ca="1" si="169"/>
        <v>129676.11340003245</v>
      </c>
      <c r="H3094" s="7">
        <f t="shared" ca="1" si="170"/>
        <v>0.13174839183702172</v>
      </c>
      <c r="I3094" s="7">
        <f t="shared" ca="1" si="170"/>
        <v>0.13893426489284574</v>
      </c>
      <c r="J3094" s="7">
        <f t="shared" ca="1" si="170"/>
        <v>0.72931734327013253</v>
      </c>
      <c r="K3094" s="7">
        <f t="shared" ca="1" si="168"/>
        <v>0</v>
      </c>
      <c r="L3094" s="7">
        <f t="shared" ca="1" si="171"/>
        <v>1</v>
      </c>
    </row>
    <row r="3095" spans="1:12" x14ac:dyDescent="0.3">
      <c r="A3095" s="6" t="s">
        <v>3099</v>
      </c>
      <c r="B3095" s="6">
        <v>14760.002806275157</v>
      </c>
      <c r="C3095" s="7" cm="1">
        <f t="array" aca="1" ref="C3095" ca="1">IFERROR(INDEX($B$2:$F$12500,MATCH($I3095&amp;C$1,$B$2:$B$12500&amp;$C$2:$C$12500,0),3),0)</f>
        <v>3064.5551444780208</v>
      </c>
      <c r="D3095" s="7" cm="1">
        <f t="array" aca="1" ref="D3095" ca="1">IFERROR(INDEX($B$2:$F$12500,MATCH($I3095&amp;D$1,$B$2:$B$12500&amp;$C$2:$C$12500,0),3),0)</f>
        <v>0</v>
      </c>
      <c r="E3095" s="7" cm="1">
        <f t="array" aca="1" ref="E3095" ca="1">IFERROR(INDEX($B$2:$F$12500,MATCH($I3095&amp;E$1,$B$2:$B$12500&amp;$C$2:$C$12500,0),3),0)</f>
        <v>11695.447282848292</v>
      </c>
      <c r="F3095" s="7" cm="1">
        <f t="array" aca="1" ref="F3095" ca="1">IFERROR(INDEX($B$2:$F$12500,MATCH($I3095&amp;F$1,$B$2:$B$12500&amp;$C$2:$C$12500,0),3),0)</f>
        <v>0</v>
      </c>
      <c r="G3095" s="7">
        <f t="shared" ca="1" si="169"/>
        <v>14760.002427326313</v>
      </c>
      <c r="H3095" s="7">
        <f t="shared" ca="1" si="170"/>
        <v>0.20762565315059686</v>
      </c>
      <c r="I3095" s="7">
        <f t="shared" ca="1" si="170"/>
        <v>0</v>
      </c>
      <c r="J3095" s="7">
        <f t="shared" ca="1" si="170"/>
        <v>0.79237434684940311</v>
      </c>
      <c r="K3095" s="7">
        <f t="shared" ca="1" si="168"/>
        <v>0</v>
      </c>
      <c r="L3095" s="7">
        <f t="shared" ca="1" si="171"/>
        <v>1</v>
      </c>
    </row>
    <row r="3096" spans="1:12" x14ac:dyDescent="0.3">
      <c r="A3096" s="6" t="s">
        <v>3100</v>
      </c>
      <c r="B3096" s="6">
        <v>3383.2782242327362</v>
      </c>
      <c r="C3096" s="7" cm="1">
        <f t="array" aca="1" ref="C3096" ca="1">IFERROR(INDEX($B$2:$F$12500,MATCH($I3096&amp;C$1,$B$2:$B$12500&amp;$C$2:$C$12500,0),3),0)</f>
        <v>3383.278224228714</v>
      </c>
      <c r="D3096" s="7" cm="1">
        <f t="array" aca="1" ref="D3096" ca="1">IFERROR(INDEX($B$2:$F$12500,MATCH($I3096&amp;D$1,$B$2:$B$12500&amp;$C$2:$C$12500,0),3),0)</f>
        <v>0</v>
      </c>
      <c r="E3096" s="7" cm="1">
        <f t="array" aca="1" ref="E3096" ca="1">IFERROR(INDEX($B$2:$F$12500,MATCH($I3096&amp;E$1,$B$2:$B$12500&amp;$C$2:$C$12500,0),3),0)</f>
        <v>0</v>
      </c>
      <c r="F3096" s="7" cm="1">
        <f t="array" aca="1" ref="F3096" ca="1">IFERROR(INDEX($B$2:$F$12500,MATCH($I3096&amp;F$1,$B$2:$B$12500&amp;$C$2:$C$12500,0),3),0)</f>
        <v>0</v>
      </c>
      <c r="G3096" s="7">
        <f t="shared" ca="1" si="169"/>
        <v>3383.278224228714</v>
      </c>
      <c r="H3096" s="7">
        <f t="shared" ca="1" si="170"/>
        <v>1</v>
      </c>
      <c r="I3096" s="7">
        <f t="shared" ca="1" si="170"/>
        <v>0</v>
      </c>
      <c r="J3096" s="7">
        <f t="shared" ca="1" si="170"/>
        <v>0</v>
      </c>
      <c r="K3096" s="7">
        <f t="shared" ca="1" si="168"/>
        <v>0</v>
      </c>
      <c r="L3096" s="7">
        <f t="shared" ca="1" si="171"/>
        <v>1</v>
      </c>
    </row>
    <row r="3097" spans="1:12" x14ac:dyDescent="0.3">
      <c r="A3097" s="6" t="s">
        <v>3101</v>
      </c>
      <c r="B3097" s="6">
        <v>84742.869305660977</v>
      </c>
      <c r="C3097" s="7" cm="1">
        <f t="array" aca="1" ref="C3097" ca="1">IFERROR(INDEX($B$2:$F$12500,MATCH($I3097&amp;C$1,$B$2:$B$12500&amp;$C$2:$C$12500,0),3),0)</f>
        <v>64524.087573913836</v>
      </c>
      <c r="D3097" s="7" cm="1">
        <f t="array" aca="1" ref="D3097" ca="1">IFERROR(INDEX($B$2:$F$12500,MATCH($I3097&amp;D$1,$B$2:$B$12500&amp;$C$2:$C$12500,0),3),0)</f>
        <v>0</v>
      </c>
      <c r="E3097" s="7" cm="1">
        <f t="array" aca="1" ref="E3097" ca="1">IFERROR(INDEX($B$2:$F$12500,MATCH($I3097&amp;E$1,$B$2:$B$12500&amp;$C$2:$C$12500,0),3),0)</f>
        <v>20218.782512450707</v>
      </c>
      <c r="F3097" s="7" cm="1">
        <f t="array" aca="1" ref="F3097" ca="1">IFERROR(INDEX($B$2:$F$12500,MATCH($I3097&amp;F$1,$B$2:$B$12500&amp;$C$2:$C$12500,0),3),0)</f>
        <v>0</v>
      </c>
      <c r="G3097" s="7">
        <f t="shared" ca="1" si="169"/>
        <v>84742.870086364535</v>
      </c>
      <c r="H3097" s="7">
        <f t="shared" ca="1" si="170"/>
        <v>0.76141022257276625</v>
      </c>
      <c r="I3097" s="7">
        <f t="shared" ca="1" si="170"/>
        <v>0</v>
      </c>
      <c r="J3097" s="7">
        <f t="shared" ca="1" si="170"/>
        <v>0.23858977742723383</v>
      </c>
      <c r="K3097" s="7">
        <f t="shared" ca="1" si="168"/>
        <v>0</v>
      </c>
      <c r="L3097" s="7">
        <f t="shared" ca="1" si="171"/>
        <v>1</v>
      </c>
    </row>
    <row r="3098" spans="1:12" x14ac:dyDescent="0.3">
      <c r="A3098" s="6" t="s">
        <v>3102</v>
      </c>
      <c r="B3098" s="6">
        <v>32175.753446613067</v>
      </c>
      <c r="C3098" s="7" cm="1">
        <f t="array" aca="1" ref="C3098" ca="1">IFERROR(INDEX($B$2:$F$12500,MATCH($I3098&amp;C$1,$B$2:$B$12500&amp;$C$2:$C$12500,0),3),0)</f>
        <v>27557.212059215755</v>
      </c>
      <c r="D3098" s="7" cm="1">
        <f t="array" aca="1" ref="D3098" ca="1">IFERROR(INDEX($B$2:$F$12500,MATCH($I3098&amp;D$1,$B$2:$B$12500&amp;$C$2:$C$12500,0),3),0)</f>
        <v>4019.5704356349797</v>
      </c>
      <c r="E3098" s="7" cm="1">
        <f t="array" aca="1" ref="E3098" ca="1">IFERROR(INDEX($B$2:$F$12500,MATCH($I3098&amp;E$1,$B$2:$B$12500&amp;$C$2:$C$12500,0),3),0)</f>
        <v>598.96742760732707</v>
      </c>
      <c r="F3098" s="7" cm="1">
        <f t="array" aca="1" ref="F3098" ca="1">IFERROR(INDEX($B$2:$F$12500,MATCH($I3098&amp;F$1,$B$2:$B$12500&amp;$C$2:$C$12500,0),3),0)</f>
        <v>0</v>
      </c>
      <c r="G3098" s="7">
        <f t="shared" ca="1" si="169"/>
        <v>32175.749922458061</v>
      </c>
      <c r="H3098" s="7">
        <f t="shared" ca="1" si="170"/>
        <v>0.85645904526319516</v>
      </c>
      <c r="I3098" s="7">
        <f t="shared" ca="1" si="170"/>
        <v>0.12492546235354086</v>
      </c>
      <c r="J3098" s="7">
        <f t="shared" ca="1" si="170"/>
        <v>1.8615492383264057E-2</v>
      </c>
      <c r="K3098" s="7">
        <f t="shared" ca="1" si="168"/>
        <v>0</v>
      </c>
      <c r="L3098" s="7">
        <f t="shared" ca="1" si="171"/>
        <v>1</v>
      </c>
    </row>
    <row r="3099" spans="1:12" x14ac:dyDescent="0.3">
      <c r="A3099" s="6" t="s">
        <v>3103</v>
      </c>
      <c r="B3099" s="6">
        <v>4245.5834749604555</v>
      </c>
      <c r="C3099" s="7" cm="1">
        <f t="array" aca="1" ref="C3099" ca="1">IFERROR(INDEX($B$2:$F$12500,MATCH($I3099&amp;C$1,$B$2:$B$12500&amp;$C$2:$C$12500,0),3),0)</f>
        <v>4245.5834749887827</v>
      </c>
      <c r="D3099" s="7" cm="1">
        <f t="array" aca="1" ref="D3099" ca="1">IFERROR(INDEX($B$2:$F$12500,MATCH($I3099&amp;D$1,$B$2:$B$12500&amp;$C$2:$C$12500,0),3),0)</f>
        <v>0</v>
      </c>
      <c r="E3099" s="7" cm="1">
        <f t="array" aca="1" ref="E3099" ca="1">IFERROR(INDEX($B$2:$F$12500,MATCH($I3099&amp;E$1,$B$2:$B$12500&amp;$C$2:$C$12500,0),3),0)</f>
        <v>0</v>
      </c>
      <c r="F3099" s="7" cm="1">
        <f t="array" aca="1" ref="F3099" ca="1">IFERROR(INDEX($B$2:$F$12500,MATCH($I3099&amp;F$1,$B$2:$B$12500&amp;$C$2:$C$12500,0),3),0)</f>
        <v>0</v>
      </c>
      <c r="G3099" s="7">
        <f t="shared" ca="1" si="169"/>
        <v>4245.5834749887827</v>
      </c>
      <c r="H3099" s="7">
        <f t="shared" ca="1" si="170"/>
        <v>1</v>
      </c>
      <c r="I3099" s="7">
        <f t="shared" ca="1" si="170"/>
        <v>0</v>
      </c>
      <c r="J3099" s="7">
        <f t="shared" ca="1" si="170"/>
        <v>0</v>
      </c>
      <c r="K3099" s="7">
        <f t="shared" ca="1" si="168"/>
        <v>0</v>
      </c>
      <c r="L3099" s="7">
        <f t="shared" ca="1" si="171"/>
        <v>1</v>
      </c>
    </row>
    <row r="3100" spans="1:12" x14ac:dyDescent="0.3">
      <c r="A3100" s="6" t="s">
        <v>3104</v>
      </c>
      <c r="B3100" s="6">
        <v>354201.75429662736</v>
      </c>
      <c r="C3100" s="7" cm="1">
        <f t="array" aca="1" ref="C3100" ca="1">IFERROR(INDEX($B$2:$F$12500,MATCH($I3100&amp;C$1,$B$2:$B$12500&amp;$C$2:$C$12500,0),3),0)</f>
        <v>196414.37764736815</v>
      </c>
      <c r="D3100" s="7" cm="1">
        <f t="array" aca="1" ref="D3100" ca="1">IFERROR(INDEX($B$2:$F$12500,MATCH($I3100&amp;D$1,$B$2:$B$12500&amp;$C$2:$C$12500,0),3),0)</f>
        <v>105463.21533372944</v>
      </c>
      <c r="E3100" s="7" cm="1">
        <f t="array" aca="1" ref="E3100" ca="1">IFERROR(INDEX($B$2:$F$12500,MATCH($I3100&amp;E$1,$B$2:$B$12500&amp;$C$2:$C$12500,0),3),0)</f>
        <v>52324.158689334945</v>
      </c>
      <c r="F3100" s="7" cm="1">
        <f t="array" aca="1" ref="F3100" ca="1">IFERROR(INDEX($B$2:$F$12500,MATCH($I3100&amp;F$1,$B$2:$B$12500&amp;$C$2:$C$12500,0),3),0)</f>
        <v>0</v>
      </c>
      <c r="G3100" s="7">
        <f t="shared" ca="1" si="169"/>
        <v>354201.75167043251</v>
      </c>
      <c r="H3100" s="7">
        <f t="shared" ca="1" si="170"/>
        <v>0.55452683878910392</v>
      </c>
      <c r="I3100" s="7">
        <f t="shared" ca="1" si="170"/>
        <v>0.29774899428464102</v>
      </c>
      <c r="J3100" s="7">
        <f t="shared" ca="1" si="170"/>
        <v>0.14772416692625515</v>
      </c>
      <c r="K3100" s="7">
        <f t="shared" ca="1" si="168"/>
        <v>0</v>
      </c>
      <c r="L3100" s="7">
        <f t="shared" ca="1" si="171"/>
        <v>1.0000000000000002</v>
      </c>
    </row>
    <row r="3101" spans="1:12" x14ac:dyDescent="0.3">
      <c r="A3101" s="6" t="s">
        <v>3105</v>
      </c>
      <c r="B3101" s="6">
        <v>3248.8324824113975</v>
      </c>
      <c r="C3101" s="7" cm="1">
        <f t="array" aca="1" ref="C3101" ca="1">IFERROR(INDEX($B$2:$F$12500,MATCH($I3101&amp;C$1,$B$2:$B$12500&amp;$C$2:$C$12500,0),3),0)</f>
        <v>0</v>
      </c>
      <c r="D3101" s="7" cm="1">
        <f t="array" aca="1" ref="D3101" ca="1">IFERROR(INDEX($B$2:$F$12500,MATCH($I3101&amp;D$1,$B$2:$B$12500&amp;$C$2:$C$12500,0),3),0)</f>
        <v>3248.8324824376618</v>
      </c>
      <c r="E3101" s="7" cm="1">
        <f t="array" aca="1" ref="E3101" ca="1">IFERROR(INDEX($B$2:$F$12500,MATCH($I3101&amp;E$1,$B$2:$B$12500&amp;$C$2:$C$12500,0),3),0)</f>
        <v>0</v>
      </c>
      <c r="F3101" s="7" cm="1">
        <f t="array" aca="1" ref="F3101" ca="1">IFERROR(INDEX($B$2:$F$12500,MATCH($I3101&amp;F$1,$B$2:$B$12500&amp;$C$2:$C$12500,0),3),0)</f>
        <v>0</v>
      </c>
      <c r="G3101" s="7">
        <f t="shared" ca="1" si="169"/>
        <v>3248.8324824376618</v>
      </c>
      <c r="H3101" s="7">
        <f t="shared" ca="1" si="170"/>
        <v>0</v>
      </c>
      <c r="I3101" s="7">
        <f t="shared" ca="1" si="170"/>
        <v>1</v>
      </c>
      <c r="J3101" s="7">
        <f t="shared" ca="1" si="170"/>
        <v>0</v>
      </c>
      <c r="K3101" s="7">
        <f t="shared" ca="1" si="168"/>
        <v>0</v>
      </c>
      <c r="L3101" s="7">
        <f t="shared" ca="1" si="171"/>
        <v>1</v>
      </c>
    </row>
    <row r="3102" spans="1:12" x14ac:dyDescent="0.3">
      <c r="A3102" s="6" t="s">
        <v>3106</v>
      </c>
      <c r="B3102" s="6">
        <v>194247.78109130322</v>
      </c>
      <c r="C3102" s="7" cm="1">
        <f t="array" aca="1" ref="C3102" ca="1">IFERROR(INDEX($B$2:$F$12500,MATCH($I3102&amp;C$1,$B$2:$B$12500&amp;$C$2:$C$12500,0),3),0)</f>
        <v>6096.2819511956905</v>
      </c>
      <c r="D3102" s="7" cm="1">
        <f t="array" aca="1" ref="D3102" ca="1">IFERROR(INDEX($B$2:$F$12500,MATCH($I3102&amp;D$1,$B$2:$B$12500&amp;$C$2:$C$12500,0),3),0)</f>
        <v>188151.49812203294</v>
      </c>
      <c r="E3102" s="7" cm="1">
        <f t="array" aca="1" ref="E3102" ca="1">IFERROR(INDEX($B$2:$F$12500,MATCH($I3102&amp;E$1,$B$2:$B$12500&amp;$C$2:$C$12500,0),3),0)</f>
        <v>0</v>
      </c>
      <c r="F3102" s="7" cm="1">
        <f t="array" aca="1" ref="F3102" ca="1">IFERROR(INDEX($B$2:$F$12500,MATCH($I3102&amp;F$1,$B$2:$B$12500&amp;$C$2:$C$12500,0),3),0)</f>
        <v>0</v>
      </c>
      <c r="G3102" s="7">
        <f t="shared" ca="1" si="169"/>
        <v>194247.78007322861</v>
      </c>
      <c r="H3102" s="7">
        <f t="shared" ca="1" si="170"/>
        <v>3.1384049531466875E-2</v>
      </c>
      <c r="I3102" s="7">
        <f t="shared" ca="1" si="170"/>
        <v>0.96861595046853322</v>
      </c>
      <c r="J3102" s="7">
        <f t="shared" ca="1" si="170"/>
        <v>0</v>
      </c>
      <c r="K3102" s="7">
        <f t="shared" ca="1" si="168"/>
        <v>0</v>
      </c>
      <c r="L3102" s="7">
        <f t="shared" ca="1" si="171"/>
        <v>1</v>
      </c>
    </row>
    <row r="3103" spans="1:12" x14ac:dyDescent="0.3">
      <c r="A3103" s="6" t="s">
        <v>3107</v>
      </c>
      <c r="B3103" s="6">
        <v>56849.342840847079</v>
      </c>
      <c r="C3103" s="7" cm="1">
        <f t="array" aca="1" ref="C3103" ca="1">IFERROR(INDEX($B$2:$F$12500,MATCH($I3103&amp;C$1,$B$2:$B$12500&amp;$C$2:$C$12500,0),3),0)</f>
        <v>1123.8678699032539</v>
      </c>
      <c r="D3103" s="7" cm="1">
        <f t="array" aca="1" ref="D3103" ca="1">IFERROR(INDEX($B$2:$F$12500,MATCH($I3103&amp;D$1,$B$2:$B$12500&amp;$C$2:$C$12500,0),3),0)</f>
        <v>55725.473663792749</v>
      </c>
      <c r="E3103" s="7" cm="1">
        <f t="array" aca="1" ref="E3103" ca="1">IFERROR(INDEX($B$2:$F$12500,MATCH($I3103&amp;E$1,$B$2:$B$12500&amp;$C$2:$C$12500,0),3),0)</f>
        <v>0</v>
      </c>
      <c r="F3103" s="7" cm="1">
        <f t="array" aca="1" ref="F3103" ca="1">IFERROR(INDEX($B$2:$F$12500,MATCH($I3103&amp;F$1,$B$2:$B$12500&amp;$C$2:$C$12500,0),3),0)</f>
        <v>0</v>
      </c>
      <c r="G3103" s="7">
        <f t="shared" ca="1" si="169"/>
        <v>56849.341533696002</v>
      </c>
      <c r="H3103" s="7">
        <f t="shared" ca="1" si="170"/>
        <v>1.9769232845680541E-2</v>
      </c>
      <c r="I3103" s="7">
        <f t="shared" ca="1" si="170"/>
        <v>0.98023076715431945</v>
      </c>
      <c r="J3103" s="7">
        <f t="shared" ca="1" si="170"/>
        <v>0</v>
      </c>
      <c r="K3103" s="7">
        <f t="shared" ca="1" si="168"/>
        <v>0</v>
      </c>
      <c r="L3103" s="7">
        <f t="shared" ca="1" si="171"/>
        <v>1</v>
      </c>
    </row>
    <row r="3104" spans="1:12" x14ac:dyDescent="0.3">
      <c r="A3104" s="6" t="s">
        <v>3108</v>
      </c>
      <c r="B3104" s="6">
        <v>32718.706146341345</v>
      </c>
      <c r="C3104" s="7" cm="1">
        <f t="array" aca="1" ref="C3104" ca="1">IFERROR(INDEX($B$2:$F$12500,MATCH($I3104&amp;C$1,$B$2:$B$12500&amp;$C$2:$C$12500,0),3),0)</f>
        <v>0</v>
      </c>
      <c r="D3104" s="7" cm="1">
        <f t="array" aca="1" ref="D3104" ca="1">IFERROR(INDEX($B$2:$F$12500,MATCH($I3104&amp;D$1,$B$2:$B$12500&amp;$C$2:$C$12500,0),3),0)</f>
        <v>32718.706978183574</v>
      </c>
      <c r="E3104" s="7" cm="1">
        <f t="array" aca="1" ref="E3104" ca="1">IFERROR(INDEX($B$2:$F$12500,MATCH($I3104&amp;E$1,$B$2:$B$12500&amp;$C$2:$C$12500,0),3),0)</f>
        <v>0</v>
      </c>
      <c r="F3104" s="7" cm="1">
        <f t="array" aca="1" ref="F3104" ca="1">IFERROR(INDEX($B$2:$F$12500,MATCH($I3104&amp;F$1,$B$2:$B$12500&amp;$C$2:$C$12500,0),3),0)</f>
        <v>0</v>
      </c>
      <c r="G3104" s="7">
        <f t="shared" ca="1" si="169"/>
        <v>32718.706978183574</v>
      </c>
      <c r="H3104" s="7">
        <f t="shared" ca="1" si="170"/>
        <v>0</v>
      </c>
      <c r="I3104" s="7">
        <f t="shared" ca="1" si="170"/>
        <v>1</v>
      </c>
      <c r="J3104" s="7">
        <f t="shared" ca="1" si="170"/>
        <v>0</v>
      </c>
      <c r="K3104" s="7">
        <f t="shared" ca="1" si="168"/>
        <v>0</v>
      </c>
      <c r="L3104" s="7">
        <f t="shared" ca="1" si="171"/>
        <v>1</v>
      </c>
    </row>
    <row r="3105" spans="1:12" x14ac:dyDescent="0.3">
      <c r="A3105" s="6" t="s">
        <v>3109</v>
      </c>
      <c r="B3105" s="6">
        <v>963440.89484555379</v>
      </c>
      <c r="C3105" s="7" cm="1">
        <f t="array" aca="1" ref="C3105" ca="1">IFERROR(INDEX($B$2:$F$12500,MATCH($I3105&amp;C$1,$B$2:$B$12500&amp;$C$2:$C$12500,0),3),0)</f>
        <v>33570.572276264604</v>
      </c>
      <c r="D3105" s="7" cm="1">
        <f t="array" aca="1" ref="D3105" ca="1">IFERROR(INDEX($B$2:$F$12500,MATCH($I3105&amp;D$1,$B$2:$B$12500&amp;$C$2:$C$12500,0),3),0)</f>
        <v>929870.3209352179</v>
      </c>
      <c r="E3105" s="7" cm="1">
        <f t="array" aca="1" ref="E3105" ca="1">IFERROR(INDEX($B$2:$F$12500,MATCH($I3105&amp;E$1,$B$2:$B$12500&amp;$C$2:$C$12500,0),3),0)</f>
        <v>0</v>
      </c>
      <c r="F3105" s="7" cm="1">
        <f t="array" aca="1" ref="F3105" ca="1">IFERROR(INDEX($B$2:$F$12500,MATCH($I3105&amp;F$1,$B$2:$B$12500&amp;$C$2:$C$12500,0),3),0)</f>
        <v>0</v>
      </c>
      <c r="G3105" s="7">
        <f t="shared" ca="1" si="169"/>
        <v>963440.89321148256</v>
      </c>
      <c r="H3105" s="7">
        <f t="shared" ca="1" si="170"/>
        <v>3.4844454405876676E-2</v>
      </c>
      <c r="I3105" s="7">
        <f t="shared" ca="1" si="170"/>
        <v>0.96515554559412331</v>
      </c>
      <c r="J3105" s="7">
        <f t="shared" ca="1" si="170"/>
        <v>0</v>
      </c>
      <c r="K3105" s="7">
        <f t="shared" ca="1" si="168"/>
        <v>0</v>
      </c>
      <c r="L3105" s="7">
        <f t="shared" ca="1" si="171"/>
        <v>1</v>
      </c>
    </row>
    <row r="3106" spans="1:12" x14ac:dyDescent="0.3">
      <c r="A3106" s="6" t="s">
        <v>3110</v>
      </c>
      <c r="B3106" s="6">
        <v>64525.427290624597</v>
      </c>
      <c r="C3106" s="7" cm="1">
        <f t="array" aca="1" ref="C3106" ca="1">IFERROR(INDEX($B$2:$F$12500,MATCH($I3106&amp;C$1,$B$2:$B$12500&amp;$C$2:$C$12500,0),3),0)</f>
        <v>0</v>
      </c>
      <c r="D3106" s="7" cm="1">
        <f t="array" aca="1" ref="D3106" ca="1">IFERROR(INDEX($B$2:$F$12500,MATCH($I3106&amp;D$1,$B$2:$B$12500&amp;$C$2:$C$12500,0),3),0)</f>
        <v>64525.429465918431</v>
      </c>
      <c r="E3106" s="7" cm="1">
        <f t="array" aca="1" ref="E3106" ca="1">IFERROR(INDEX($B$2:$F$12500,MATCH($I3106&amp;E$1,$B$2:$B$12500&amp;$C$2:$C$12500,0),3),0)</f>
        <v>0</v>
      </c>
      <c r="F3106" s="7" cm="1">
        <f t="array" aca="1" ref="F3106" ca="1">IFERROR(INDEX($B$2:$F$12500,MATCH($I3106&amp;F$1,$B$2:$B$12500&amp;$C$2:$C$12500,0),3),0)</f>
        <v>0</v>
      </c>
      <c r="G3106" s="7">
        <f t="shared" ca="1" si="169"/>
        <v>64525.429465918431</v>
      </c>
      <c r="H3106" s="7">
        <f t="shared" ca="1" si="170"/>
        <v>0</v>
      </c>
      <c r="I3106" s="7">
        <f t="shared" ca="1" si="170"/>
        <v>1</v>
      </c>
      <c r="J3106" s="7">
        <f t="shared" ca="1" si="170"/>
        <v>0</v>
      </c>
      <c r="K3106" s="7">
        <f t="shared" ca="1" si="168"/>
        <v>0</v>
      </c>
      <c r="L3106" s="7">
        <f t="shared" ca="1" si="171"/>
        <v>1</v>
      </c>
    </row>
    <row r="3107" spans="1:12" x14ac:dyDescent="0.3">
      <c r="A3107" s="6" t="s">
        <v>3111</v>
      </c>
      <c r="B3107" s="6">
        <v>121194.22221416984</v>
      </c>
      <c r="C3107" s="7" cm="1">
        <f t="array" aca="1" ref="C3107" ca="1">IFERROR(INDEX($B$2:$F$12500,MATCH($I3107&amp;C$1,$B$2:$B$12500&amp;$C$2:$C$12500,0),3),0)</f>
        <v>0</v>
      </c>
      <c r="D3107" s="7" cm="1">
        <f t="array" aca="1" ref="D3107" ca="1">IFERROR(INDEX($B$2:$F$12500,MATCH($I3107&amp;D$1,$B$2:$B$12500&amp;$C$2:$C$12500,0),3),0)</f>
        <v>121194.223527222</v>
      </c>
      <c r="E3107" s="7" cm="1">
        <f t="array" aca="1" ref="E3107" ca="1">IFERROR(INDEX($B$2:$F$12500,MATCH($I3107&amp;E$1,$B$2:$B$12500&amp;$C$2:$C$12500,0),3),0)</f>
        <v>0</v>
      </c>
      <c r="F3107" s="7" cm="1">
        <f t="array" aca="1" ref="F3107" ca="1">IFERROR(INDEX($B$2:$F$12500,MATCH($I3107&amp;F$1,$B$2:$B$12500&amp;$C$2:$C$12500,0),3),0)</f>
        <v>0</v>
      </c>
      <c r="G3107" s="7">
        <f t="shared" ca="1" si="169"/>
        <v>121194.223527222</v>
      </c>
      <c r="H3107" s="7">
        <f t="shared" ca="1" si="170"/>
        <v>0</v>
      </c>
      <c r="I3107" s="7">
        <f t="shared" ca="1" si="170"/>
        <v>1</v>
      </c>
      <c r="J3107" s="7">
        <f t="shared" ca="1" si="170"/>
        <v>0</v>
      </c>
      <c r="K3107" s="7">
        <f t="shared" ca="1" si="168"/>
        <v>0</v>
      </c>
      <c r="L3107" s="7">
        <f t="shared" ca="1" si="171"/>
        <v>1</v>
      </c>
    </row>
    <row r="3108" spans="1:12" x14ac:dyDescent="0.3">
      <c r="A3108" s="6" t="s">
        <v>3112</v>
      </c>
      <c r="B3108" s="6">
        <v>1365.9170491303107</v>
      </c>
      <c r="C3108" s="7" cm="1">
        <f t="array" aca="1" ref="C3108" ca="1">IFERROR(INDEX($B$2:$F$12500,MATCH($I3108&amp;C$1,$B$2:$B$12500&amp;$C$2:$C$12500,0),3),0)</f>
        <v>0</v>
      </c>
      <c r="D3108" s="7" cm="1">
        <f t="array" aca="1" ref="D3108" ca="1">IFERROR(INDEX($B$2:$F$12500,MATCH($I3108&amp;D$1,$B$2:$B$12500&amp;$C$2:$C$12500,0),3),0)</f>
        <v>1365.9170491214561</v>
      </c>
      <c r="E3108" s="7" cm="1">
        <f t="array" aca="1" ref="E3108" ca="1">IFERROR(INDEX($B$2:$F$12500,MATCH($I3108&amp;E$1,$B$2:$B$12500&amp;$C$2:$C$12500,0),3),0)</f>
        <v>0</v>
      </c>
      <c r="F3108" s="7" cm="1">
        <f t="array" aca="1" ref="F3108" ca="1">IFERROR(INDEX($B$2:$F$12500,MATCH($I3108&amp;F$1,$B$2:$B$12500&amp;$C$2:$C$12500,0),3),0)</f>
        <v>0</v>
      </c>
      <c r="G3108" s="7">
        <f t="shared" ca="1" si="169"/>
        <v>1365.9170491214561</v>
      </c>
      <c r="H3108" s="7">
        <f t="shared" ca="1" si="170"/>
        <v>0</v>
      </c>
      <c r="I3108" s="7">
        <f t="shared" ca="1" si="170"/>
        <v>1</v>
      </c>
      <c r="J3108" s="7">
        <f t="shared" ca="1" si="170"/>
        <v>0</v>
      </c>
      <c r="K3108" s="7">
        <f t="shared" ca="1" si="168"/>
        <v>0</v>
      </c>
      <c r="L3108" s="7">
        <f t="shared" ca="1" si="171"/>
        <v>1</v>
      </c>
    </row>
    <row r="3109" spans="1:12" x14ac:dyDescent="0.3">
      <c r="A3109" s="6" t="s">
        <v>3113</v>
      </c>
      <c r="B3109" s="6">
        <v>73913.032530670811</v>
      </c>
      <c r="C3109" s="7" cm="1">
        <f t="array" aca="1" ref="C3109" ca="1">IFERROR(INDEX($B$2:$F$12500,MATCH($I3109&amp;C$1,$B$2:$B$12500&amp;$C$2:$C$12500,0),3),0)</f>
        <v>0</v>
      </c>
      <c r="D3109" s="7" cm="1">
        <f t="array" aca="1" ref="D3109" ca="1">IFERROR(INDEX($B$2:$F$12500,MATCH($I3109&amp;D$1,$B$2:$B$12500&amp;$C$2:$C$12500,0),3),0)</f>
        <v>73913.032708340499</v>
      </c>
      <c r="E3109" s="7" cm="1">
        <f t="array" aca="1" ref="E3109" ca="1">IFERROR(INDEX($B$2:$F$12500,MATCH($I3109&amp;E$1,$B$2:$B$12500&amp;$C$2:$C$12500,0),3),0)</f>
        <v>0</v>
      </c>
      <c r="F3109" s="7" cm="1">
        <f t="array" aca="1" ref="F3109" ca="1">IFERROR(INDEX($B$2:$F$12500,MATCH($I3109&amp;F$1,$B$2:$B$12500&amp;$C$2:$C$12500,0),3),0)</f>
        <v>0</v>
      </c>
      <c r="G3109" s="7">
        <f t="shared" ca="1" si="169"/>
        <v>73913.032708340499</v>
      </c>
      <c r="H3109" s="7">
        <f t="shared" ca="1" si="170"/>
        <v>0</v>
      </c>
      <c r="I3109" s="7">
        <f t="shared" ca="1" si="170"/>
        <v>1</v>
      </c>
      <c r="J3109" s="7">
        <f t="shared" ca="1" si="170"/>
        <v>0</v>
      </c>
      <c r="K3109" s="7">
        <f t="shared" ca="1" si="168"/>
        <v>0</v>
      </c>
      <c r="L3109" s="7">
        <f t="shared" ca="1" si="171"/>
        <v>1</v>
      </c>
    </row>
    <row r="3110" spans="1:12" x14ac:dyDescent="0.3">
      <c r="A3110" s="6" t="s">
        <v>3114</v>
      </c>
      <c r="B3110" s="6">
        <v>216802.26038770296</v>
      </c>
      <c r="C3110" s="7" cm="1">
        <f t="array" aca="1" ref="C3110" ca="1">IFERROR(INDEX($B$2:$F$12500,MATCH($I3110&amp;C$1,$B$2:$B$12500&amp;$C$2:$C$12500,0),3),0)</f>
        <v>0</v>
      </c>
      <c r="D3110" s="7" cm="1">
        <f t="array" aca="1" ref="D3110" ca="1">IFERROR(INDEX($B$2:$F$12500,MATCH($I3110&amp;D$1,$B$2:$B$12500&amp;$C$2:$C$12500,0),3),0)</f>
        <v>216802.26128091599</v>
      </c>
      <c r="E3110" s="7" cm="1">
        <f t="array" aca="1" ref="E3110" ca="1">IFERROR(INDEX($B$2:$F$12500,MATCH($I3110&amp;E$1,$B$2:$B$12500&amp;$C$2:$C$12500,0),3),0)</f>
        <v>0</v>
      </c>
      <c r="F3110" s="7" cm="1">
        <f t="array" aca="1" ref="F3110" ca="1">IFERROR(INDEX($B$2:$F$12500,MATCH($I3110&amp;F$1,$B$2:$B$12500&amp;$C$2:$C$12500,0),3),0)</f>
        <v>0</v>
      </c>
      <c r="G3110" s="7">
        <f t="shared" ca="1" si="169"/>
        <v>216802.26128091599</v>
      </c>
      <c r="H3110" s="7">
        <f t="shared" ca="1" si="170"/>
        <v>0</v>
      </c>
      <c r="I3110" s="7">
        <f t="shared" ca="1" si="170"/>
        <v>1</v>
      </c>
      <c r="J3110" s="7">
        <f t="shared" ca="1" si="170"/>
        <v>0</v>
      </c>
      <c r="K3110" s="7">
        <f t="shared" ca="1" si="168"/>
        <v>0</v>
      </c>
      <c r="L3110" s="7">
        <f t="shared" ca="1" si="171"/>
        <v>1</v>
      </c>
    </row>
    <row r="3111" spans="1:12" x14ac:dyDescent="0.3">
      <c r="A3111" s="6" t="s">
        <v>3115</v>
      </c>
      <c r="B3111" s="6">
        <v>27321.90897078027</v>
      </c>
      <c r="C3111" s="7" cm="1">
        <f t="array" aca="1" ref="C3111" ca="1">IFERROR(INDEX($B$2:$F$12500,MATCH($I3111&amp;C$1,$B$2:$B$12500&amp;$C$2:$C$12500,0),3),0)</f>
        <v>0</v>
      </c>
      <c r="D3111" s="7" cm="1">
        <f t="array" aca="1" ref="D3111" ca="1">IFERROR(INDEX($B$2:$F$12500,MATCH($I3111&amp;D$1,$B$2:$B$12500&amp;$C$2:$C$12500,0),3),0)</f>
        <v>27321.909528404143</v>
      </c>
      <c r="E3111" s="7" cm="1">
        <f t="array" aca="1" ref="E3111" ca="1">IFERROR(INDEX($B$2:$F$12500,MATCH($I3111&amp;E$1,$B$2:$B$12500&amp;$C$2:$C$12500,0),3),0)</f>
        <v>0</v>
      </c>
      <c r="F3111" s="7" cm="1">
        <f t="array" aca="1" ref="F3111" ca="1">IFERROR(INDEX($B$2:$F$12500,MATCH($I3111&amp;F$1,$B$2:$B$12500&amp;$C$2:$C$12500,0),3),0)</f>
        <v>0</v>
      </c>
      <c r="G3111" s="7">
        <f t="shared" ca="1" si="169"/>
        <v>27321.909528404143</v>
      </c>
      <c r="H3111" s="7">
        <f t="shared" ca="1" si="170"/>
        <v>0</v>
      </c>
      <c r="I3111" s="7">
        <f t="shared" ca="1" si="170"/>
        <v>1</v>
      </c>
      <c r="J3111" s="7">
        <f t="shared" ca="1" si="170"/>
        <v>0</v>
      </c>
      <c r="K3111" s="7">
        <f t="shared" ca="1" si="168"/>
        <v>0</v>
      </c>
      <c r="L3111" s="7">
        <f t="shared" ca="1" si="171"/>
        <v>1</v>
      </c>
    </row>
    <row r="3112" spans="1:12" x14ac:dyDescent="0.3">
      <c r="A3112" s="6" t="s">
        <v>3116</v>
      </c>
      <c r="B3112" s="6">
        <v>6387.8834238831205</v>
      </c>
      <c r="C3112" s="7" cm="1">
        <f t="array" aca="1" ref="C3112" ca="1">IFERROR(INDEX($B$2:$F$12500,MATCH($I3112&amp;C$1,$B$2:$B$12500&amp;$C$2:$C$12500,0),3),0)</f>
        <v>0</v>
      </c>
      <c r="D3112" s="7" cm="1">
        <f t="array" aca="1" ref="D3112" ca="1">IFERROR(INDEX($B$2:$F$12500,MATCH($I3112&amp;D$1,$B$2:$B$12500&amp;$C$2:$C$12500,0),3),0)</f>
        <v>6387.8834238190784</v>
      </c>
      <c r="E3112" s="7" cm="1">
        <f t="array" aca="1" ref="E3112" ca="1">IFERROR(INDEX($B$2:$F$12500,MATCH($I3112&amp;E$1,$B$2:$B$12500&amp;$C$2:$C$12500,0),3),0)</f>
        <v>0</v>
      </c>
      <c r="F3112" s="7" cm="1">
        <f t="array" aca="1" ref="F3112" ca="1">IFERROR(INDEX($B$2:$F$12500,MATCH($I3112&amp;F$1,$B$2:$B$12500&amp;$C$2:$C$12500,0),3),0)</f>
        <v>0</v>
      </c>
      <c r="G3112" s="7">
        <f t="shared" ca="1" si="169"/>
        <v>6387.8834238190784</v>
      </c>
      <c r="H3112" s="7">
        <f t="shared" ca="1" si="170"/>
        <v>0</v>
      </c>
      <c r="I3112" s="7">
        <f t="shared" ca="1" si="170"/>
        <v>1</v>
      </c>
      <c r="J3112" s="7">
        <f t="shared" ca="1" si="170"/>
        <v>0</v>
      </c>
      <c r="K3112" s="7">
        <f t="shared" ca="1" si="168"/>
        <v>0</v>
      </c>
      <c r="L3112" s="7">
        <f t="shared" ca="1" si="171"/>
        <v>1</v>
      </c>
    </row>
    <row r="3113" spans="1:12" x14ac:dyDescent="0.3">
      <c r="A3113" s="6" t="s">
        <v>3117</v>
      </c>
      <c r="B3113" s="6">
        <v>4126.7792170496641</v>
      </c>
      <c r="C3113" s="7" cm="1">
        <f t="array" aca="1" ref="C3113" ca="1">IFERROR(INDEX($B$2:$F$12500,MATCH($I3113&amp;C$1,$B$2:$B$12500&amp;$C$2:$C$12500,0),3),0)</f>
        <v>0</v>
      </c>
      <c r="D3113" s="7" cm="1">
        <f t="array" aca="1" ref="D3113" ca="1">IFERROR(INDEX($B$2:$F$12500,MATCH($I3113&amp;D$1,$B$2:$B$12500&amp;$C$2:$C$12500,0),3),0)</f>
        <v>3877.9690097969556</v>
      </c>
      <c r="E3113" s="7" cm="1">
        <f t="array" aca="1" ref="E3113" ca="1">IFERROR(INDEX($B$2:$F$12500,MATCH($I3113&amp;E$1,$B$2:$B$12500&amp;$C$2:$C$12500,0),3),0)</f>
        <v>248.81185157681838</v>
      </c>
      <c r="F3113" s="7" cm="1">
        <f t="array" aca="1" ref="F3113" ca="1">IFERROR(INDEX($B$2:$F$12500,MATCH($I3113&amp;F$1,$B$2:$B$12500&amp;$C$2:$C$12500,0),3),0)</f>
        <v>0</v>
      </c>
      <c r="G3113" s="7">
        <f t="shared" ca="1" si="169"/>
        <v>4126.7808613737743</v>
      </c>
      <c r="H3113" s="7">
        <f t="shared" ca="1" si="170"/>
        <v>0</v>
      </c>
      <c r="I3113" s="7">
        <f t="shared" ca="1" si="170"/>
        <v>0.93970800487477513</v>
      </c>
      <c r="J3113" s="7">
        <f t="shared" ca="1" si="170"/>
        <v>6.0291995125224748E-2</v>
      </c>
      <c r="K3113" s="7">
        <f t="shared" ca="1" si="168"/>
        <v>0</v>
      </c>
      <c r="L3113" s="7">
        <f t="shared" ca="1" si="171"/>
        <v>0.99999999999999989</v>
      </c>
    </row>
    <row r="3114" spans="1:12" x14ac:dyDescent="0.3">
      <c r="A3114" s="6" t="s">
        <v>3118</v>
      </c>
      <c r="B3114" s="6">
        <v>5736.5486169694996</v>
      </c>
      <c r="C3114" s="7" cm="1">
        <f t="array" aca="1" ref="C3114" ca="1">IFERROR(INDEX($B$2:$F$12500,MATCH($I3114&amp;C$1,$B$2:$B$12500&amp;$C$2:$C$12500,0),3),0)</f>
        <v>0</v>
      </c>
      <c r="D3114" s="7" cm="1">
        <f t="array" aca="1" ref="D3114" ca="1">IFERROR(INDEX($B$2:$F$12500,MATCH($I3114&amp;D$1,$B$2:$B$12500&amp;$C$2:$C$12500,0),3),0)</f>
        <v>5736.5487657937028</v>
      </c>
      <c r="E3114" s="7" cm="1">
        <f t="array" aca="1" ref="E3114" ca="1">IFERROR(INDEX($B$2:$F$12500,MATCH($I3114&amp;E$1,$B$2:$B$12500&amp;$C$2:$C$12500,0),3),0)</f>
        <v>0</v>
      </c>
      <c r="F3114" s="7" cm="1">
        <f t="array" aca="1" ref="F3114" ca="1">IFERROR(INDEX($B$2:$F$12500,MATCH($I3114&amp;F$1,$B$2:$B$12500&amp;$C$2:$C$12500,0),3),0)</f>
        <v>0</v>
      </c>
      <c r="G3114" s="7">
        <f t="shared" ca="1" si="169"/>
        <v>5736.5487657937028</v>
      </c>
      <c r="H3114" s="7">
        <f t="shared" ca="1" si="170"/>
        <v>0</v>
      </c>
      <c r="I3114" s="7">
        <f t="shared" ca="1" si="170"/>
        <v>1</v>
      </c>
      <c r="J3114" s="7">
        <f t="shared" ca="1" si="170"/>
        <v>0</v>
      </c>
      <c r="K3114" s="7">
        <f t="shared" ca="1" si="168"/>
        <v>0</v>
      </c>
      <c r="L3114" s="7">
        <f t="shared" ca="1" si="171"/>
        <v>1</v>
      </c>
    </row>
    <row r="3115" spans="1:12" x14ac:dyDescent="0.3">
      <c r="A3115" s="6" t="s">
        <v>3119</v>
      </c>
      <c r="B3115" s="6">
        <v>55814.801647283915</v>
      </c>
      <c r="C3115" s="7" cm="1">
        <f t="array" aca="1" ref="C3115" ca="1">IFERROR(INDEX($B$2:$F$12500,MATCH($I3115&amp;C$1,$B$2:$B$12500&amp;$C$2:$C$12500,0),3),0)</f>
        <v>0</v>
      </c>
      <c r="D3115" s="7" cm="1">
        <f t="array" aca="1" ref="D3115" ca="1">IFERROR(INDEX($B$2:$F$12500,MATCH($I3115&amp;D$1,$B$2:$B$12500&amp;$C$2:$C$12500,0),3),0)</f>
        <v>55814.802436399739</v>
      </c>
      <c r="E3115" s="7" cm="1">
        <f t="array" aca="1" ref="E3115" ca="1">IFERROR(INDEX($B$2:$F$12500,MATCH($I3115&amp;E$1,$B$2:$B$12500&amp;$C$2:$C$12500,0),3),0)</f>
        <v>0</v>
      </c>
      <c r="F3115" s="7" cm="1">
        <f t="array" aca="1" ref="F3115" ca="1">IFERROR(INDEX($B$2:$F$12500,MATCH($I3115&amp;F$1,$B$2:$B$12500&amp;$C$2:$C$12500,0),3),0)</f>
        <v>0</v>
      </c>
      <c r="G3115" s="7">
        <f t="shared" ca="1" si="169"/>
        <v>55814.802436399739</v>
      </c>
      <c r="H3115" s="7">
        <f t="shared" ca="1" si="170"/>
        <v>0</v>
      </c>
      <c r="I3115" s="7">
        <f t="shared" ca="1" si="170"/>
        <v>1</v>
      </c>
      <c r="J3115" s="7">
        <f t="shared" ca="1" si="170"/>
        <v>0</v>
      </c>
      <c r="K3115" s="7">
        <f t="shared" ca="1" si="168"/>
        <v>0</v>
      </c>
      <c r="L3115" s="7">
        <f t="shared" ca="1" si="171"/>
        <v>1</v>
      </c>
    </row>
    <row r="3116" spans="1:12" x14ac:dyDescent="0.3">
      <c r="A3116" s="6" t="s">
        <v>3120</v>
      </c>
      <c r="B3116" s="6">
        <v>91178.846594491901</v>
      </c>
      <c r="C3116" s="7" cm="1">
        <f t="array" aca="1" ref="C3116" ca="1">IFERROR(INDEX($B$2:$F$12500,MATCH($I3116&amp;C$1,$B$2:$B$12500&amp;$C$2:$C$12500,0),3),0)</f>
        <v>0</v>
      </c>
      <c r="D3116" s="7" cm="1">
        <f t="array" aca="1" ref="D3116" ca="1">IFERROR(INDEX($B$2:$F$12500,MATCH($I3116&amp;D$1,$B$2:$B$12500&amp;$C$2:$C$12500,0),3),0)</f>
        <v>91178.844729603079</v>
      </c>
      <c r="E3116" s="7" cm="1">
        <f t="array" aca="1" ref="E3116" ca="1">IFERROR(INDEX($B$2:$F$12500,MATCH($I3116&amp;E$1,$B$2:$B$12500&amp;$C$2:$C$12500,0),3),0)</f>
        <v>0</v>
      </c>
      <c r="F3116" s="7" cm="1">
        <f t="array" aca="1" ref="F3116" ca="1">IFERROR(INDEX($B$2:$F$12500,MATCH($I3116&amp;F$1,$B$2:$B$12500&amp;$C$2:$C$12500,0),3),0)</f>
        <v>0</v>
      </c>
      <c r="G3116" s="7">
        <f t="shared" ca="1" si="169"/>
        <v>91178.844729603079</v>
      </c>
      <c r="H3116" s="7">
        <f t="shared" ca="1" si="170"/>
        <v>0</v>
      </c>
      <c r="I3116" s="7">
        <f t="shared" ca="1" si="170"/>
        <v>1</v>
      </c>
      <c r="J3116" s="7">
        <f t="shared" ca="1" si="170"/>
        <v>0</v>
      </c>
      <c r="K3116" s="7">
        <f t="shared" ca="1" si="168"/>
        <v>0</v>
      </c>
      <c r="L3116" s="7">
        <f t="shared" ca="1" si="171"/>
        <v>1</v>
      </c>
    </row>
    <row r="3117" spans="1:12" x14ac:dyDescent="0.3">
      <c r="A3117" s="6" t="s">
        <v>3121</v>
      </c>
      <c r="B3117" s="6">
        <v>67615.238757017374</v>
      </c>
      <c r="C3117" s="7" cm="1">
        <f t="array" aca="1" ref="C3117" ca="1">IFERROR(INDEX($B$2:$F$12500,MATCH($I3117&amp;C$1,$B$2:$B$12500&amp;$C$2:$C$12500,0),3),0)</f>
        <v>0</v>
      </c>
      <c r="D3117" s="7" cm="1">
        <f t="array" aca="1" ref="D3117" ca="1">IFERROR(INDEX($B$2:$F$12500,MATCH($I3117&amp;D$1,$B$2:$B$12500&amp;$C$2:$C$12500,0),3),0)</f>
        <v>67615.238503912944</v>
      </c>
      <c r="E3117" s="7" cm="1">
        <f t="array" aca="1" ref="E3117" ca="1">IFERROR(INDEX($B$2:$F$12500,MATCH($I3117&amp;E$1,$B$2:$B$12500&amp;$C$2:$C$12500,0),3),0)</f>
        <v>0</v>
      </c>
      <c r="F3117" s="7" cm="1">
        <f t="array" aca="1" ref="F3117" ca="1">IFERROR(INDEX($B$2:$F$12500,MATCH($I3117&amp;F$1,$B$2:$B$12500&amp;$C$2:$C$12500,0),3),0)</f>
        <v>0</v>
      </c>
      <c r="G3117" s="7">
        <f t="shared" ca="1" si="169"/>
        <v>67615.238503912944</v>
      </c>
      <c r="H3117" s="7">
        <f t="shared" ca="1" si="170"/>
        <v>0</v>
      </c>
      <c r="I3117" s="7">
        <f t="shared" ca="1" si="170"/>
        <v>1</v>
      </c>
      <c r="J3117" s="7">
        <f t="shared" ca="1" si="170"/>
        <v>0</v>
      </c>
      <c r="K3117" s="7">
        <f t="shared" ca="1" si="168"/>
        <v>0</v>
      </c>
      <c r="L3117" s="7">
        <f t="shared" ca="1" si="171"/>
        <v>1</v>
      </c>
    </row>
    <row r="3118" spans="1:12" x14ac:dyDescent="0.3">
      <c r="A3118" s="6" t="s">
        <v>3122</v>
      </c>
      <c r="B3118" s="6">
        <v>90006.094745332492</v>
      </c>
      <c r="C3118" s="7" cm="1">
        <f t="array" aca="1" ref="C3118" ca="1">IFERROR(INDEX($B$2:$F$12500,MATCH($I3118&amp;C$1,$B$2:$B$12500&amp;$C$2:$C$12500,0),3),0)</f>
        <v>0</v>
      </c>
      <c r="D3118" s="7" cm="1">
        <f t="array" aca="1" ref="D3118" ca="1">IFERROR(INDEX($B$2:$F$12500,MATCH($I3118&amp;D$1,$B$2:$B$12500&amp;$C$2:$C$12500,0),3),0)</f>
        <v>90006.095039273787</v>
      </c>
      <c r="E3118" s="7" cm="1">
        <f t="array" aca="1" ref="E3118" ca="1">IFERROR(INDEX($B$2:$F$12500,MATCH($I3118&amp;E$1,$B$2:$B$12500&amp;$C$2:$C$12500,0),3),0)</f>
        <v>0</v>
      </c>
      <c r="F3118" s="7" cm="1">
        <f t="array" aca="1" ref="F3118" ca="1">IFERROR(INDEX($B$2:$F$12500,MATCH($I3118&amp;F$1,$B$2:$B$12500&amp;$C$2:$C$12500,0),3),0)</f>
        <v>0</v>
      </c>
      <c r="G3118" s="7">
        <f t="shared" ca="1" si="169"/>
        <v>90006.095039273787</v>
      </c>
      <c r="H3118" s="7">
        <f t="shared" ca="1" si="170"/>
        <v>0</v>
      </c>
      <c r="I3118" s="7">
        <f t="shared" ca="1" si="170"/>
        <v>1</v>
      </c>
      <c r="J3118" s="7">
        <f t="shared" ca="1" si="170"/>
        <v>0</v>
      </c>
      <c r="K3118" s="7">
        <f t="shared" ca="1" si="168"/>
        <v>0</v>
      </c>
      <c r="L3118" s="7">
        <f t="shared" ca="1" si="171"/>
        <v>1</v>
      </c>
    </row>
    <row r="3119" spans="1:12" x14ac:dyDescent="0.3">
      <c r="A3119" s="6" t="s">
        <v>3123</v>
      </c>
      <c r="B3119" s="6">
        <v>409324.45057836402</v>
      </c>
      <c r="C3119" s="7" cm="1">
        <f t="array" aca="1" ref="C3119" ca="1">IFERROR(INDEX($B$2:$F$12500,MATCH($I3119&amp;C$1,$B$2:$B$12500&amp;$C$2:$C$12500,0),3),0)</f>
        <v>0</v>
      </c>
      <c r="D3119" s="7" cm="1">
        <f t="array" aca="1" ref="D3119" ca="1">IFERROR(INDEX($B$2:$F$12500,MATCH($I3119&amp;D$1,$B$2:$B$12500&amp;$C$2:$C$12500,0),3),0)</f>
        <v>409324.4499460152</v>
      </c>
      <c r="E3119" s="7" cm="1">
        <f t="array" aca="1" ref="E3119" ca="1">IFERROR(INDEX($B$2:$F$12500,MATCH($I3119&amp;E$1,$B$2:$B$12500&amp;$C$2:$C$12500,0),3),0)</f>
        <v>0</v>
      </c>
      <c r="F3119" s="7" cm="1">
        <f t="array" aca="1" ref="F3119" ca="1">IFERROR(INDEX($B$2:$F$12500,MATCH($I3119&amp;F$1,$B$2:$B$12500&amp;$C$2:$C$12500,0),3),0)</f>
        <v>0</v>
      </c>
      <c r="G3119" s="7">
        <f t="shared" ca="1" si="169"/>
        <v>409324.4499460152</v>
      </c>
      <c r="H3119" s="7">
        <f t="shared" ca="1" si="170"/>
        <v>0</v>
      </c>
      <c r="I3119" s="7">
        <f t="shared" ca="1" si="170"/>
        <v>1</v>
      </c>
      <c r="J3119" s="7">
        <f t="shared" ca="1" si="170"/>
        <v>0</v>
      </c>
      <c r="K3119" s="7">
        <f t="shared" ca="1" si="168"/>
        <v>0</v>
      </c>
      <c r="L3119" s="7">
        <f t="shared" ca="1" si="171"/>
        <v>1</v>
      </c>
    </row>
    <row r="3120" spans="1:12" x14ac:dyDescent="0.3">
      <c r="A3120" s="6" t="s">
        <v>3124</v>
      </c>
      <c r="B3120" s="6">
        <v>329051.77111771971</v>
      </c>
      <c r="C3120" s="7" cm="1">
        <f t="array" aca="1" ref="C3120" ca="1">IFERROR(INDEX($B$2:$F$12500,MATCH($I3120&amp;C$1,$B$2:$B$12500&amp;$C$2:$C$12500,0),3),0)</f>
        <v>26415.570509930119</v>
      </c>
      <c r="D3120" s="7" cm="1">
        <f t="array" aca="1" ref="D3120" ca="1">IFERROR(INDEX($B$2:$F$12500,MATCH($I3120&amp;D$1,$B$2:$B$12500&amp;$C$2:$C$12500,0),3),0)</f>
        <v>302636.20012118848</v>
      </c>
      <c r="E3120" s="7" cm="1">
        <f t="array" aca="1" ref="E3120" ca="1">IFERROR(INDEX($B$2:$F$12500,MATCH($I3120&amp;E$1,$B$2:$B$12500&amp;$C$2:$C$12500,0),3),0)</f>
        <v>0</v>
      </c>
      <c r="F3120" s="7" cm="1">
        <f t="array" aca="1" ref="F3120" ca="1">IFERROR(INDEX($B$2:$F$12500,MATCH($I3120&amp;F$1,$B$2:$B$12500&amp;$C$2:$C$12500,0),3),0)</f>
        <v>0</v>
      </c>
      <c r="G3120" s="7">
        <f t="shared" ca="1" si="169"/>
        <v>329051.77063111862</v>
      </c>
      <c r="H3120" s="7">
        <f t="shared" ca="1" si="170"/>
        <v>8.0277855546150897E-2</v>
      </c>
      <c r="I3120" s="7">
        <f t="shared" ca="1" si="170"/>
        <v>0.91972214445384903</v>
      </c>
      <c r="J3120" s="7">
        <f t="shared" ca="1" si="170"/>
        <v>0</v>
      </c>
      <c r="K3120" s="7">
        <f t="shared" ca="1" si="168"/>
        <v>0</v>
      </c>
      <c r="L3120" s="7">
        <f t="shared" ca="1" si="171"/>
        <v>0.99999999999999989</v>
      </c>
    </row>
    <row r="3121" spans="1:12" x14ac:dyDescent="0.3">
      <c r="A3121" s="6" t="s">
        <v>3125</v>
      </c>
      <c r="B3121" s="6">
        <v>1280051.9510566255</v>
      </c>
      <c r="C3121" s="7" cm="1">
        <f t="array" aca="1" ref="C3121" ca="1">IFERROR(INDEX($B$2:$F$12500,MATCH($I3121&amp;C$1,$B$2:$B$12500&amp;$C$2:$C$12500,0),3),0)</f>
        <v>693589.55976401421</v>
      </c>
      <c r="D3121" s="7" cm="1">
        <f t="array" aca="1" ref="D3121" ca="1">IFERROR(INDEX($B$2:$F$12500,MATCH($I3121&amp;D$1,$B$2:$B$12500&amp;$C$2:$C$12500,0),3),0)</f>
        <v>586462.39295914792</v>
      </c>
      <c r="E3121" s="7" cm="1">
        <f t="array" aca="1" ref="E3121" ca="1">IFERROR(INDEX($B$2:$F$12500,MATCH($I3121&amp;E$1,$B$2:$B$12500&amp;$C$2:$C$12500,0),3),0)</f>
        <v>0</v>
      </c>
      <c r="F3121" s="7" cm="1">
        <f t="array" aca="1" ref="F3121" ca="1">IFERROR(INDEX($B$2:$F$12500,MATCH($I3121&amp;F$1,$B$2:$B$12500&amp;$C$2:$C$12500,0),3),0)</f>
        <v>0</v>
      </c>
      <c r="G3121" s="7">
        <f t="shared" ca="1" si="169"/>
        <v>1280051.9527231622</v>
      </c>
      <c r="H3121" s="7">
        <f t="shared" ca="1" si="170"/>
        <v>0.5418448511316144</v>
      </c>
      <c r="I3121" s="7">
        <f t="shared" ca="1" si="170"/>
        <v>0.45815514886838549</v>
      </c>
      <c r="J3121" s="7">
        <f t="shared" ca="1" si="170"/>
        <v>0</v>
      </c>
      <c r="K3121" s="7">
        <f t="shared" ca="1" si="168"/>
        <v>0</v>
      </c>
      <c r="L3121" s="7">
        <f t="shared" ca="1" si="171"/>
        <v>0.99999999999999989</v>
      </c>
    </row>
    <row r="3122" spans="1:12" x14ac:dyDescent="0.3">
      <c r="A3122" s="6" t="s">
        <v>3126</v>
      </c>
      <c r="B3122" s="6">
        <v>48250.568464089418</v>
      </c>
      <c r="C3122" s="7" cm="1">
        <f t="array" aca="1" ref="C3122" ca="1">IFERROR(INDEX($B$2:$F$12500,MATCH($I3122&amp;C$1,$B$2:$B$12500&amp;$C$2:$C$12500,0),3),0)</f>
        <v>22860.451245622611</v>
      </c>
      <c r="D3122" s="7" cm="1">
        <f t="array" aca="1" ref="D3122" ca="1">IFERROR(INDEX($B$2:$F$12500,MATCH($I3122&amp;D$1,$B$2:$B$12500&amp;$C$2:$C$12500,0),3),0)</f>
        <v>25390.116235759699</v>
      </c>
      <c r="E3122" s="7" cm="1">
        <f t="array" aca="1" ref="E3122" ca="1">IFERROR(INDEX($B$2:$F$12500,MATCH($I3122&amp;E$1,$B$2:$B$12500&amp;$C$2:$C$12500,0),3),0)</f>
        <v>0</v>
      </c>
      <c r="F3122" s="7" cm="1">
        <f t="array" aca="1" ref="F3122" ca="1">IFERROR(INDEX($B$2:$F$12500,MATCH($I3122&amp;F$1,$B$2:$B$12500&amp;$C$2:$C$12500,0),3),0)</f>
        <v>0</v>
      </c>
      <c r="G3122" s="7">
        <f t="shared" ca="1" si="169"/>
        <v>48250.567481382313</v>
      </c>
      <c r="H3122" s="7">
        <f t="shared" ca="1" si="170"/>
        <v>0.47378616333255386</v>
      </c>
      <c r="I3122" s="7">
        <f t="shared" ca="1" si="170"/>
        <v>0.52621383666744614</v>
      </c>
      <c r="J3122" s="7">
        <f t="shared" ca="1" si="170"/>
        <v>0</v>
      </c>
      <c r="K3122" s="7">
        <f t="shared" ca="1" si="168"/>
        <v>0</v>
      </c>
      <c r="L3122" s="7">
        <f t="shared" ca="1" si="171"/>
        <v>1</v>
      </c>
    </row>
    <row r="3123" spans="1:12" x14ac:dyDescent="0.3">
      <c r="A3123" s="6" t="s">
        <v>3127</v>
      </c>
      <c r="B3123" s="6">
        <v>46841.592392010258</v>
      </c>
      <c r="C3123" s="7" cm="1">
        <f t="array" aca="1" ref="C3123" ca="1">IFERROR(INDEX($B$2:$F$12500,MATCH($I3123&amp;C$1,$B$2:$B$12500&amp;$C$2:$C$12500,0),3),0)</f>
        <v>5265.6329995950018</v>
      </c>
      <c r="D3123" s="7" cm="1">
        <f t="array" aca="1" ref="D3123" ca="1">IFERROR(INDEX($B$2:$F$12500,MATCH($I3123&amp;D$1,$B$2:$B$12500&amp;$C$2:$C$12500,0),3),0)</f>
        <v>41575.958488415621</v>
      </c>
      <c r="E3123" s="7" cm="1">
        <f t="array" aca="1" ref="E3123" ca="1">IFERROR(INDEX($B$2:$F$12500,MATCH($I3123&amp;E$1,$B$2:$B$12500&amp;$C$2:$C$12500,0),3),0)</f>
        <v>0</v>
      </c>
      <c r="F3123" s="7" cm="1">
        <f t="array" aca="1" ref="F3123" ca="1">IFERROR(INDEX($B$2:$F$12500,MATCH($I3123&amp;F$1,$B$2:$B$12500&amp;$C$2:$C$12500,0),3),0)</f>
        <v>0</v>
      </c>
      <c r="G3123" s="7">
        <f t="shared" ca="1" si="169"/>
        <v>46841.591488010621</v>
      </c>
      <c r="H3123" s="7">
        <f t="shared" ca="1" si="170"/>
        <v>0.11241362285785639</v>
      </c>
      <c r="I3123" s="7">
        <f t="shared" ca="1" si="170"/>
        <v>0.88758637714214361</v>
      </c>
      <c r="J3123" s="7">
        <f t="shared" ca="1" si="170"/>
        <v>0</v>
      </c>
      <c r="K3123" s="7">
        <f t="shared" ca="1" si="168"/>
        <v>0</v>
      </c>
      <c r="L3123" s="7">
        <f t="shared" ca="1" si="171"/>
        <v>1</v>
      </c>
    </row>
    <row r="3124" spans="1:12" x14ac:dyDescent="0.3">
      <c r="A3124" s="6" t="s">
        <v>3128</v>
      </c>
      <c r="B3124" s="6">
        <v>282363.6240503022</v>
      </c>
      <c r="C3124" s="7" cm="1">
        <f t="array" aca="1" ref="C3124" ca="1">IFERROR(INDEX($B$2:$F$12500,MATCH($I3124&amp;C$1,$B$2:$B$12500&amp;$C$2:$C$12500,0),3),0)</f>
        <v>70500.086264167505</v>
      </c>
      <c r="D3124" s="7" cm="1">
        <f t="array" aca="1" ref="D3124" ca="1">IFERROR(INDEX($B$2:$F$12500,MATCH($I3124&amp;D$1,$B$2:$B$12500&amp;$C$2:$C$12500,0),3),0)</f>
        <v>211863.53836686735</v>
      </c>
      <c r="E3124" s="7" cm="1">
        <f t="array" aca="1" ref="E3124" ca="1">IFERROR(INDEX($B$2:$F$12500,MATCH($I3124&amp;E$1,$B$2:$B$12500&amp;$C$2:$C$12500,0),3),0)</f>
        <v>0</v>
      </c>
      <c r="F3124" s="7" cm="1">
        <f t="array" aca="1" ref="F3124" ca="1">IFERROR(INDEX($B$2:$F$12500,MATCH($I3124&amp;F$1,$B$2:$B$12500&amp;$C$2:$C$12500,0),3),0)</f>
        <v>0</v>
      </c>
      <c r="G3124" s="7">
        <f t="shared" ca="1" si="169"/>
        <v>282363.62463103485</v>
      </c>
      <c r="H3124" s="7">
        <f t="shared" ca="1" si="170"/>
        <v>0.24967835838022734</v>
      </c>
      <c r="I3124" s="7">
        <f t="shared" ca="1" si="170"/>
        <v>0.75032164161977266</v>
      </c>
      <c r="J3124" s="7">
        <f t="shared" ca="1" si="170"/>
        <v>0</v>
      </c>
      <c r="K3124" s="7">
        <f t="shared" ca="1" si="168"/>
        <v>0</v>
      </c>
      <c r="L3124" s="7">
        <f t="shared" ca="1" si="171"/>
        <v>1</v>
      </c>
    </row>
    <row r="3125" spans="1:12" x14ac:dyDescent="0.3">
      <c r="A3125" s="6" t="s">
        <v>3129</v>
      </c>
      <c r="B3125" s="6">
        <v>185239.73343290528</v>
      </c>
      <c r="C3125" s="7" cm="1">
        <f t="array" aca="1" ref="C3125" ca="1">IFERROR(INDEX($B$2:$F$12500,MATCH($I3125&amp;C$1,$B$2:$B$12500&amp;$C$2:$C$12500,0),3),0)</f>
        <v>106935.81201312215</v>
      </c>
      <c r="D3125" s="7" cm="1">
        <f t="array" aca="1" ref="D3125" ca="1">IFERROR(INDEX($B$2:$F$12500,MATCH($I3125&amp;D$1,$B$2:$B$12500&amp;$C$2:$C$12500,0),3),0)</f>
        <v>78303.921407519869</v>
      </c>
      <c r="E3125" s="7" cm="1">
        <f t="array" aca="1" ref="E3125" ca="1">IFERROR(INDEX($B$2:$F$12500,MATCH($I3125&amp;E$1,$B$2:$B$12500&amp;$C$2:$C$12500,0),3),0)</f>
        <v>0</v>
      </c>
      <c r="F3125" s="7" cm="1">
        <f t="array" aca="1" ref="F3125" ca="1">IFERROR(INDEX($B$2:$F$12500,MATCH($I3125&amp;F$1,$B$2:$B$12500&amp;$C$2:$C$12500,0),3),0)</f>
        <v>0</v>
      </c>
      <c r="G3125" s="7">
        <f t="shared" ca="1" si="169"/>
        <v>185239.73342064203</v>
      </c>
      <c r="H3125" s="7">
        <f t="shared" ca="1" si="170"/>
        <v>0.57728334001805381</v>
      </c>
      <c r="I3125" s="7">
        <f t="shared" ca="1" si="170"/>
        <v>0.42271665998194607</v>
      </c>
      <c r="J3125" s="7">
        <f t="shared" ca="1" si="170"/>
        <v>0</v>
      </c>
      <c r="K3125" s="7">
        <f t="shared" ca="1" si="168"/>
        <v>0</v>
      </c>
      <c r="L3125" s="7">
        <f t="shared" ca="1" si="171"/>
        <v>0.99999999999999989</v>
      </c>
    </row>
    <row r="3126" spans="1:12" x14ac:dyDescent="0.3">
      <c r="A3126" s="6" t="s">
        <v>3130</v>
      </c>
      <c r="B3126" s="6">
        <v>276255.03423557687</v>
      </c>
      <c r="C3126" s="7" cm="1">
        <f t="array" aca="1" ref="C3126" ca="1">IFERROR(INDEX($B$2:$F$12500,MATCH($I3126&amp;C$1,$B$2:$B$12500&amp;$C$2:$C$12500,0),3),0)</f>
        <v>63612.725817243896</v>
      </c>
      <c r="D3126" s="7" cm="1">
        <f t="array" aca="1" ref="D3126" ca="1">IFERROR(INDEX($B$2:$F$12500,MATCH($I3126&amp;D$1,$B$2:$B$12500&amp;$C$2:$C$12500,0),3),0)</f>
        <v>212642.30433814233</v>
      </c>
      <c r="E3126" s="7" cm="1">
        <f t="array" aca="1" ref="E3126" ca="1">IFERROR(INDEX($B$2:$F$12500,MATCH($I3126&amp;E$1,$B$2:$B$12500&amp;$C$2:$C$12500,0),3),0)</f>
        <v>0</v>
      </c>
      <c r="F3126" s="7" cm="1">
        <f t="array" aca="1" ref="F3126" ca="1">IFERROR(INDEX($B$2:$F$12500,MATCH($I3126&amp;F$1,$B$2:$B$12500&amp;$C$2:$C$12500,0),3),0)</f>
        <v>0</v>
      </c>
      <c r="G3126" s="7">
        <f t="shared" ca="1" si="169"/>
        <v>276255.03015538625</v>
      </c>
      <c r="H3126" s="7">
        <f t="shared" ca="1" si="170"/>
        <v>0.2302681177659042</v>
      </c>
      <c r="I3126" s="7">
        <f t="shared" ca="1" si="170"/>
        <v>0.76973188223409572</v>
      </c>
      <c r="J3126" s="7">
        <f t="shared" ca="1" si="170"/>
        <v>0</v>
      </c>
      <c r="K3126" s="7">
        <f t="shared" ca="1" si="168"/>
        <v>0</v>
      </c>
      <c r="L3126" s="7">
        <f t="shared" ca="1" si="171"/>
        <v>0.99999999999999989</v>
      </c>
    </row>
    <row r="3127" spans="1:12" x14ac:dyDescent="0.3">
      <c r="A3127" s="6" t="s">
        <v>3131</v>
      </c>
      <c r="B3127" s="6">
        <v>305926.66716231179</v>
      </c>
      <c r="C3127" s="7" cm="1">
        <f t="array" aca="1" ref="C3127" ca="1">IFERROR(INDEX($B$2:$F$12500,MATCH($I3127&amp;C$1,$B$2:$B$12500&amp;$C$2:$C$12500,0),3),0)</f>
        <v>47902.619289269569</v>
      </c>
      <c r="D3127" s="7" cm="1">
        <f t="array" aca="1" ref="D3127" ca="1">IFERROR(INDEX($B$2:$F$12500,MATCH($I3127&amp;D$1,$B$2:$B$12500&amp;$C$2:$C$12500,0),3),0)</f>
        <v>258024.04628398069</v>
      </c>
      <c r="E3127" s="7" cm="1">
        <f t="array" aca="1" ref="E3127" ca="1">IFERROR(INDEX($B$2:$F$12500,MATCH($I3127&amp;E$1,$B$2:$B$12500&amp;$C$2:$C$12500,0),3),0)</f>
        <v>0</v>
      </c>
      <c r="F3127" s="7" cm="1">
        <f t="array" aca="1" ref="F3127" ca="1">IFERROR(INDEX($B$2:$F$12500,MATCH($I3127&amp;F$1,$B$2:$B$12500&amp;$C$2:$C$12500,0),3),0)</f>
        <v>0</v>
      </c>
      <c r="G3127" s="7">
        <f t="shared" ca="1" si="169"/>
        <v>305926.66557325027</v>
      </c>
      <c r="H3127" s="7">
        <f t="shared" ca="1" si="170"/>
        <v>0.15658203314676369</v>
      </c>
      <c r="I3127" s="7">
        <f t="shared" ca="1" si="170"/>
        <v>0.84341796685323622</v>
      </c>
      <c r="J3127" s="7">
        <f t="shared" ca="1" si="170"/>
        <v>0</v>
      </c>
      <c r="K3127" s="7">
        <f t="shared" ca="1" si="168"/>
        <v>0</v>
      </c>
      <c r="L3127" s="7">
        <f t="shared" ca="1" si="171"/>
        <v>0.99999999999999989</v>
      </c>
    </row>
    <row r="3128" spans="1:12" x14ac:dyDescent="0.3">
      <c r="A3128" s="6" t="s">
        <v>3132</v>
      </c>
      <c r="B3128" s="6">
        <v>726066.12435931817</v>
      </c>
      <c r="C3128" s="7" cm="1">
        <f t="array" aca="1" ref="C3128" ca="1">IFERROR(INDEX($B$2:$F$12500,MATCH($I3128&amp;C$1,$B$2:$B$12500&amp;$C$2:$C$12500,0),3),0)</f>
        <v>198425.254415515</v>
      </c>
      <c r="D3128" s="7" cm="1">
        <f t="array" aca="1" ref="D3128" ca="1">IFERROR(INDEX($B$2:$F$12500,MATCH($I3128&amp;D$1,$B$2:$B$12500&amp;$C$2:$C$12500,0),3),0)</f>
        <v>527640.86865010811</v>
      </c>
      <c r="E3128" s="7" cm="1">
        <f t="array" aca="1" ref="E3128" ca="1">IFERROR(INDEX($B$2:$F$12500,MATCH($I3128&amp;E$1,$B$2:$B$12500&amp;$C$2:$C$12500,0),3),0)</f>
        <v>0</v>
      </c>
      <c r="F3128" s="7" cm="1">
        <f t="array" aca="1" ref="F3128" ca="1">IFERROR(INDEX($B$2:$F$12500,MATCH($I3128&amp;F$1,$B$2:$B$12500&amp;$C$2:$C$12500,0),3),0)</f>
        <v>0</v>
      </c>
      <c r="G3128" s="7">
        <f t="shared" ca="1" si="169"/>
        <v>726066.12306562311</v>
      </c>
      <c r="H3128" s="7">
        <f t="shared" ca="1" si="170"/>
        <v>0.2732881319096897</v>
      </c>
      <c r="I3128" s="7">
        <f t="shared" ca="1" si="170"/>
        <v>0.7267118680903103</v>
      </c>
      <c r="J3128" s="7">
        <f t="shared" ca="1" si="170"/>
        <v>0</v>
      </c>
      <c r="K3128" s="7">
        <f t="shared" ca="1" si="168"/>
        <v>0</v>
      </c>
      <c r="L3128" s="7">
        <f t="shared" ca="1" si="171"/>
        <v>1</v>
      </c>
    </row>
    <row r="3129" spans="1:12" x14ac:dyDescent="0.3">
      <c r="A3129" s="6" t="s">
        <v>3133</v>
      </c>
      <c r="B3129" s="6">
        <v>283686.40485001012</v>
      </c>
      <c r="C3129" s="7" cm="1">
        <f t="array" aca="1" ref="C3129" ca="1">IFERROR(INDEX($B$2:$F$12500,MATCH($I3129&amp;C$1,$B$2:$B$12500&amp;$C$2:$C$12500,0),3),0)</f>
        <v>123385.51146088097</v>
      </c>
      <c r="D3129" s="7" cm="1">
        <f t="array" aca="1" ref="D3129" ca="1">IFERROR(INDEX($B$2:$F$12500,MATCH($I3129&amp;D$1,$B$2:$B$12500&amp;$C$2:$C$12500,0),3),0)</f>
        <v>160300.89283150007</v>
      </c>
      <c r="E3129" s="7" cm="1">
        <f t="array" aca="1" ref="E3129" ca="1">IFERROR(INDEX($B$2:$F$12500,MATCH($I3129&amp;E$1,$B$2:$B$12500&amp;$C$2:$C$12500,0),3),0)</f>
        <v>0</v>
      </c>
      <c r="F3129" s="7" cm="1">
        <f t="array" aca="1" ref="F3129" ca="1">IFERROR(INDEX($B$2:$F$12500,MATCH($I3129&amp;F$1,$B$2:$B$12500&amp;$C$2:$C$12500,0),3),0)</f>
        <v>0</v>
      </c>
      <c r="G3129" s="7">
        <f t="shared" ca="1" si="169"/>
        <v>283686.40429238102</v>
      </c>
      <c r="H3129" s="7">
        <f t="shared" ca="1" si="170"/>
        <v>0.43493628737214296</v>
      </c>
      <c r="I3129" s="7">
        <f t="shared" ca="1" si="170"/>
        <v>0.56506371262785704</v>
      </c>
      <c r="J3129" s="7">
        <f t="shared" ca="1" si="170"/>
        <v>0</v>
      </c>
      <c r="K3129" s="7">
        <f t="shared" ca="1" si="168"/>
        <v>0</v>
      </c>
      <c r="L3129" s="7">
        <f t="shared" ca="1" si="171"/>
        <v>1</v>
      </c>
    </row>
    <row r="3130" spans="1:12" x14ac:dyDescent="0.3">
      <c r="A3130" s="6" t="s">
        <v>3134</v>
      </c>
      <c r="B3130" s="6">
        <v>43514.113799845843</v>
      </c>
      <c r="C3130" s="7" cm="1">
        <f t="array" aca="1" ref="C3130" ca="1">IFERROR(INDEX($B$2:$F$12500,MATCH($I3130&amp;C$1,$B$2:$B$12500&amp;$C$2:$C$12500,0),3),0)</f>
        <v>24729.420689687617</v>
      </c>
      <c r="D3130" s="7" cm="1">
        <f t="array" aca="1" ref="D3130" ca="1">IFERROR(INDEX($B$2:$F$12500,MATCH($I3130&amp;D$1,$B$2:$B$12500&amp;$C$2:$C$12500,0),3),0)</f>
        <v>18784.694573705427</v>
      </c>
      <c r="E3130" s="7" cm="1">
        <f t="array" aca="1" ref="E3130" ca="1">IFERROR(INDEX($B$2:$F$12500,MATCH($I3130&amp;E$1,$B$2:$B$12500&amp;$C$2:$C$12500,0),3),0)</f>
        <v>0</v>
      </c>
      <c r="F3130" s="7" cm="1">
        <f t="array" aca="1" ref="F3130" ca="1">IFERROR(INDEX($B$2:$F$12500,MATCH($I3130&amp;F$1,$B$2:$B$12500&amp;$C$2:$C$12500,0),3),0)</f>
        <v>0</v>
      </c>
      <c r="G3130" s="7">
        <f t="shared" ca="1" si="169"/>
        <v>43514.115263393047</v>
      </c>
      <c r="H3130" s="7">
        <f t="shared" ca="1" si="170"/>
        <v>0.56830802005278602</v>
      </c>
      <c r="I3130" s="7">
        <f t="shared" ca="1" si="170"/>
        <v>0.43169197994721392</v>
      </c>
      <c r="J3130" s="7">
        <f t="shared" ca="1" si="170"/>
        <v>0</v>
      </c>
      <c r="K3130" s="7">
        <f t="shared" ca="1" si="168"/>
        <v>0</v>
      </c>
      <c r="L3130" s="7">
        <f t="shared" ca="1" si="171"/>
        <v>1</v>
      </c>
    </row>
    <row r="3131" spans="1:12" x14ac:dyDescent="0.3">
      <c r="A3131" s="6" t="s">
        <v>3135</v>
      </c>
      <c r="B3131" s="6">
        <v>152578.00179477557</v>
      </c>
      <c r="C3131" s="7" cm="1">
        <f t="array" aca="1" ref="C3131" ca="1">IFERROR(INDEX($B$2:$F$12500,MATCH($I3131&amp;C$1,$B$2:$B$12500&amp;$C$2:$C$12500,0),3),0)</f>
        <v>31489.857196923011</v>
      </c>
      <c r="D3131" s="7" cm="1">
        <f t="array" aca="1" ref="D3131" ca="1">IFERROR(INDEX($B$2:$F$12500,MATCH($I3131&amp;D$1,$B$2:$B$12500&amp;$C$2:$C$12500,0),3),0)</f>
        <v>121088.14560548618</v>
      </c>
      <c r="E3131" s="7" cm="1">
        <f t="array" aca="1" ref="E3131" ca="1">IFERROR(INDEX($B$2:$F$12500,MATCH($I3131&amp;E$1,$B$2:$B$12500&amp;$C$2:$C$12500,0),3),0)</f>
        <v>0</v>
      </c>
      <c r="F3131" s="7" cm="1">
        <f t="array" aca="1" ref="F3131" ca="1">IFERROR(INDEX($B$2:$F$12500,MATCH($I3131&amp;F$1,$B$2:$B$12500&amp;$C$2:$C$12500,0),3),0)</f>
        <v>0</v>
      </c>
      <c r="G3131" s="7">
        <f t="shared" ca="1" si="169"/>
        <v>152578.00280240917</v>
      </c>
      <c r="H3131" s="7">
        <f t="shared" ca="1" si="170"/>
        <v>0.20638530206548092</v>
      </c>
      <c r="I3131" s="7">
        <f t="shared" ca="1" si="170"/>
        <v>0.79361469793451922</v>
      </c>
      <c r="J3131" s="7">
        <f t="shared" ca="1" si="170"/>
        <v>0</v>
      </c>
      <c r="K3131" s="7">
        <f t="shared" ca="1" si="168"/>
        <v>0</v>
      </c>
      <c r="L3131" s="7">
        <f t="shared" ca="1" si="171"/>
        <v>1.0000000000000002</v>
      </c>
    </row>
    <row r="3132" spans="1:12" x14ac:dyDescent="0.3">
      <c r="A3132" s="6" t="s">
        <v>3136</v>
      </c>
      <c r="B3132" s="6">
        <v>93074.993257261216</v>
      </c>
      <c r="C3132" s="7" cm="1">
        <f t="array" aca="1" ref="C3132" ca="1">IFERROR(INDEX($B$2:$F$12500,MATCH($I3132&amp;C$1,$B$2:$B$12500&amp;$C$2:$C$12500,0),3),0)</f>
        <v>82626.2565192498</v>
      </c>
      <c r="D3132" s="7" cm="1">
        <f t="array" aca="1" ref="D3132" ca="1">IFERROR(INDEX($B$2:$F$12500,MATCH($I3132&amp;D$1,$B$2:$B$12500&amp;$C$2:$C$12500,0),3),0)</f>
        <v>10448.736144084527</v>
      </c>
      <c r="E3132" s="7" cm="1">
        <f t="array" aca="1" ref="E3132" ca="1">IFERROR(INDEX($B$2:$F$12500,MATCH($I3132&amp;E$1,$B$2:$B$12500&amp;$C$2:$C$12500,0),3),0)</f>
        <v>0</v>
      </c>
      <c r="F3132" s="7" cm="1">
        <f t="array" aca="1" ref="F3132" ca="1">IFERROR(INDEX($B$2:$F$12500,MATCH($I3132&amp;F$1,$B$2:$B$12500&amp;$C$2:$C$12500,0),3),0)</f>
        <v>0</v>
      </c>
      <c r="G3132" s="7">
        <f t="shared" ca="1" si="169"/>
        <v>93074.992663334328</v>
      </c>
      <c r="H3132" s="7">
        <f t="shared" ca="1" si="170"/>
        <v>0.88773852304368039</v>
      </c>
      <c r="I3132" s="7">
        <f t="shared" ca="1" si="170"/>
        <v>0.11226147695631965</v>
      </c>
      <c r="J3132" s="7">
        <f t="shared" ca="1" si="170"/>
        <v>0</v>
      </c>
      <c r="K3132" s="7">
        <f t="shared" ca="1" si="168"/>
        <v>0</v>
      </c>
      <c r="L3132" s="7">
        <f t="shared" ca="1" si="171"/>
        <v>1</v>
      </c>
    </row>
    <row r="3133" spans="1:12" x14ac:dyDescent="0.3">
      <c r="A3133" s="6" t="s">
        <v>3137</v>
      </c>
      <c r="B3133" s="6">
        <v>5704.210630335916</v>
      </c>
      <c r="C3133" s="7" cm="1">
        <f t="array" aca="1" ref="C3133" ca="1">IFERROR(INDEX($B$2:$F$12500,MATCH($I3133&amp;C$1,$B$2:$B$12500&amp;$C$2:$C$12500,0),3),0)</f>
        <v>0</v>
      </c>
      <c r="D3133" s="7" cm="1">
        <f t="array" aca="1" ref="D3133" ca="1">IFERROR(INDEX($B$2:$F$12500,MATCH($I3133&amp;D$1,$B$2:$B$12500&amp;$C$2:$C$12500,0),3),0)</f>
        <v>5704.2106302476186</v>
      </c>
      <c r="E3133" s="7" cm="1">
        <f t="array" aca="1" ref="E3133" ca="1">IFERROR(INDEX($B$2:$F$12500,MATCH($I3133&amp;E$1,$B$2:$B$12500&amp;$C$2:$C$12500,0),3),0)</f>
        <v>0</v>
      </c>
      <c r="F3133" s="7" cm="1">
        <f t="array" aca="1" ref="F3133" ca="1">IFERROR(INDEX($B$2:$F$12500,MATCH($I3133&amp;F$1,$B$2:$B$12500&amp;$C$2:$C$12500,0),3),0)</f>
        <v>0</v>
      </c>
      <c r="G3133" s="7">
        <f t="shared" ca="1" si="169"/>
        <v>5704.2106302476186</v>
      </c>
      <c r="H3133" s="7">
        <f t="shared" ca="1" si="170"/>
        <v>0</v>
      </c>
      <c r="I3133" s="7">
        <f t="shared" ca="1" si="170"/>
        <v>1</v>
      </c>
      <c r="J3133" s="7">
        <f t="shared" ca="1" si="170"/>
        <v>0</v>
      </c>
      <c r="K3133" s="7">
        <f t="shared" ca="1" si="168"/>
        <v>0</v>
      </c>
      <c r="L3133" s="7">
        <f t="shared" ca="1" si="171"/>
        <v>1</v>
      </c>
    </row>
    <row r="3134" spans="1:12" x14ac:dyDescent="0.3">
      <c r="A3134" s="6" t="s">
        <v>3138</v>
      </c>
      <c r="B3134" s="6">
        <v>2138249.1351729585</v>
      </c>
      <c r="C3134" s="7" cm="1">
        <f t="array" aca="1" ref="C3134" ca="1">IFERROR(INDEX($B$2:$F$12500,MATCH($I3134&amp;C$1,$B$2:$B$12500&amp;$C$2:$C$12500,0),3),0)</f>
        <v>811057.89666301035</v>
      </c>
      <c r="D3134" s="7" cm="1">
        <f t="array" aca="1" ref="D3134" ca="1">IFERROR(INDEX($B$2:$F$12500,MATCH($I3134&amp;D$1,$B$2:$B$12500&amp;$C$2:$C$12500,0),3),0)</f>
        <v>1327191.2361941417</v>
      </c>
      <c r="E3134" s="7" cm="1">
        <f t="array" aca="1" ref="E3134" ca="1">IFERROR(INDEX($B$2:$F$12500,MATCH($I3134&amp;E$1,$B$2:$B$12500&amp;$C$2:$C$12500,0),3),0)</f>
        <v>0</v>
      </c>
      <c r="F3134" s="7" cm="1">
        <f t="array" aca="1" ref="F3134" ca="1">IFERROR(INDEX($B$2:$F$12500,MATCH($I3134&amp;F$1,$B$2:$B$12500&amp;$C$2:$C$12500,0),3),0)</f>
        <v>0</v>
      </c>
      <c r="G3134" s="7">
        <f t="shared" ca="1" si="169"/>
        <v>2138249.1328571523</v>
      </c>
      <c r="H3134" s="7">
        <f t="shared" ca="1" si="170"/>
        <v>0.37930935371373953</v>
      </c>
      <c r="I3134" s="7">
        <f t="shared" ca="1" si="170"/>
        <v>0.62069064628626036</v>
      </c>
      <c r="J3134" s="7">
        <f t="shared" ca="1" si="170"/>
        <v>0</v>
      </c>
      <c r="K3134" s="7">
        <f t="shared" ca="1" si="168"/>
        <v>0</v>
      </c>
      <c r="L3134" s="7">
        <f t="shared" ca="1" si="171"/>
        <v>0.99999999999999989</v>
      </c>
    </row>
    <row r="3135" spans="1:12" x14ac:dyDescent="0.3">
      <c r="A3135" s="6" t="s">
        <v>3139</v>
      </c>
      <c r="B3135" s="6">
        <v>760160.57864707708</v>
      </c>
      <c r="C3135" s="7" cm="1">
        <f t="array" aca="1" ref="C3135" ca="1">IFERROR(INDEX($B$2:$F$12500,MATCH($I3135&amp;C$1,$B$2:$B$12500&amp;$C$2:$C$12500,0),3),0)</f>
        <v>161252.10751590785</v>
      </c>
      <c r="D3135" s="7" cm="1">
        <f t="array" aca="1" ref="D3135" ca="1">IFERROR(INDEX($B$2:$F$12500,MATCH($I3135&amp;D$1,$B$2:$B$12500&amp;$C$2:$C$12500,0),3),0)</f>
        <v>598908.48035163898</v>
      </c>
      <c r="E3135" s="7" cm="1">
        <f t="array" aca="1" ref="E3135" ca="1">IFERROR(INDEX($B$2:$F$12500,MATCH($I3135&amp;E$1,$B$2:$B$12500&amp;$C$2:$C$12500,0),3),0)</f>
        <v>0</v>
      </c>
      <c r="F3135" s="7" cm="1">
        <f t="array" aca="1" ref="F3135" ca="1">IFERROR(INDEX($B$2:$F$12500,MATCH($I3135&amp;F$1,$B$2:$B$12500&amp;$C$2:$C$12500,0),3),0)</f>
        <v>0</v>
      </c>
      <c r="G3135" s="7">
        <f t="shared" ca="1" si="169"/>
        <v>760160.58786754683</v>
      </c>
      <c r="H3135" s="7">
        <f t="shared" ca="1" si="170"/>
        <v>0.21212900285749228</v>
      </c>
      <c r="I3135" s="7">
        <f t="shared" ca="1" si="170"/>
        <v>0.78787099714250775</v>
      </c>
      <c r="J3135" s="7">
        <f t="shared" ca="1" si="170"/>
        <v>0</v>
      </c>
      <c r="K3135" s="7">
        <f t="shared" ca="1" si="168"/>
        <v>0</v>
      </c>
      <c r="L3135" s="7">
        <f t="shared" ca="1" si="171"/>
        <v>1</v>
      </c>
    </row>
    <row r="3136" spans="1:12" x14ac:dyDescent="0.3">
      <c r="A3136" s="6" t="s">
        <v>3140</v>
      </c>
      <c r="B3136" s="6">
        <v>604148.19697898987</v>
      </c>
      <c r="C3136" s="7" cm="1">
        <f t="array" aca="1" ref="C3136" ca="1">IFERROR(INDEX($B$2:$F$12500,MATCH($I3136&amp;C$1,$B$2:$B$12500&amp;$C$2:$C$12500,0),3),0)</f>
        <v>115747.07407025728</v>
      </c>
      <c r="D3136" s="7" cm="1">
        <f t="array" aca="1" ref="D3136" ca="1">IFERROR(INDEX($B$2:$F$12500,MATCH($I3136&amp;D$1,$B$2:$B$12500&amp;$C$2:$C$12500,0),3),0)</f>
        <v>488401.09835268173</v>
      </c>
      <c r="E3136" s="7" cm="1">
        <f t="array" aca="1" ref="E3136" ca="1">IFERROR(INDEX($B$2:$F$12500,MATCH($I3136&amp;E$1,$B$2:$B$12500&amp;$C$2:$C$12500,0),3),0)</f>
        <v>0</v>
      </c>
      <c r="F3136" s="7" cm="1">
        <f t="array" aca="1" ref="F3136" ca="1">IFERROR(INDEX($B$2:$F$12500,MATCH($I3136&amp;F$1,$B$2:$B$12500&amp;$C$2:$C$12500,0),3),0)</f>
        <v>0</v>
      </c>
      <c r="G3136" s="7">
        <f t="shared" ca="1" si="169"/>
        <v>604148.17242293898</v>
      </c>
      <c r="H3136" s="7">
        <f t="shared" ca="1" si="170"/>
        <v>0.19158722868605746</v>
      </c>
      <c r="I3136" s="7">
        <f t="shared" ca="1" si="170"/>
        <v>0.80841277131394262</v>
      </c>
      <c r="J3136" s="7">
        <f t="shared" ca="1" si="170"/>
        <v>0</v>
      </c>
      <c r="K3136" s="7">
        <f t="shared" ca="1" si="168"/>
        <v>0</v>
      </c>
      <c r="L3136" s="7">
        <f t="shared" ca="1" si="171"/>
        <v>1</v>
      </c>
    </row>
    <row r="3137" spans="1:12" x14ac:dyDescent="0.3">
      <c r="A3137" s="6" t="s">
        <v>3141</v>
      </c>
      <c r="B3137" s="6">
        <v>565250.41062744975</v>
      </c>
      <c r="C3137" s="7" cm="1">
        <f t="array" aca="1" ref="C3137" ca="1">IFERROR(INDEX($B$2:$F$12500,MATCH($I3137&amp;C$1,$B$2:$B$12500&amp;$C$2:$C$12500,0),3),0)</f>
        <v>411254.87941517326</v>
      </c>
      <c r="D3137" s="7" cm="1">
        <f t="array" aca="1" ref="D3137" ca="1">IFERROR(INDEX($B$2:$F$12500,MATCH($I3137&amp;D$1,$B$2:$B$12500&amp;$C$2:$C$12500,0),3),0)</f>
        <v>153995.5618318622</v>
      </c>
      <c r="E3137" s="7" cm="1">
        <f t="array" aca="1" ref="E3137" ca="1">IFERROR(INDEX($B$2:$F$12500,MATCH($I3137&amp;E$1,$B$2:$B$12500&amp;$C$2:$C$12500,0),3),0)</f>
        <v>0</v>
      </c>
      <c r="F3137" s="7" cm="1">
        <f t="array" aca="1" ref="F3137" ca="1">IFERROR(INDEX($B$2:$F$12500,MATCH($I3137&amp;F$1,$B$2:$B$12500&amp;$C$2:$C$12500,0),3),0)</f>
        <v>0</v>
      </c>
      <c r="G3137" s="7">
        <f t="shared" ca="1" si="169"/>
        <v>565250.44124703552</v>
      </c>
      <c r="H3137" s="7">
        <f t="shared" ca="1" si="170"/>
        <v>0.72756224392833257</v>
      </c>
      <c r="I3137" s="7">
        <f t="shared" ca="1" si="170"/>
        <v>0.27243775607166737</v>
      </c>
      <c r="J3137" s="7">
        <f t="shared" ca="1" si="170"/>
        <v>0</v>
      </c>
      <c r="K3137" s="7">
        <f t="shared" ca="1" si="168"/>
        <v>0</v>
      </c>
      <c r="L3137" s="7">
        <f t="shared" ca="1" si="171"/>
        <v>1</v>
      </c>
    </row>
    <row r="3138" spans="1:12" x14ac:dyDescent="0.3">
      <c r="A3138" s="6" t="s">
        <v>3142</v>
      </c>
      <c r="B3138" s="6">
        <v>231899.3407790956</v>
      </c>
      <c r="C3138" s="7" cm="1">
        <f t="array" aca="1" ref="C3138" ca="1">IFERROR(INDEX($B$2:$F$12500,MATCH($I3138&amp;C$1,$B$2:$B$12500&amp;$C$2:$C$12500,0),3),0)</f>
        <v>0</v>
      </c>
      <c r="D3138" s="7" cm="1">
        <f t="array" aca="1" ref="D3138" ca="1">IFERROR(INDEX($B$2:$F$12500,MATCH($I3138&amp;D$1,$B$2:$B$12500&amp;$C$2:$C$12500,0),3),0)</f>
        <v>231899.34441529409</v>
      </c>
      <c r="E3138" s="7" cm="1">
        <f t="array" aca="1" ref="E3138" ca="1">IFERROR(INDEX($B$2:$F$12500,MATCH($I3138&amp;E$1,$B$2:$B$12500&amp;$C$2:$C$12500,0),3),0)</f>
        <v>0</v>
      </c>
      <c r="F3138" s="7" cm="1">
        <f t="array" aca="1" ref="F3138" ca="1">IFERROR(INDEX($B$2:$F$12500,MATCH($I3138&amp;F$1,$B$2:$B$12500&amp;$C$2:$C$12500,0),3),0)</f>
        <v>0</v>
      </c>
      <c r="G3138" s="7">
        <f t="shared" ca="1" si="169"/>
        <v>231899.34441529409</v>
      </c>
      <c r="H3138" s="7">
        <f t="shared" ca="1" si="170"/>
        <v>0</v>
      </c>
      <c r="I3138" s="7">
        <f t="shared" ca="1" si="170"/>
        <v>1</v>
      </c>
      <c r="J3138" s="7">
        <f t="shared" ca="1" si="170"/>
        <v>0</v>
      </c>
      <c r="K3138" s="7">
        <f t="shared" ca="1" si="170"/>
        <v>0</v>
      </c>
      <c r="L3138" s="7">
        <f t="shared" ca="1" si="171"/>
        <v>1</v>
      </c>
    </row>
    <row r="3139" spans="1:12" x14ac:dyDescent="0.3">
      <c r="A3139" s="6" t="s">
        <v>3143</v>
      </c>
      <c r="B3139" s="6">
        <v>325793.14926183218</v>
      </c>
      <c r="C3139" s="7" cm="1">
        <f t="array" aca="1" ref="C3139" ca="1">IFERROR(INDEX($B$2:$F$12500,MATCH($I3139&amp;C$1,$B$2:$B$12500&amp;$C$2:$C$12500,0),3),0)</f>
        <v>0</v>
      </c>
      <c r="D3139" s="7" cm="1">
        <f t="array" aca="1" ref="D3139" ca="1">IFERROR(INDEX($B$2:$F$12500,MATCH($I3139&amp;D$1,$B$2:$B$12500&amp;$C$2:$C$12500,0),3),0)</f>
        <v>325793.14166172442</v>
      </c>
      <c r="E3139" s="7" cm="1">
        <f t="array" aca="1" ref="E3139" ca="1">IFERROR(INDEX($B$2:$F$12500,MATCH($I3139&amp;E$1,$B$2:$B$12500&amp;$C$2:$C$12500,0),3),0)</f>
        <v>0</v>
      </c>
      <c r="F3139" s="7" cm="1">
        <f t="array" aca="1" ref="F3139" ca="1">IFERROR(INDEX($B$2:$F$12500,MATCH($I3139&amp;F$1,$B$2:$B$12500&amp;$C$2:$C$12500,0),3),0)</f>
        <v>0</v>
      </c>
      <c r="G3139" s="7">
        <f t="shared" ref="G3139:G3202" ca="1" si="172">SUM(C3139:F3139)</f>
        <v>325793.14166172442</v>
      </c>
      <c r="H3139" s="7">
        <f t="shared" ref="H3139:K3202" ca="1" si="173">C3139/$O3139</f>
        <v>0</v>
      </c>
      <c r="I3139" s="7">
        <f t="shared" ca="1" si="173"/>
        <v>1</v>
      </c>
      <c r="J3139" s="7">
        <f t="shared" ca="1" si="173"/>
        <v>0</v>
      </c>
      <c r="K3139" s="7">
        <f t="shared" ca="1" si="173"/>
        <v>0</v>
      </c>
      <c r="L3139" s="7">
        <f t="shared" ref="L3139:L3202" ca="1" si="174">SUM(H3139:K3139)</f>
        <v>1</v>
      </c>
    </row>
    <row r="3140" spans="1:12" x14ac:dyDescent="0.3">
      <c r="A3140" s="6" t="s">
        <v>3144</v>
      </c>
      <c r="B3140" s="6">
        <v>4247.8523823665118</v>
      </c>
      <c r="C3140" s="7" cm="1">
        <f t="array" aca="1" ref="C3140" ca="1">IFERROR(INDEX($B$2:$F$12500,MATCH($I3140&amp;C$1,$B$2:$B$12500&amp;$C$2:$C$12500,0),3),0)</f>
        <v>0</v>
      </c>
      <c r="D3140" s="7" cm="1">
        <f t="array" aca="1" ref="D3140" ca="1">IFERROR(INDEX($B$2:$F$12500,MATCH($I3140&amp;D$1,$B$2:$B$12500&amp;$C$2:$C$12500,0),3),0)</f>
        <v>4247.8519414752836</v>
      </c>
      <c r="E3140" s="7" cm="1">
        <f t="array" aca="1" ref="E3140" ca="1">IFERROR(INDEX($B$2:$F$12500,MATCH($I3140&amp;E$1,$B$2:$B$12500&amp;$C$2:$C$12500,0),3),0)</f>
        <v>0</v>
      </c>
      <c r="F3140" s="7" cm="1">
        <f t="array" aca="1" ref="F3140" ca="1">IFERROR(INDEX($B$2:$F$12500,MATCH($I3140&amp;F$1,$B$2:$B$12500&amp;$C$2:$C$12500,0),3),0)</f>
        <v>0</v>
      </c>
      <c r="G3140" s="7">
        <f t="shared" ca="1" si="172"/>
        <v>4247.8519414752836</v>
      </c>
      <c r="H3140" s="7">
        <f t="shared" ca="1" si="173"/>
        <v>0</v>
      </c>
      <c r="I3140" s="7">
        <f t="shared" ca="1" si="173"/>
        <v>1</v>
      </c>
      <c r="J3140" s="7">
        <f t="shared" ca="1" si="173"/>
        <v>0</v>
      </c>
      <c r="K3140" s="7">
        <f t="shared" ca="1" si="173"/>
        <v>0</v>
      </c>
      <c r="L3140" s="7">
        <f t="shared" ca="1" si="174"/>
        <v>1</v>
      </c>
    </row>
    <row r="3141" spans="1:12" x14ac:dyDescent="0.3">
      <c r="A3141" s="6" t="s">
        <v>3145</v>
      </c>
      <c r="B3141" s="6">
        <v>2138.8814615785554</v>
      </c>
      <c r="C3141" s="7" cm="1">
        <f t="array" aca="1" ref="C3141" ca="1">IFERROR(INDEX($B$2:$F$12500,MATCH($I3141&amp;C$1,$B$2:$B$12500&amp;$C$2:$C$12500,0),3),0)</f>
        <v>0</v>
      </c>
      <c r="D3141" s="7" cm="1">
        <f t="array" aca="1" ref="D3141" ca="1">IFERROR(INDEX($B$2:$F$12500,MATCH($I3141&amp;D$1,$B$2:$B$12500&amp;$C$2:$C$12500,0),3),0)</f>
        <v>2138.8813985930319</v>
      </c>
      <c r="E3141" s="7" cm="1">
        <f t="array" aca="1" ref="E3141" ca="1">IFERROR(INDEX($B$2:$F$12500,MATCH($I3141&amp;E$1,$B$2:$B$12500&amp;$C$2:$C$12500,0),3),0)</f>
        <v>0</v>
      </c>
      <c r="F3141" s="7" cm="1">
        <f t="array" aca="1" ref="F3141" ca="1">IFERROR(INDEX($B$2:$F$12500,MATCH($I3141&amp;F$1,$B$2:$B$12500&amp;$C$2:$C$12500,0),3),0)</f>
        <v>0</v>
      </c>
      <c r="G3141" s="7">
        <f t="shared" ca="1" si="172"/>
        <v>2138.8813985930319</v>
      </c>
      <c r="H3141" s="7">
        <f t="shared" ca="1" si="173"/>
        <v>0</v>
      </c>
      <c r="I3141" s="7">
        <f t="shared" ca="1" si="173"/>
        <v>1</v>
      </c>
      <c r="J3141" s="7">
        <f t="shared" ca="1" si="173"/>
        <v>0</v>
      </c>
      <c r="K3141" s="7">
        <f t="shared" ca="1" si="173"/>
        <v>0</v>
      </c>
      <c r="L3141" s="7">
        <f t="shared" ca="1" si="174"/>
        <v>1</v>
      </c>
    </row>
    <row r="3142" spans="1:12" x14ac:dyDescent="0.3">
      <c r="A3142" s="6" t="s">
        <v>3146</v>
      </c>
      <c r="B3142" s="6">
        <v>43087.424235309125</v>
      </c>
      <c r="C3142" s="7" cm="1">
        <f t="array" aca="1" ref="C3142" ca="1">IFERROR(INDEX($B$2:$F$12500,MATCH($I3142&amp;C$1,$B$2:$B$12500&amp;$C$2:$C$12500,0),3),0)</f>
        <v>43087.42423538577</v>
      </c>
      <c r="D3142" s="7" cm="1">
        <f t="array" aca="1" ref="D3142" ca="1">IFERROR(INDEX($B$2:$F$12500,MATCH($I3142&amp;D$1,$B$2:$B$12500&amp;$C$2:$C$12500,0),3),0)</f>
        <v>0</v>
      </c>
      <c r="E3142" s="7" cm="1">
        <f t="array" aca="1" ref="E3142" ca="1">IFERROR(INDEX($B$2:$F$12500,MATCH($I3142&amp;E$1,$B$2:$B$12500&amp;$C$2:$C$12500,0),3),0)</f>
        <v>0</v>
      </c>
      <c r="F3142" s="7" cm="1">
        <f t="array" aca="1" ref="F3142" ca="1">IFERROR(INDEX($B$2:$F$12500,MATCH($I3142&amp;F$1,$B$2:$B$12500&amp;$C$2:$C$12500,0),3),0)</f>
        <v>0</v>
      </c>
      <c r="G3142" s="7">
        <f t="shared" ca="1" si="172"/>
        <v>43087.42423538577</v>
      </c>
      <c r="H3142" s="7">
        <f t="shared" ca="1" si="173"/>
        <v>1</v>
      </c>
      <c r="I3142" s="7">
        <f t="shared" ca="1" si="173"/>
        <v>0</v>
      </c>
      <c r="J3142" s="7">
        <f t="shared" ca="1" si="173"/>
        <v>0</v>
      </c>
      <c r="K3142" s="7">
        <f t="shared" ca="1" si="173"/>
        <v>0</v>
      </c>
      <c r="L3142" s="7">
        <f t="shared" ca="1" si="174"/>
        <v>1</v>
      </c>
    </row>
    <row r="3143" spans="1:12" x14ac:dyDescent="0.3">
      <c r="A3143" s="6" t="s">
        <v>3147</v>
      </c>
      <c r="B3143" s="6">
        <v>252603.70658850347</v>
      </c>
      <c r="C3143" s="7" cm="1">
        <f t="array" aca="1" ref="C3143" ca="1">IFERROR(INDEX($B$2:$F$12500,MATCH($I3143&amp;C$1,$B$2:$B$12500&amp;$C$2:$C$12500,0),3),0)</f>
        <v>42588.525164970961</v>
      </c>
      <c r="D3143" s="7" cm="1">
        <f t="array" aca="1" ref="D3143" ca="1">IFERROR(INDEX($B$2:$F$12500,MATCH($I3143&amp;D$1,$B$2:$B$12500&amp;$C$2:$C$12500,0),3),0)</f>
        <v>210015.17988971734</v>
      </c>
      <c r="E3143" s="7" cm="1">
        <f t="array" aca="1" ref="E3143" ca="1">IFERROR(INDEX($B$2:$F$12500,MATCH($I3143&amp;E$1,$B$2:$B$12500&amp;$C$2:$C$12500,0),3),0)</f>
        <v>0</v>
      </c>
      <c r="F3143" s="7" cm="1">
        <f t="array" aca="1" ref="F3143" ca="1">IFERROR(INDEX($B$2:$F$12500,MATCH($I3143&amp;F$1,$B$2:$B$12500&amp;$C$2:$C$12500,0),3),0)</f>
        <v>0</v>
      </c>
      <c r="G3143" s="7">
        <f t="shared" ca="1" si="172"/>
        <v>252603.7050546883</v>
      </c>
      <c r="H3143" s="7">
        <f t="shared" ca="1" si="173"/>
        <v>0.16859818091643039</v>
      </c>
      <c r="I3143" s="7">
        <f t="shared" ca="1" si="173"/>
        <v>0.83140181908356958</v>
      </c>
      <c r="J3143" s="7">
        <f t="shared" ca="1" si="173"/>
        <v>0</v>
      </c>
      <c r="K3143" s="7">
        <f t="shared" ca="1" si="173"/>
        <v>0</v>
      </c>
      <c r="L3143" s="7">
        <f t="shared" ca="1" si="174"/>
        <v>1</v>
      </c>
    </row>
    <row r="3144" spans="1:12" x14ac:dyDescent="0.3">
      <c r="A3144" s="6" t="s">
        <v>3148</v>
      </c>
      <c r="B3144" s="6">
        <v>318317.11995412695</v>
      </c>
      <c r="C3144" s="7" cm="1">
        <f t="array" aca="1" ref="C3144" ca="1">IFERROR(INDEX($B$2:$F$12500,MATCH($I3144&amp;C$1,$B$2:$B$12500&amp;$C$2:$C$12500,0),3),0)</f>
        <v>163379.1441866286</v>
      </c>
      <c r="D3144" s="7" cm="1">
        <f t="array" aca="1" ref="D3144" ca="1">IFERROR(INDEX($B$2:$F$12500,MATCH($I3144&amp;D$1,$B$2:$B$12500&amp;$C$2:$C$12500,0),3),0)</f>
        <v>154937.9626471891</v>
      </c>
      <c r="E3144" s="7" cm="1">
        <f t="array" aca="1" ref="E3144" ca="1">IFERROR(INDEX($B$2:$F$12500,MATCH($I3144&amp;E$1,$B$2:$B$12500&amp;$C$2:$C$12500,0),3),0)</f>
        <v>0</v>
      </c>
      <c r="F3144" s="7" cm="1">
        <f t="array" aca="1" ref="F3144" ca="1">IFERROR(INDEX($B$2:$F$12500,MATCH($I3144&amp;F$1,$B$2:$B$12500&amp;$C$2:$C$12500,0),3),0)</f>
        <v>0</v>
      </c>
      <c r="G3144" s="7">
        <f t="shared" ca="1" si="172"/>
        <v>318317.10683381767</v>
      </c>
      <c r="H3144" s="7">
        <f t="shared" ca="1" si="173"/>
        <v>0.51325907618255395</v>
      </c>
      <c r="I3144" s="7">
        <f t="shared" ca="1" si="173"/>
        <v>0.4867409238174461</v>
      </c>
      <c r="J3144" s="7">
        <f t="shared" ca="1" si="173"/>
        <v>0</v>
      </c>
      <c r="K3144" s="7">
        <f t="shared" ca="1" si="173"/>
        <v>0</v>
      </c>
      <c r="L3144" s="7">
        <f t="shared" ca="1" si="174"/>
        <v>1</v>
      </c>
    </row>
    <row r="3145" spans="1:12" x14ac:dyDescent="0.3">
      <c r="A3145" s="6" t="s">
        <v>3149</v>
      </c>
      <c r="B3145" s="6">
        <v>484340.24050236959</v>
      </c>
      <c r="C3145" s="7" cm="1">
        <f t="array" aca="1" ref="C3145" ca="1">IFERROR(INDEX($B$2:$F$12500,MATCH($I3145&amp;C$1,$B$2:$B$12500&amp;$C$2:$C$12500,0),3),0)</f>
        <v>81751.200571653506</v>
      </c>
      <c r="D3145" s="7" cm="1">
        <f t="array" aca="1" ref="D3145" ca="1">IFERROR(INDEX($B$2:$F$12500,MATCH($I3145&amp;D$1,$B$2:$B$12500&amp;$C$2:$C$12500,0),3),0)</f>
        <v>402589.04148870689</v>
      </c>
      <c r="E3145" s="7" cm="1">
        <f t="array" aca="1" ref="E3145" ca="1">IFERROR(INDEX($B$2:$F$12500,MATCH($I3145&amp;E$1,$B$2:$B$12500&amp;$C$2:$C$12500,0),3),0)</f>
        <v>0</v>
      </c>
      <c r="F3145" s="7" cm="1">
        <f t="array" aca="1" ref="F3145" ca="1">IFERROR(INDEX($B$2:$F$12500,MATCH($I3145&amp;F$1,$B$2:$B$12500&amp;$C$2:$C$12500,0),3),0)</f>
        <v>0</v>
      </c>
      <c r="G3145" s="7">
        <f t="shared" ca="1" si="172"/>
        <v>484340.24206036038</v>
      </c>
      <c r="H3145" s="7">
        <f t="shared" ca="1" si="173"/>
        <v>0.16878878414869633</v>
      </c>
      <c r="I3145" s="7">
        <f t="shared" ca="1" si="173"/>
        <v>0.83121121585130364</v>
      </c>
      <c r="J3145" s="7">
        <f t="shared" ca="1" si="173"/>
        <v>0</v>
      </c>
      <c r="K3145" s="7">
        <f t="shared" ca="1" si="173"/>
        <v>0</v>
      </c>
      <c r="L3145" s="7">
        <f t="shared" ca="1" si="174"/>
        <v>1</v>
      </c>
    </row>
    <row r="3146" spans="1:12" x14ac:dyDescent="0.3">
      <c r="A3146" s="6" t="s">
        <v>3150</v>
      </c>
      <c r="B3146" s="6">
        <v>25948.244861807623</v>
      </c>
      <c r="C3146" s="7" cm="1">
        <f t="array" aca="1" ref="C3146" ca="1">IFERROR(INDEX($B$2:$F$12500,MATCH($I3146&amp;C$1,$B$2:$B$12500&amp;$C$2:$C$12500,0),3),0)</f>
        <v>20210.505988554632</v>
      </c>
      <c r="D3146" s="7" cm="1">
        <f t="array" aca="1" ref="D3146" ca="1">IFERROR(INDEX($B$2:$F$12500,MATCH($I3146&amp;D$1,$B$2:$B$12500&amp;$C$2:$C$12500,0),3),0)</f>
        <v>5737.7391260824725</v>
      </c>
      <c r="E3146" s="7" cm="1">
        <f t="array" aca="1" ref="E3146" ca="1">IFERROR(INDEX($B$2:$F$12500,MATCH($I3146&amp;E$1,$B$2:$B$12500&amp;$C$2:$C$12500,0),3),0)</f>
        <v>0</v>
      </c>
      <c r="F3146" s="7" cm="1">
        <f t="array" aca="1" ref="F3146" ca="1">IFERROR(INDEX($B$2:$F$12500,MATCH($I3146&amp;F$1,$B$2:$B$12500&amp;$C$2:$C$12500,0),3),0)</f>
        <v>0</v>
      </c>
      <c r="G3146" s="7">
        <f t="shared" ca="1" si="172"/>
        <v>25948.245114637106</v>
      </c>
      <c r="H3146" s="7">
        <f t="shared" ca="1" si="173"/>
        <v>0.77887756567992794</v>
      </c>
      <c r="I3146" s="7">
        <f t="shared" ca="1" si="173"/>
        <v>0.221122434320072</v>
      </c>
      <c r="J3146" s="7">
        <f t="shared" ca="1" si="173"/>
        <v>0</v>
      </c>
      <c r="K3146" s="7">
        <f t="shared" ca="1" si="173"/>
        <v>0</v>
      </c>
      <c r="L3146" s="7">
        <f t="shared" ca="1" si="174"/>
        <v>1</v>
      </c>
    </row>
    <row r="3147" spans="1:12" x14ac:dyDescent="0.3">
      <c r="A3147" s="6" t="s">
        <v>3151</v>
      </c>
      <c r="B3147" s="6">
        <v>18262.939088800009</v>
      </c>
      <c r="C3147" s="7" cm="1">
        <f t="array" aca="1" ref="C3147" ca="1">IFERROR(INDEX($B$2:$F$12500,MATCH($I3147&amp;C$1,$B$2:$B$12500&amp;$C$2:$C$12500,0),3),0)</f>
        <v>0</v>
      </c>
      <c r="D3147" s="7" cm="1">
        <f t="array" aca="1" ref="D3147" ca="1">IFERROR(INDEX($B$2:$F$12500,MATCH($I3147&amp;D$1,$B$2:$B$12500&amp;$C$2:$C$12500,0),3),0)</f>
        <v>18262.939131021911</v>
      </c>
      <c r="E3147" s="7" cm="1">
        <f t="array" aca="1" ref="E3147" ca="1">IFERROR(INDEX($B$2:$F$12500,MATCH($I3147&amp;E$1,$B$2:$B$12500&amp;$C$2:$C$12500,0),3),0)</f>
        <v>0</v>
      </c>
      <c r="F3147" s="7" cm="1">
        <f t="array" aca="1" ref="F3147" ca="1">IFERROR(INDEX($B$2:$F$12500,MATCH($I3147&amp;F$1,$B$2:$B$12500&amp;$C$2:$C$12500,0),3),0)</f>
        <v>0</v>
      </c>
      <c r="G3147" s="7">
        <f t="shared" ca="1" si="172"/>
        <v>18262.939131021911</v>
      </c>
      <c r="H3147" s="7">
        <f t="shared" ca="1" si="173"/>
        <v>0</v>
      </c>
      <c r="I3147" s="7">
        <f t="shared" ca="1" si="173"/>
        <v>1</v>
      </c>
      <c r="J3147" s="7">
        <f t="shared" ca="1" si="173"/>
        <v>0</v>
      </c>
      <c r="K3147" s="7">
        <f t="shared" ca="1" si="173"/>
        <v>0</v>
      </c>
      <c r="L3147" s="7">
        <f t="shared" ca="1" si="174"/>
        <v>1</v>
      </c>
    </row>
    <row r="3148" spans="1:12" x14ac:dyDescent="0.3">
      <c r="A3148" s="6" t="s">
        <v>3152</v>
      </c>
      <c r="B3148" s="6">
        <v>29136.319172834668</v>
      </c>
      <c r="C3148" s="7" cm="1">
        <f t="array" aca="1" ref="C3148" ca="1">IFERROR(INDEX($B$2:$F$12500,MATCH($I3148&amp;C$1,$B$2:$B$12500&amp;$C$2:$C$12500,0),3),0)</f>
        <v>23669.862148140313</v>
      </c>
      <c r="D3148" s="7" cm="1">
        <f t="array" aca="1" ref="D3148" ca="1">IFERROR(INDEX($B$2:$F$12500,MATCH($I3148&amp;D$1,$B$2:$B$12500&amp;$C$2:$C$12500,0),3),0)</f>
        <v>5466.4572210461656</v>
      </c>
      <c r="E3148" s="7" cm="1">
        <f t="array" aca="1" ref="E3148" ca="1">IFERROR(INDEX($B$2:$F$12500,MATCH($I3148&amp;E$1,$B$2:$B$12500&amp;$C$2:$C$12500,0),3),0)</f>
        <v>0</v>
      </c>
      <c r="F3148" s="7" cm="1">
        <f t="array" aca="1" ref="F3148" ca="1">IFERROR(INDEX($B$2:$F$12500,MATCH($I3148&amp;F$1,$B$2:$B$12500&amp;$C$2:$C$12500,0),3),0)</f>
        <v>0</v>
      </c>
      <c r="G3148" s="7">
        <f t="shared" ca="1" si="172"/>
        <v>29136.31936918648</v>
      </c>
      <c r="H3148" s="7">
        <f t="shared" ca="1" si="173"/>
        <v>0.81238339847320262</v>
      </c>
      <c r="I3148" s="7">
        <f t="shared" ca="1" si="173"/>
        <v>0.18761660152679729</v>
      </c>
      <c r="J3148" s="7">
        <f t="shared" ca="1" si="173"/>
        <v>0</v>
      </c>
      <c r="K3148" s="7">
        <f t="shared" ca="1" si="173"/>
        <v>0</v>
      </c>
      <c r="L3148" s="7">
        <f t="shared" ca="1" si="174"/>
        <v>0.99999999999999989</v>
      </c>
    </row>
    <row r="3149" spans="1:12" x14ac:dyDescent="0.3">
      <c r="A3149" s="6" t="s">
        <v>3153</v>
      </c>
      <c r="B3149" s="6">
        <v>107834.10225291757</v>
      </c>
      <c r="C3149" s="7" cm="1">
        <f t="array" aca="1" ref="C3149" ca="1">IFERROR(INDEX($B$2:$F$12500,MATCH($I3149&amp;C$1,$B$2:$B$12500&amp;$C$2:$C$12500,0),3),0)</f>
        <v>15244.426662396671</v>
      </c>
      <c r="D3149" s="7" cm="1">
        <f t="array" aca="1" ref="D3149" ca="1">IFERROR(INDEX($B$2:$F$12500,MATCH($I3149&amp;D$1,$B$2:$B$12500&amp;$C$2:$C$12500,0),3),0)</f>
        <v>92589.6754634346</v>
      </c>
      <c r="E3149" s="7" cm="1">
        <f t="array" aca="1" ref="E3149" ca="1">IFERROR(INDEX($B$2:$F$12500,MATCH($I3149&amp;E$1,$B$2:$B$12500&amp;$C$2:$C$12500,0),3),0)</f>
        <v>0</v>
      </c>
      <c r="F3149" s="7" cm="1">
        <f t="array" aca="1" ref="F3149" ca="1">IFERROR(INDEX($B$2:$F$12500,MATCH($I3149&amp;F$1,$B$2:$B$12500&amp;$C$2:$C$12500,0),3),0)</f>
        <v>0</v>
      </c>
      <c r="G3149" s="7">
        <f t="shared" ca="1" si="172"/>
        <v>107834.10212583127</v>
      </c>
      <c r="H3149" s="7">
        <f t="shared" ca="1" si="173"/>
        <v>0.14136925482634424</v>
      </c>
      <c r="I3149" s="7">
        <f t="shared" ca="1" si="173"/>
        <v>0.85863074517365578</v>
      </c>
      <c r="J3149" s="7">
        <f t="shared" ca="1" si="173"/>
        <v>0</v>
      </c>
      <c r="K3149" s="7">
        <f t="shared" ca="1" si="173"/>
        <v>0</v>
      </c>
      <c r="L3149" s="7">
        <f t="shared" ca="1" si="174"/>
        <v>1</v>
      </c>
    </row>
    <row r="3150" spans="1:12" x14ac:dyDescent="0.3">
      <c r="A3150" s="6" t="s">
        <v>3154</v>
      </c>
      <c r="B3150" s="6">
        <v>213292.43084115154</v>
      </c>
      <c r="C3150" s="7" cm="1">
        <f t="array" aca="1" ref="C3150" ca="1">IFERROR(INDEX($B$2:$F$12500,MATCH($I3150&amp;C$1,$B$2:$B$12500&amp;$C$2:$C$12500,0),3),0)</f>
        <v>81902.672606314562</v>
      </c>
      <c r="D3150" s="7" cm="1">
        <f t="array" aca="1" ref="D3150" ca="1">IFERROR(INDEX($B$2:$F$12500,MATCH($I3150&amp;D$1,$B$2:$B$12500&amp;$C$2:$C$12500,0),3),0)</f>
        <v>37241.662941576644</v>
      </c>
      <c r="E3150" s="7" cm="1">
        <f t="array" aca="1" ref="E3150" ca="1">IFERROR(INDEX($B$2:$F$12500,MATCH($I3150&amp;E$1,$B$2:$B$12500&amp;$C$2:$C$12500,0),3),0)</f>
        <v>94148.094557025091</v>
      </c>
      <c r="F3150" s="7" cm="1">
        <f t="array" aca="1" ref="F3150" ca="1">IFERROR(INDEX($B$2:$F$12500,MATCH($I3150&amp;F$1,$B$2:$B$12500&amp;$C$2:$C$12500,0),3),0)</f>
        <v>0</v>
      </c>
      <c r="G3150" s="7">
        <f t="shared" ca="1" si="172"/>
        <v>213292.4301049163</v>
      </c>
      <c r="H3150" s="7">
        <f t="shared" ca="1" si="173"/>
        <v>0.38399240219649378</v>
      </c>
      <c r="I3150" s="7">
        <f t="shared" ca="1" si="173"/>
        <v>0.17460377249796377</v>
      </c>
      <c r="J3150" s="7">
        <f t="shared" ca="1" si="173"/>
        <v>0.4414038253055424</v>
      </c>
      <c r="K3150" s="7">
        <f t="shared" ca="1" si="173"/>
        <v>0</v>
      </c>
      <c r="L3150" s="7">
        <f t="shared" ca="1" si="174"/>
        <v>1</v>
      </c>
    </row>
    <row r="3151" spans="1:12" x14ac:dyDescent="0.3">
      <c r="A3151" s="6" t="s">
        <v>3155</v>
      </c>
      <c r="B3151" s="6">
        <v>60994.622376244362</v>
      </c>
      <c r="C3151" s="7" cm="1">
        <f t="array" aca="1" ref="C3151" ca="1">IFERROR(INDEX($B$2:$F$12500,MATCH($I3151&amp;C$1,$B$2:$B$12500&amp;$C$2:$C$12500,0),3),0)</f>
        <v>5723.7205484575052</v>
      </c>
      <c r="D3151" s="7" cm="1">
        <f t="array" aca="1" ref="D3151" ca="1">IFERROR(INDEX($B$2:$F$12500,MATCH($I3151&amp;D$1,$B$2:$B$12500&amp;$C$2:$C$12500,0),3),0)</f>
        <v>30362.962919929269</v>
      </c>
      <c r="E3151" s="7" cm="1">
        <f t="array" aca="1" ref="E3151" ca="1">IFERROR(INDEX($B$2:$F$12500,MATCH($I3151&amp;E$1,$B$2:$B$12500&amp;$C$2:$C$12500,0),3),0)</f>
        <v>24907.936883337403</v>
      </c>
      <c r="F3151" s="7" cm="1">
        <f t="array" aca="1" ref="F3151" ca="1">IFERROR(INDEX($B$2:$F$12500,MATCH($I3151&amp;F$1,$B$2:$B$12500&amp;$C$2:$C$12500,0),3),0)</f>
        <v>0</v>
      </c>
      <c r="G3151" s="7">
        <f t="shared" ca="1" si="172"/>
        <v>60994.620351724174</v>
      </c>
      <c r="H3151" s="7">
        <f t="shared" ca="1" si="173"/>
        <v>9.3839760219045429E-2</v>
      </c>
      <c r="I3151" s="7">
        <f t="shared" ca="1" si="173"/>
        <v>0.49779739171818582</v>
      </c>
      <c r="J3151" s="7">
        <f t="shared" ca="1" si="173"/>
        <v>0.40836284806276879</v>
      </c>
      <c r="K3151" s="7">
        <f t="shared" ca="1" si="173"/>
        <v>0</v>
      </c>
      <c r="L3151" s="7">
        <f t="shared" ca="1" si="174"/>
        <v>1</v>
      </c>
    </row>
    <row r="3152" spans="1:12" x14ac:dyDescent="0.3">
      <c r="A3152" s="6" t="s">
        <v>3156</v>
      </c>
      <c r="B3152" s="6">
        <v>32099.066686306938</v>
      </c>
      <c r="C3152" s="7" cm="1">
        <f t="array" aca="1" ref="C3152" ca="1">IFERROR(INDEX($B$2:$F$12500,MATCH($I3152&amp;C$1,$B$2:$B$12500&amp;$C$2:$C$12500,0),3),0)</f>
        <v>2658.1301154531679</v>
      </c>
      <c r="D3152" s="7" cm="1">
        <f t="array" aca="1" ref="D3152" ca="1">IFERROR(INDEX($B$2:$F$12500,MATCH($I3152&amp;D$1,$B$2:$B$12500&amp;$C$2:$C$12500,0),3),0)</f>
        <v>1640.2649410813515</v>
      </c>
      <c r="E3152" s="7" cm="1">
        <f t="array" aca="1" ref="E3152" ca="1">IFERROR(INDEX($B$2:$F$12500,MATCH($I3152&amp;E$1,$B$2:$B$12500&amp;$C$2:$C$12500,0),3),0)</f>
        <v>27800.673505498275</v>
      </c>
      <c r="F3152" s="7" cm="1">
        <f t="array" aca="1" ref="F3152" ca="1">IFERROR(INDEX($B$2:$F$12500,MATCH($I3152&amp;F$1,$B$2:$B$12500&amp;$C$2:$C$12500,0),3),0)</f>
        <v>0</v>
      </c>
      <c r="G3152" s="7">
        <f t="shared" ca="1" si="172"/>
        <v>32099.068562032793</v>
      </c>
      <c r="H3152" s="7">
        <f t="shared" ca="1" si="173"/>
        <v>8.2810194642134877E-2</v>
      </c>
      <c r="I3152" s="7">
        <f t="shared" ca="1" si="173"/>
        <v>5.1100079054053262E-2</v>
      </c>
      <c r="J3152" s="7">
        <f t="shared" ca="1" si="173"/>
        <v>0.86608972630381187</v>
      </c>
      <c r="K3152" s="7">
        <f t="shared" ca="1" si="173"/>
        <v>0</v>
      </c>
      <c r="L3152" s="7">
        <f t="shared" ca="1" si="174"/>
        <v>1</v>
      </c>
    </row>
    <row r="3153" spans="1:12" x14ac:dyDescent="0.3">
      <c r="A3153" s="6" t="s">
        <v>3157</v>
      </c>
      <c r="B3153" s="6">
        <v>12106.12779675841</v>
      </c>
      <c r="C3153" s="7" cm="1">
        <f t="array" aca="1" ref="C3153" ca="1">IFERROR(INDEX($B$2:$F$12500,MATCH($I3153&amp;C$1,$B$2:$B$12500&amp;$C$2:$C$12500,0),3),0)</f>
        <v>562.03743775410726</v>
      </c>
      <c r="D3153" s="7" cm="1">
        <f t="array" aca="1" ref="D3153" ca="1">IFERROR(INDEX($B$2:$F$12500,MATCH($I3153&amp;D$1,$B$2:$B$12500&amp;$C$2:$C$12500,0),3),0)</f>
        <v>10805.213126966941</v>
      </c>
      <c r="E3153" s="7" cm="1">
        <f t="array" aca="1" ref="E3153" ca="1">IFERROR(INDEX($B$2:$F$12500,MATCH($I3153&amp;E$1,$B$2:$B$12500&amp;$C$2:$C$12500,0),3),0)</f>
        <v>738.87698985249904</v>
      </c>
      <c r="F3153" s="7" cm="1">
        <f t="array" aca="1" ref="F3153" ca="1">IFERROR(INDEX($B$2:$F$12500,MATCH($I3153&amp;F$1,$B$2:$B$12500&amp;$C$2:$C$12500,0),3),0)</f>
        <v>0</v>
      </c>
      <c r="G3153" s="7">
        <f t="shared" ca="1" si="172"/>
        <v>12106.127554573546</v>
      </c>
      <c r="H3153" s="7">
        <f t="shared" ca="1" si="173"/>
        <v>4.6425864523604532E-2</v>
      </c>
      <c r="I3153" s="7">
        <f t="shared" ca="1" si="173"/>
        <v>0.89254082928317269</v>
      </c>
      <c r="J3153" s="7">
        <f t="shared" ca="1" si="173"/>
        <v>6.1033306193222822E-2</v>
      </c>
      <c r="K3153" s="7">
        <f t="shared" ca="1" si="173"/>
        <v>0</v>
      </c>
      <c r="L3153" s="7">
        <f t="shared" ca="1" si="174"/>
        <v>1</v>
      </c>
    </row>
    <row r="3154" spans="1:12" x14ac:dyDescent="0.3">
      <c r="A3154" s="6" t="s">
        <v>3158</v>
      </c>
      <c r="B3154" s="6">
        <v>90043.101285066979</v>
      </c>
      <c r="C3154" s="7" cm="1">
        <f t="array" aca="1" ref="C3154" ca="1">IFERROR(INDEX($B$2:$F$12500,MATCH($I3154&amp;C$1,$B$2:$B$12500&amp;$C$2:$C$12500,0),3),0)</f>
        <v>38388.220821263829</v>
      </c>
      <c r="D3154" s="7" cm="1">
        <f t="array" aca="1" ref="D3154" ca="1">IFERROR(INDEX($B$2:$F$12500,MATCH($I3154&amp;D$1,$B$2:$B$12500&amp;$C$2:$C$12500,0),3),0)</f>
        <v>51654.879741983386</v>
      </c>
      <c r="E3154" s="7" cm="1">
        <f t="array" aca="1" ref="E3154" ca="1">IFERROR(INDEX($B$2:$F$12500,MATCH($I3154&amp;E$1,$B$2:$B$12500&amp;$C$2:$C$12500,0),3),0)</f>
        <v>0</v>
      </c>
      <c r="F3154" s="7" cm="1">
        <f t="array" aca="1" ref="F3154" ca="1">IFERROR(INDEX($B$2:$F$12500,MATCH($I3154&amp;F$1,$B$2:$B$12500&amp;$C$2:$C$12500,0),3),0)</f>
        <v>0</v>
      </c>
      <c r="G3154" s="7">
        <f t="shared" ca="1" si="172"/>
        <v>90043.100563247222</v>
      </c>
      <c r="H3154" s="7">
        <f t="shared" ca="1" si="173"/>
        <v>0.42633161875961323</v>
      </c>
      <c r="I3154" s="7">
        <f t="shared" ca="1" si="173"/>
        <v>0.57366838124038666</v>
      </c>
      <c r="J3154" s="7">
        <f t="shared" ca="1" si="173"/>
        <v>0</v>
      </c>
      <c r="K3154" s="7">
        <f t="shared" ca="1" si="173"/>
        <v>0</v>
      </c>
      <c r="L3154" s="7">
        <f t="shared" ca="1" si="174"/>
        <v>0.99999999999999989</v>
      </c>
    </row>
    <row r="3155" spans="1:12" x14ac:dyDescent="0.3">
      <c r="A3155" s="6" t="s">
        <v>3159</v>
      </c>
      <c r="B3155" s="6">
        <v>509104.03843004105</v>
      </c>
      <c r="C3155" s="7" cm="1">
        <f t="array" aca="1" ref="C3155" ca="1">IFERROR(INDEX($B$2:$F$12500,MATCH($I3155&amp;C$1,$B$2:$B$12500&amp;$C$2:$C$12500,0),3),0)</f>
        <v>71943.50145598987</v>
      </c>
      <c r="D3155" s="7" cm="1">
        <f t="array" aca="1" ref="D3155" ca="1">IFERROR(INDEX($B$2:$F$12500,MATCH($I3155&amp;D$1,$B$2:$B$12500&amp;$C$2:$C$12500,0),3),0)</f>
        <v>437160.53713750897</v>
      </c>
      <c r="E3155" s="7" cm="1">
        <f t="array" aca="1" ref="E3155" ca="1">IFERROR(INDEX($B$2:$F$12500,MATCH($I3155&amp;E$1,$B$2:$B$12500&amp;$C$2:$C$12500,0),3),0)</f>
        <v>0</v>
      </c>
      <c r="F3155" s="7" cm="1">
        <f t="array" aca="1" ref="F3155" ca="1">IFERROR(INDEX($B$2:$F$12500,MATCH($I3155&amp;F$1,$B$2:$B$12500&amp;$C$2:$C$12500,0),3),0)</f>
        <v>0</v>
      </c>
      <c r="G3155" s="7">
        <f t="shared" ca="1" si="172"/>
        <v>509104.03859349887</v>
      </c>
      <c r="H3155" s="7">
        <f t="shared" ca="1" si="173"/>
        <v>0.14131394764564842</v>
      </c>
      <c r="I3155" s="7">
        <f t="shared" ca="1" si="173"/>
        <v>0.85868605235435158</v>
      </c>
      <c r="J3155" s="7">
        <f t="shared" ca="1" si="173"/>
        <v>0</v>
      </c>
      <c r="K3155" s="7">
        <f t="shared" ca="1" si="173"/>
        <v>0</v>
      </c>
      <c r="L3155" s="7">
        <f t="shared" ca="1" si="174"/>
        <v>1</v>
      </c>
    </row>
    <row r="3156" spans="1:12" x14ac:dyDescent="0.3">
      <c r="A3156" s="6" t="s">
        <v>3160</v>
      </c>
      <c r="B3156" s="6">
        <v>1001278.9350303859</v>
      </c>
      <c r="C3156" s="7" cm="1">
        <f t="array" aca="1" ref="C3156" ca="1">IFERROR(INDEX($B$2:$F$12500,MATCH($I3156&amp;C$1,$B$2:$B$12500&amp;$C$2:$C$12500,0),3),0)</f>
        <v>373695.34098414984</v>
      </c>
      <c r="D3156" s="7" cm="1">
        <f t="array" aca="1" ref="D3156" ca="1">IFERROR(INDEX($B$2:$F$12500,MATCH($I3156&amp;D$1,$B$2:$B$12500&amp;$C$2:$C$12500,0),3),0)</f>
        <v>627583.59324682935</v>
      </c>
      <c r="E3156" s="7" cm="1">
        <f t="array" aca="1" ref="E3156" ca="1">IFERROR(INDEX($B$2:$F$12500,MATCH($I3156&amp;E$1,$B$2:$B$12500&amp;$C$2:$C$12500,0),3),0)</f>
        <v>0</v>
      </c>
      <c r="F3156" s="7" cm="1">
        <f t="array" aca="1" ref="F3156" ca="1">IFERROR(INDEX($B$2:$F$12500,MATCH($I3156&amp;F$1,$B$2:$B$12500&amp;$C$2:$C$12500,0),3),0)</f>
        <v>0</v>
      </c>
      <c r="G3156" s="7">
        <f t="shared" ca="1" si="172"/>
        <v>1001278.9342309792</v>
      </c>
      <c r="H3156" s="7">
        <f t="shared" ca="1" si="173"/>
        <v>0.37321801968315876</v>
      </c>
      <c r="I3156" s="7">
        <f t="shared" ca="1" si="173"/>
        <v>0.62678198031684118</v>
      </c>
      <c r="J3156" s="7">
        <f t="shared" ca="1" si="173"/>
        <v>0</v>
      </c>
      <c r="K3156" s="7">
        <f t="shared" ca="1" si="173"/>
        <v>0</v>
      </c>
      <c r="L3156" s="7">
        <f t="shared" ca="1" si="174"/>
        <v>1</v>
      </c>
    </row>
    <row r="3157" spans="1:12" x14ac:dyDescent="0.3">
      <c r="A3157" s="6" t="s">
        <v>3161</v>
      </c>
      <c r="B3157" s="6">
        <v>1054953.7248986186</v>
      </c>
      <c r="C3157" s="7" cm="1">
        <f t="array" aca="1" ref="C3157" ca="1">IFERROR(INDEX($B$2:$F$12500,MATCH($I3157&amp;C$1,$B$2:$B$12500&amp;$C$2:$C$12500,0),3),0)</f>
        <v>0</v>
      </c>
      <c r="D3157" s="7" cm="1">
        <f t="array" aca="1" ref="D3157" ca="1">IFERROR(INDEX($B$2:$F$12500,MATCH($I3157&amp;D$1,$B$2:$B$12500&amp;$C$2:$C$12500,0),3),0)</f>
        <v>1054953.7280556976</v>
      </c>
      <c r="E3157" s="7" cm="1">
        <f t="array" aca="1" ref="E3157" ca="1">IFERROR(INDEX($B$2:$F$12500,MATCH($I3157&amp;E$1,$B$2:$B$12500&amp;$C$2:$C$12500,0),3),0)</f>
        <v>0</v>
      </c>
      <c r="F3157" s="7" cm="1">
        <f t="array" aca="1" ref="F3157" ca="1">IFERROR(INDEX($B$2:$F$12500,MATCH($I3157&amp;F$1,$B$2:$B$12500&amp;$C$2:$C$12500,0),3),0)</f>
        <v>0</v>
      </c>
      <c r="G3157" s="7">
        <f t="shared" ca="1" si="172"/>
        <v>1054953.7280556976</v>
      </c>
      <c r="H3157" s="7">
        <f t="shared" ca="1" si="173"/>
        <v>0</v>
      </c>
      <c r="I3157" s="7">
        <f t="shared" ca="1" si="173"/>
        <v>1</v>
      </c>
      <c r="J3157" s="7">
        <f t="shared" ca="1" si="173"/>
        <v>0</v>
      </c>
      <c r="K3157" s="7">
        <f t="shared" ca="1" si="173"/>
        <v>0</v>
      </c>
      <c r="L3157" s="7">
        <f t="shared" ca="1" si="174"/>
        <v>1</v>
      </c>
    </row>
    <row r="3158" spans="1:12" x14ac:dyDescent="0.3">
      <c r="A3158" s="6" t="s">
        <v>3162</v>
      </c>
      <c r="B3158" s="6">
        <v>154464.18283863779</v>
      </c>
      <c r="C3158" s="7" cm="1">
        <f t="array" aca="1" ref="C3158" ca="1">IFERROR(INDEX($B$2:$F$12500,MATCH($I3158&amp;C$1,$B$2:$B$12500&amp;$C$2:$C$12500,0),3),0)</f>
        <v>136.52155973096043</v>
      </c>
      <c r="D3158" s="7" cm="1">
        <f t="array" aca="1" ref="D3158" ca="1">IFERROR(INDEX($B$2:$F$12500,MATCH($I3158&amp;D$1,$B$2:$B$12500&amp;$C$2:$C$12500,0),3),0)</f>
        <v>154327.66460187006</v>
      </c>
      <c r="E3158" s="7" cm="1">
        <f t="array" aca="1" ref="E3158" ca="1">IFERROR(INDEX($B$2:$F$12500,MATCH($I3158&amp;E$1,$B$2:$B$12500&amp;$C$2:$C$12500,0),3),0)</f>
        <v>0</v>
      </c>
      <c r="F3158" s="7" cm="1">
        <f t="array" aca="1" ref="F3158" ca="1">IFERROR(INDEX($B$2:$F$12500,MATCH($I3158&amp;F$1,$B$2:$B$12500&amp;$C$2:$C$12500,0),3),0)</f>
        <v>0</v>
      </c>
      <c r="G3158" s="7">
        <f t="shared" ca="1" si="172"/>
        <v>154464.18616160101</v>
      </c>
      <c r="H3158" s="7">
        <f t="shared" ca="1" si="173"/>
        <v>8.8383956905150208E-4</v>
      </c>
      <c r="I3158" s="7">
        <f t="shared" ca="1" si="173"/>
        <v>0.99911616043094853</v>
      </c>
      <c r="J3158" s="7">
        <f t="shared" ca="1" si="173"/>
        <v>0</v>
      </c>
      <c r="K3158" s="7">
        <f t="shared" ca="1" si="173"/>
        <v>0</v>
      </c>
      <c r="L3158" s="7">
        <f t="shared" ca="1" si="174"/>
        <v>1</v>
      </c>
    </row>
    <row r="3159" spans="1:12" x14ac:dyDescent="0.3">
      <c r="A3159" s="6" t="s">
        <v>3163</v>
      </c>
      <c r="B3159" s="6">
        <v>447527.78301685635</v>
      </c>
      <c r="C3159" s="7" cm="1">
        <f t="array" aca="1" ref="C3159" ca="1">IFERROR(INDEX($B$2:$F$12500,MATCH($I3159&amp;C$1,$B$2:$B$12500&amp;$C$2:$C$12500,0),3),0)</f>
        <v>293217.9350965427</v>
      </c>
      <c r="D3159" s="7" cm="1">
        <f t="array" aca="1" ref="D3159" ca="1">IFERROR(INDEX($B$2:$F$12500,MATCH($I3159&amp;D$1,$B$2:$B$12500&amp;$C$2:$C$12500,0),3),0)</f>
        <v>154309.85291008686</v>
      </c>
      <c r="E3159" s="7" cm="1">
        <f t="array" aca="1" ref="E3159" ca="1">IFERROR(INDEX($B$2:$F$12500,MATCH($I3159&amp;E$1,$B$2:$B$12500&amp;$C$2:$C$12500,0),3),0)</f>
        <v>0</v>
      </c>
      <c r="F3159" s="7" cm="1">
        <f t="array" aca="1" ref="F3159" ca="1">IFERROR(INDEX($B$2:$F$12500,MATCH($I3159&amp;F$1,$B$2:$B$12500&amp;$C$2:$C$12500,0),3),0)</f>
        <v>0</v>
      </c>
      <c r="G3159" s="7">
        <f t="shared" ca="1" si="172"/>
        <v>447527.78800662956</v>
      </c>
      <c r="H3159" s="7">
        <f t="shared" ca="1" si="173"/>
        <v>0.65519492410200697</v>
      </c>
      <c r="I3159" s="7">
        <f t="shared" ca="1" si="173"/>
        <v>0.34480507589799309</v>
      </c>
      <c r="J3159" s="7">
        <f t="shared" ca="1" si="173"/>
        <v>0</v>
      </c>
      <c r="K3159" s="7">
        <f t="shared" ca="1" si="173"/>
        <v>0</v>
      </c>
      <c r="L3159" s="7">
        <f t="shared" ca="1" si="174"/>
        <v>1</v>
      </c>
    </row>
    <row r="3160" spans="1:12" x14ac:dyDescent="0.3">
      <c r="A3160" s="6" t="s">
        <v>3164</v>
      </c>
      <c r="B3160" s="6">
        <v>176477.32822408839</v>
      </c>
      <c r="C3160" s="7" cm="1">
        <f t="array" aca="1" ref="C3160" ca="1">IFERROR(INDEX($B$2:$F$12500,MATCH($I3160&amp;C$1,$B$2:$B$12500&amp;$C$2:$C$12500,0),3),0)</f>
        <v>0</v>
      </c>
      <c r="D3160" s="7" cm="1">
        <f t="array" aca="1" ref="D3160" ca="1">IFERROR(INDEX($B$2:$F$12500,MATCH($I3160&amp;D$1,$B$2:$B$12500&amp;$C$2:$C$12500,0),3),0)</f>
        <v>176477.3230835635</v>
      </c>
      <c r="E3160" s="7" cm="1">
        <f t="array" aca="1" ref="E3160" ca="1">IFERROR(INDEX($B$2:$F$12500,MATCH($I3160&amp;E$1,$B$2:$B$12500&amp;$C$2:$C$12500,0),3),0)</f>
        <v>0</v>
      </c>
      <c r="F3160" s="7" cm="1">
        <f t="array" aca="1" ref="F3160" ca="1">IFERROR(INDEX($B$2:$F$12500,MATCH($I3160&amp;F$1,$B$2:$B$12500&amp;$C$2:$C$12500,0),3),0)</f>
        <v>0</v>
      </c>
      <c r="G3160" s="7">
        <f t="shared" ca="1" si="172"/>
        <v>176477.3230835635</v>
      </c>
      <c r="H3160" s="7">
        <f t="shared" ca="1" si="173"/>
        <v>0</v>
      </c>
      <c r="I3160" s="7">
        <f t="shared" ca="1" si="173"/>
        <v>1</v>
      </c>
      <c r="J3160" s="7">
        <f t="shared" ca="1" si="173"/>
        <v>0</v>
      </c>
      <c r="K3160" s="7">
        <f t="shared" ca="1" si="173"/>
        <v>0</v>
      </c>
      <c r="L3160" s="7">
        <f t="shared" ca="1" si="174"/>
        <v>1</v>
      </c>
    </row>
    <row r="3161" spans="1:12" x14ac:dyDescent="0.3">
      <c r="A3161" s="6" t="s">
        <v>3165</v>
      </c>
      <c r="B3161" s="6">
        <v>15112.337133222714</v>
      </c>
      <c r="C3161" s="7" cm="1">
        <f t="array" aca="1" ref="C3161" ca="1">IFERROR(INDEX($B$2:$F$12500,MATCH($I3161&amp;C$1,$B$2:$B$12500&amp;$C$2:$C$12500,0),3),0)</f>
        <v>0</v>
      </c>
      <c r="D3161" s="7" cm="1">
        <f t="array" aca="1" ref="D3161" ca="1">IFERROR(INDEX($B$2:$F$12500,MATCH($I3161&amp;D$1,$B$2:$B$12500&amp;$C$2:$C$12500,0),3),0)</f>
        <v>15112.337133309515</v>
      </c>
      <c r="E3161" s="7" cm="1">
        <f t="array" aca="1" ref="E3161" ca="1">IFERROR(INDEX($B$2:$F$12500,MATCH($I3161&amp;E$1,$B$2:$B$12500&amp;$C$2:$C$12500,0),3),0)</f>
        <v>0</v>
      </c>
      <c r="F3161" s="7" cm="1">
        <f t="array" aca="1" ref="F3161" ca="1">IFERROR(INDEX($B$2:$F$12500,MATCH($I3161&amp;F$1,$B$2:$B$12500&amp;$C$2:$C$12500,0),3),0)</f>
        <v>0</v>
      </c>
      <c r="G3161" s="7">
        <f t="shared" ca="1" si="172"/>
        <v>15112.337133309515</v>
      </c>
      <c r="H3161" s="7">
        <f t="shared" ca="1" si="173"/>
        <v>0</v>
      </c>
      <c r="I3161" s="7">
        <f t="shared" ca="1" si="173"/>
        <v>1</v>
      </c>
      <c r="J3161" s="7">
        <f t="shared" ca="1" si="173"/>
        <v>0</v>
      </c>
      <c r="K3161" s="7">
        <f t="shared" ca="1" si="173"/>
        <v>0</v>
      </c>
      <c r="L3161" s="7">
        <f t="shared" ca="1" si="174"/>
        <v>1</v>
      </c>
    </row>
    <row r="3162" spans="1:12" x14ac:dyDescent="0.3">
      <c r="A3162" s="6" t="s">
        <v>3166</v>
      </c>
      <c r="B3162" s="6">
        <v>118667.41045343922</v>
      </c>
      <c r="C3162" s="7" cm="1">
        <f t="array" aca="1" ref="C3162" ca="1">IFERROR(INDEX($B$2:$F$12500,MATCH($I3162&amp;C$1,$B$2:$B$12500&amp;$C$2:$C$12500,0),3),0)</f>
        <v>0</v>
      </c>
      <c r="D3162" s="7" cm="1">
        <f t="array" aca="1" ref="D3162" ca="1">IFERROR(INDEX($B$2:$F$12500,MATCH($I3162&amp;D$1,$B$2:$B$12500&amp;$C$2:$C$12500,0),3),0)</f>
        <v>118667.41160161461</v>
      </c>
      <c r="E3162" s="7" cm="1">
        <f t="array" aca="1" ref="E3162" ca="1">IFERROR(INDEX($B$2:$F$12500,MATCH($I3162&amp;E$1,$B$2:$B$12500&amp;$C$2:$C$12500,0),3),0)</f>
        <v>0</v>
      </c>
      <c r="F3162" s="7" cm="1">
        <f t="array" aca="1" ref="F3162" ca="1">IFERROR(INDEX($B$2:$F$12500,MATCH($I3162&amp;F$1,$B$2:$B$12500&amp;$C$2:$C$12500,0),3),0)</f>
        <v>0</v>
      </c>
      <c r="G3162" s="7">
        <f t="shared" ca="1" si="172"/>
        <v>118667.41160161461</v>
      </c>
      <c r="H3162" s="7">
        <f t="shared" ca="1" si="173"/>
        <v>0</v>
      </c>
      <c r="I3162" s="7">
        <f t="shared" ca="1" si="173"/>
        <v>1</v>
      </c>
      <c r="J3162" s="7">
        <f t="shared" ca="1" si="173"/>
        <v>0</v>
      </c>
      <c r="K3162" s="7">
        <f t="shared" ca="1" si="173"/>
        <v>0</v>
      </c>
      <c r="L3162" s="7">
        <f t="shared" ca="1" si="174"/>
        <v>1</v>
      </c>
    </row>
    <row r="3163" spans="1:12" x14ac:dyDescent="0.3">
      <c r="A3163" s="6" t="s">
        <v>3167</v>
      </c>
      <c r="B3163" s="6">
        <v>48173.51608092642</v>
      </c>
      <c r="C3163" s="7" cm="1">
        <f t="array" aca="1" ref="C3163" ca="1">IFERROR(INDEX($B$2:$F$12500,MATCH($I3163&amp;C$1,$B$2:$B$12500&amp;$C$2:$C$12500,0),3),0)</f>
        <v>0</v>
      </c>
      <c r="D3163" s="7" cm="1">
        <f t="array" aca="1" ref="D3163" ca="1">IFERROR(INDEX($B$2:$F$12500,MATCH($I3163&amp;D$1,$B$2:$B$12500&amp;$C$2:$C$12500,0),3),0)</f>
        <v>48173.516080928282</v>
      </c>
      <c r="E3163" s="7" cm="1">
        <f t="array" aca="1" ref="E3163" ca="1">IFERROR(INDEX($B$2:$F$12500,MATCH($I3163&amp;E$1,$B$2:$B$12500&amp;$C$2:$C$12500,0),3),0)</f>
        <v>0</v>
      </c>
      <c r="F3163" s="7" cm="1">
        <f t="array" aca="1" ref="F3163" ca="1">IFERROR(INDEX($B$2:$F$12500,MATCH($I3163&amp;F$1,$B$2:$B$12500&amp;$C$2:$C$12500,0),3),0)</f>
        <v>0</v>
      </c>
      <c r="G3163" s="7">
        <f t="shared" ca="1" si="172"/>
        <v>48173.516080928282</v>
      </c>
      <c r="H3163" s="7">
        <f t="shared" ca="1" si="173"/>
        <v>0</v>
      </c>
      <c r="I3163" s="7">
        <f t="shared" ca="1" si="173"/>
        <v>1</v>
      </c>
      <c r="J3163" s="7">
        <f t="shared" ca="1" si="173"/>
        <v>0</v>
      </c>
      <c r="K3163" s="7">
        <f t="shared" ca="1" si="173"/>
        <v>0</v>
      </c>
      <c r="L3163" s="7">
        <f t="shared" ca="1" si="174"/>
        <v>1</v>
      </c>
    </row>
    <row r="3164" spans="1:12" x14ac:dyDescent="0.3">
      <c r="A3164" s="6" t="s">
        <v>3168</v>
      </c>
      <c r="B3164" s="6">
        <v>100286.902443593</v>
      </c>
      <c r="C3164" s="7" cm="1">
        <f t="array" aca="1" ref="C3164" ca="1">IFERROR(INDEX($B$2:$F$12500,MATCH($I3164&amp;C$1,$B$2:$B$12500&amp;$C$2:$C$12500,0),3),0)</f>
        <v>0</v>
      </c>
      <c r="D3164" s="7" cm="1">
        <f t="array" aca="1" ref="D3164" ca="1">IFERROR(INDEX($B$2:$F$12500,MATCH($I3164&amp;D$1,$B$2:$B$12500&amp;$C$2:$C$12500,0),3),0)</f>
        <v>100286.9013535479</v>
      </c>
      <c r="E3164" s="7" cm="1">
        <f t="array" aca="1" ref="E3164" ca="1">IFERROR(INDEX($B$2:$F$12500,MATCH($I3164&amp;E$1,$B$2:$B$12500&amp;$C$2:$C$12500,0),3),0)</f>
        <v>0</v>
      </c>
      <c r="F3164" s="7" cm="1">
        <f t="array" aca="1" ref="F3164" ca="1">IFERROR(INDEX($B$2:$F$12500,MATCH($I3164&amp;F$1,$B$2:$B$12500&amp;$C$2:$C$12500,0),3),0)</f>
        <v>0</v>
      </c>
      <c r="G3164" s="7">
        <f t="shared" ca="1" si="172"/>
        <v>100286.9013535479</v>
      </c>
      <c r="H3164" s="7">
        <f t="shared" ca="1" si="173"/>
        <v>0</v>
      </c>
      <c r="I3164" s="7">
        <f t="shared" ca="1" si="173"/>
        <v>1</v>
      </c>
      <c r="J3164" s="7">
        <f t="shared" ca="1" si="173"/>
        <v>0</v>
      </c>
      <c r="K3164" s="7">
        <f t="shared" ca="1" si="173"/>
        <v>0</v>
      </c>
      <c r="L3164" s="7">
        <f t="shared" ca="1" si="174"/>
        <v>1</v>
      </c>
    </row>
    <row r="3165" spans="1:12" x14ac:dyDescent="0.3">
      <c r="A3165" s="6" t="s">
        <v>3169</v>
      </c>
      <c r="B3165" s="6">
        <v>12105.544078305145</v>
      </c>
      <c r="C3165" s="7" cm="1">
        <f t="array" aca="1" ref="C3165" ca="1">IFERROR(INDEX($B$2:$F$12500,MATCH($I3165&amp;C$1,$B$2:$B$12500&amp;$C$2:$C$12500,0),3),0)</f>
        <v>0</v>
      </c>
      <c r="D3165" s="7" cm="1">
        <f t="array" aca="1" ref="D3165" ca="1">IFERROR(INDEX($B$2:$F$12500,MATCH($I3165&amp;D$1,$B$2:$B$12500&amp;$C$2:$C$12500,0),3),0)</f>
        <v>12105.544078254943</v>
      </c>
      <c r="E3165" s="7" cm="1">
        <f t="array" aca="1" ref="E3165" ca="1">IFERROR(INDEX($B$2:$F$12500,MATCH($I3165&amp;E$1,$B$2:$B$12500&amp;$C$2:$C$12500,0),3),0)</f>
        <v>0</v>
      </c>
      <c r="F3165" s="7" cm="1">
        <f t="array" aca="1" ref="F3165" ca="1">IFERROR(INDEX($B$2:$F$12500,MATCH($I3165&amp;F$1,$B$2:$B$12500&amp;$C$2:$C$12500,0),3),0)</f>
        <v>0</v>
      </c>
      <c r="G3165" s="7">
        <f t="shared" ca="1" si="172"/>
        <v>12105.544078254943</v>
      </c>
      <c r="H3165" s="7">
        <f t="shared" ca="1" si="173"/>
        <v>0</v>
      </c>
      <c r="I3165" s="7">
        <f t="shared" ca="1" si="173"/>
        <v>1</v>
      </c>
      <c r="J3165" s="7">
        <f t="shared" ca="1" si="173"/>
        <v>0</v>
      </c>
      <c r="K3165" s="7">
        <f t="shared" ca="1" si="173"/>
        <v>0</v>
      </c>
      <c r="L3165" s="7">
        <f t="shared" ca="1" si="174"/>
        <v>1</v>
      </c>
    </row>
    <row r="3166" spans="1:12" x14ac:dyDescent="0.3">
      <c r="A3166" s="6" t="s">
        <v>3170</v>
      </c>
      <c r="B3166" s="6">
        <v>24406.190211282774</v>
      </c>
      <c r="C3166" s="7" cm="1">
        <f t="array" aca="1" ref="C3166" ca="1">IFERROR(INDEX($B$2:$F$12500,MATCH($I3166&amp;C$1,$B$2:$B$12500&amp;$C$2:$C$12500,0),3),0)</f>
        <v>1230.4497947028112</v>
      </c>
      <c r="D3166" s="7" cm="1">
        <f t="array" aca="1" ref="D3166" ca="1">IFERROR(INDEX($B$2:$F$12500,MATCH($I3166&amp;D$1,$B$2:$B$12500&amp;$C$2:$C$12500,0),3),0)</f>
        <v>23175.739878815471</v>
      </c>
      <c r="E3166" s="7" cm="1">
        <f t="array" aca="1" ref="E3166" ca="1">IFERROR(INDEX($B$2:$F$12500,MATCH($I3166&amp;E$1,$B$2:$B$12500&amp;$C$2:$C$12500,0),3),0)</f>
        <v>0</v>
      </c>
      <c r="F3166" s="7" cm="1">
        <f t="array" aca="1" ref="F3166" ca="1">IFERROR(INDEX($B$2:$F$12500,MATCH($I3166&amp;F$1,$B$2:$B$12500&amp;$C$2:$C$12500,0),3),0)</f>
        <v>0</v>
      </c>
      <c r="G3166" s="7">
        <f t="shared" ca="1" si="172"/>
        <v>24406.189673518282</v>
      </c>
      <c r="H3166" s="7">
        <f t="shared" ca="1" si="173"/>
        <v>5.0415481120262694E-2</v>
      </c>
      <c r="I3166" s="7">
        <f t="shared" ca="1" si="173"/>
        <v>0.94958451887973738</v>
      </c>
      <c r="J3166" s="7">
        <f t="shared" ca="1" si="173"/>
        <v>0</v>
      </c>
      <c r="K3166" s="7">
        <f t="shared" ca="1" si="173"/>
        <v>0</v>
      </c>
      <c r="L3166" s="7">
        <f t="shared" ca="1" si="174"/>
        <v>1</v>
      </c>
    </row>
    <row r="3167" spans="1:12" x14ac:dyDescent="0.3">
      <c r="A3167" s="6" t="s">
        <v>3171</v>
      </c>
      <c r="B3167" s="6">
        <v>101651.24899546961</v>
      </c>
      <c r="C3167" s="7" cm="1">
        <f t="array" aca="1" ref="C3167" ca="1">IFERROR(INDEX($B$2:$F$12500,MATCH($I3167&amp;C$1,$B$2:$B$12500&amp;$C$2:$C$12500,0),3),0)</f>
        <v>34306.030941973942</v>
      </c>
      <c r="D3167" s="7" cm="1">
        <f t="array" aca="1" ref="D3167" ca="1">IFERROR(INDEX($B$2:$F$12500,MATCH($I3167&amp;D$1,$B$2:$B$12500&amp;$C$2:$C$12500,0),3),0)</f>
        <v>67345.220690709742</v>
      </c>
      <c r="E3167" s="7" cm="1">
        <f t="array" aca="1" ref="E3167" ca="1">IFERROR(INDEX($B$2:$F$12500,MATCH($I3167&amp;E$1,$B$2:$B$12500&amp;$C$2:$C$12500,0),3),0)</f>
        <v>0</v>
      </c>
      <c r="F3167" s="7" cm="1">
        <f t="array" aca="1" ref="F3167" ca="1">IFERROR(INDEX($B$2:$F$12500,MATCH($I3167&amp;F$1,$B$2:$B$12500&amp;$C$2:$C$12500,0),3),0)</f>
        <v>0</v>
      </c>
      <c r="G3167" s="7">
        <f t="shared" ca="1" si="172"/>
        <v>101651.25163268368</v>
      </c>
      <c r="H3167" s="7">
        <f t="shared" ca="1" si="173"/>
        <v>0.33748754089067812</v>
      </c>
      <c r="I3167" s="7">
        <f t="shared" ca="1" si="173"/>
        <v>0.66251245910932199</v>
      </c>
      <c r="J3167" s="7">
        <f t="shared" ca="1" si="173"/>
        <v>0</v>
      </c>
      <c r="K3167" s="7">
        <f t="shared" ca="1" si="173"/>
        <v>0</v>
      </c>
      <c r="L3167" s="7">
        <f t="shared" ca="1" si="174"/>
        <v>1</v>
      </c>
    </row>
    <row r="3168" spans="1:12" x14ac:dyDescent="0.3">
      <c r="A3168" s="6" t="s">
        <v>3172</v>
      </c>
      <c r="B3168" s="6">
        <v>33890.672441962313</v>
      </c>
      <c r="C3168" s="7" cm="1">
        <f t="array" aca="1" ref="C3168" ca="1">IFERROR(INDEX($B$2:$F$12500,MATCH($I3168&amp;C$1,$B$2:$B$12500&amp;$C$2:$C$12500,0),3),0)</f>
        <v>0</v>
      </c>
      <c r="D3168" s="7" cm="1">
        <f t="array" aca="1" ref="D3168" ca="1">IFERROR(INDEX($B$2:$F$12500,MATCH($I3168&amp;D$1,$B$2:$B$12500&amp;$C$2:$C$12500,0),3),0)</f>
        <v>33890.669086298054</v>
      </c>
      <c r="E3168" s="7" cm="1">
        <f t="array" aca="1" ref="E3168" ca="1">IFERROR(INDEX($B$2:$F$12500,MATCH($I3168&amp;E$1,$B$2:$B$12500&amp;$C$2:$C$12500,0),3),0)</f>
        <v>0</v>
      </c>
      <c r="F3168" s="7" cm="1">
        <f t="array" aca="1" ref="F3168" ca="1">IFERROR(INDEX($B$2:$F$12500,MATCH($I3168&amp;F$1,$B$2:$B$12500&amp;$C$2:$C$12500,0),3),0)</f>
        <v>0</v>
      </c>
      <c r="G3168" s="7">
        <f t="shared" ca="1" si="172"/>
        <v>33890.669086298054</v>
      </c>
      <c r="H3168" s="7">
        <f t="shared" ca="1" si="173"/>
        <v>0</v>
      </c>
      <c r="I3168" s="7">
        <f t="shared" ca="1" si="173"/>
        <v>1</v>
      </c>
      <c r="J3168" s="7">
        <f t="shared" ca="1" si="173"/>
        <v>0</v>
      </c>
      <c r="K3168" s="7">
        <f t="shared" ca="1" si="173"/>
        <v>0</v>
      </c>
      <c r="L3168" s="7">
        <f t="shared" ca="1" si="174"/>
        <v>1</v>
      </c>
    </row>
    <row r="3169" spans="1:12" x14ac:dyDescent="0.3">
      <c r="A3169" s="6" t="s">
        <v>3173</v>
      </c>
      <c r="B3169" s="6">
        <v>20232.565264754441</v>
      </c>
      <c r="C3169" s="7" cm="1">
        <f t="array" aca="1" ref="C3169" ca="1">IFERROR(INDEX($B$2:$F$12500,MATCH($I3169&amp;C$1,$B$2:$B$12500&amp;$C$2:$C$12500,0),3),0)</f>
        <v>0</v>
      </c>
      <c r="D3169" s="7" cm="1">
        <f t="array" aca="1" ref="D3169" ca="1">IFERROR(INDEX($B$2:$F$12500,MATCH($I3169&amp;D$1,$B$2:$B$12500&amp;$C$2:$C$12500,0),3),0)</f>
        <v>20232.56526478571</v>
      </c>
      <c r="E3169" s="7" cm="1">
        <f t="array" aca="1" ref="E3169" ca="1">IFERROR(INDEX($B$2:$F$12500,MATCH($I3169&amp;E$1,$B$2:$B$12500&amp;$C$2:$C$12500,0),3),0)</f>
        <v>0</v>
      </c>
      <c r="F3169" s="7" cm="1">
        <f t="array" aca="1" ref="F3169" ca="1">IFERROR(INDEX($B$2:$F$12500,MATCH($I3169&amp;F$1,$B$2:$B$12500&amp;$C$2:$C$12500,0),3),0)</f>
        <v>0</v>
      </c>
      <c r="G3169" s="7">
        <f t="shared" ca="1" si="172"/>
        <v>20232.56526478571</v>
      </c>
      <c r="H3169" s="7">
        <f t="shared" ca="1" si="173"/>
        <v>0</v>
      </c>
      <c r="I3169" s="7">
        <f t="shared" ca="1" si="173"/>
        <v>1</v>
      </c>
      <c r="J3169" s="7">
        <f t="shared" ca="1" si="173"/>
        <v>0</v>
      </c>
      <c r="K3169" s="7">
        <f t="shared" ca="1" si="173"/>
        <v>0</v>
      </c>
      <c r="L3169" s="7">
        <f t="shared" ca="1" si="174"/>
        <v>1</v>
      </c>
    </row>
    <row r="3170" spans="1:12" x14ac:dyDescent="0.3">
      <c r="A3170" s="6" t="s">
        <v>3174</v>
      </c>
      <c r="B3170" s="6">
        <v>28001.34075345497</v>
      </c>
      <c r="C3170" s="7" cm="1">
        <f t="array" aca="1" ref="C3170" ca="1">IFERROR(INDEX($B$2:$F$12500,MATCH($I3170&amp;C$1,$B$2:$B$12500&amp;$C$2:$C$12500,0),3),0)</f>
        <v>0</v>
      </c>
      <c r="D3170" s="7" cm="1">
        <f t="array" aca="1" ref="D3170" ca="1">IFERROR(INDEX($B$2:$F$12500,MATCH($I3170&amp;D$1,$B$2:$B$12500&amp;$C$2:$C$12500,0),3),0)</f>
        <v>28001.341603314548</v>
      </c>
      <c r="E3170" s="7" cm="1">
        <f t="array" aca="1" ref="E3170" ca="1">IFERROR(INDEX($B$2:$F$12500,MATCH($I3170&amp;E$1,$B$2:$B$12500&amp;$C$2:$C$12500,0),3),0)</f>
        <v>0</v>
      </c>
      <c r="F3170" s="7" cm="1">
        <f t="array" aca="1" ref="F3170" ca="1">IFERROR(INDEX($B$2:$F$12500,MATCH($I3170&amp;F$1,$B$2:$B$12500&amp;$C$2:$C$12500,0),3),0)</f>
        <v>0</v>
      </c>
      <c r="G3170" s="7">
        <f t="shared" ca="1" si="172"/>
        <v>28001.341603314548</v>
      </c>
      <c r="H3170" s="7">
        <f t="shared" ca="1" si="173"/>
        <v>0</v>
      </c>
      <c r="I3170" s="7">
        <f t="shared" ca="1" si="173"/>
        <v>1</v>
      </c>
      <c r="J3170" s="7">
        <f t="shared" ca="1" si="173"/>
        <v>0</v>
      </c>
      <c r="K3170" s="7">
        <f t="shared" ca="1" si="173"/>
        <v>0</v>
      </c>
      <c r="L3170" s="7">
        <f t="shared" ca="1" si="174"/>
        <v>1</v>
      </c>
    </row>
    <row r="3171" spans="1:12" x14ac:dyDescent="0.3">
      <c r="A3171" s="6" t="s">
        <v>3175</v>
      </c>
      <c r="B3171" s="6">
        <v>47752.642256550571</v>
      </c>
      <c r="C3171" s="7" cm="1">
        <f t="array" aca="1" ref="C3171" ca="1">IFERROR(INDEX($B$2:$F$12500,MATCH($I3171&amp;C$1,$B$2:$B$12500&amp;$C$2:$C$12500,0),3),0)</f>
        <v>560.05820484261687</v>
      </c>
      <c r="D3171" s="7" cm="1">
        <f t="array" aca="1" ref="D3171" ca="1">IFERROR(INDEX($B$2:$F$12500,MATCH($I3171&amp;D$1,$B$2:$B$12500&amp;$C$2:$C$12500,0),3),0)</f>
        <v>47192.584570436862</v>
      </c>
      <c r="E3171" s="7" cm="1">
        <f t="array" aca="1" ref="E3171" ca="1">IFERROR(INDEX($B$2:$F$12500,MATCH($I3171&amp;E$1,$B$2:$B$12500&amp;$C$2:$C$12500,0),3),0)</f>
        <v>0</v>
      </c>
      <c r="F3171" s="7" cm="1">
        <f t="array" aca="1" ref="F3171" ca="1">IFERROR(INDEX($B$2:$F$12500,MATCH($I3171&amp;F$1,$B$2:$B$12500&amp;$C$2:$C$12500,0),3),0)</f>
        <v>0</v>
      </c>
      <c r="G3171" s="7">
        <f t="shared" ca="1" si="172"/>
        <v>47752.642775279477</v>
      </c>
      <c r="H3171" s="7">
        <f t="shared" ca="1" si="173"/>
        <v>1.1728318524237721E-2</v>
      </c>
      <c r="I3171" s="7">
        <f t="shared" ca="1" si="173"/>
        <v>0.98827168147576228</v>
      </c>
      <c r="J3171" s="7">
        <f t="shared" ca="1" si="173"/>
        <v>0</v>
      </c>
      <c r="K3171" s="7">
        <f t="shared" ca="1" si="173"/>
        <v>0</v>
      </c>
      <c r="L3171" s="7">
        <f t="shared" ca="1" si="174"/>
        <v>1</v>
      </c>
    </row>
    <row r="3172" spans="1:12" x14ac:dyDescent="0.3">
      <c r="A3172" s="6" t="s">
        <v>3176</v>
      </c>
      <c r="B3172" s="6">
        <v>81414.434616518687</v>
      </c>
      <c r="C3172" s="7" cm="1">
        <f t="array" aca="1" ref="C3172" ca="1">IFERROR(INDEX($B$2:$F$12500,MATCH($I3172&amp;C$1,$B$2:$B$12500&amp;$C$2:$C$12500,0),3),0)</f>
        <v>0</v>
      </c>
      <c r="D3172" s="7" cm="1">
        <f t="array" aca="1" ref="D3172" ca="1">IFERROR(INDEX($B$2:$F$12500,MATCH($I3172&amp;D$1,$B$2:$B$12500&amp;$C$2:$C$12500,0),3),0)</f>
        <v>81414.432796404362</v>
      </c>
      <c r="E3172" s="7" cm="1">
        <f t="array" aca="1" ref="E3172" ca="1">IFERROR(INDEX($B$2:$F$12500,MATCH($I3172&amp;E$1,$B$2:$B$12500&amp;$C$2:$C$12500,0),3),0)</f>
        <v>0</v>
      </c>
      <c r="F3172" s="7" cm="1">
        <f t="array" aca="1" ref="F3172" ca="1">IFERROR(INDEX($B$2:$F$12500,MATCH($I3172&amp;F$1,$B$2:$B$12500&amp;$C$2:$C$12500,0),3),0)</f>
        <v>0</v>
      </c>
      <c r="G3172" s="7">
        <f t="shared" ca="1" si="172"/>
        <v>81414.432796404362</v>
      </c>
      <c r="H3172" s="7">
        <f t="shared" ca="1" si="173"/>
        <v>0</v>
      </c>
      <c r="I3172" s="7">
        <f t="shared" ca="1" si="173"/>
        <v>1</v>
      </c>
      <c r="J3172" s="7">
        <f t="shared" ca="1" si="173"/>
        <v>0</v>
      </c>
      <c r="K3172" s="7">
        <f t="shared" ca="1" si="173"/>
        <v>0</v>
      </c>
      <c r="L3172" s="7">
        <f t="shared" ca="1" si="174"/>
        <v>1</v>
      </c>
    </row>
    <row r="3173" spans="1:12" x14ac:dyDescent="0.3">
      <c r="A3173" s="6" t="s">
        <v>3177</v>
      </c>
      <c r="B3173" s="6">
        <v>22479.136879023477</v>
      </c>
      <c r="C3173" s="7" cm="1">
        <f t="array" aca="1" ref="C3173" ca="1">IFERROR(INDEX($B$2:$F$12500,MATCH($I3173&amp;C$1,$B$2:$B$12500&amp;$C$2:$C$12500,0),3),0)</f>
        <v>0</v>
      </c>
      <c r="D3173" s="7" cm="1">
        <f t="array" aca="1" ref="D3173" ca="1">IFERROR(INDEX($B$2:$F$12500,MATCH($I3173&amp;D$1,$B$2:$B$12500&amp;$C$2:$C$12500,0),3),0)</f>
        <v>22479.136172819155</v>
      </c>
      <c r="E3173" s="7" cm="1">
        <f t="array" aca="1" ref="E3173" ca="1">IFERROR(INDEX($B$2:$F$12500,MATCH($I3173&amp;E$1,$B$2:$B$12500&amp;$C$2:$C$12500,0),3),0)</f>
        <v>0</v>
      </c>
      <c r="F3173" s="7" cm="1">
        <f t="array" aca="1" ref="F3173" ca="1">IFERROR(INDEX($B$2:$F$12500,MATCH($I3173&amp;F$1,$B$2:$B$12500&amp;$C$2:$C$12500,0),3),0)</f>
        <v>0</v>
      </c>
      <c r="G3173" s="7">
        <f t="shared" ca="1" si="172"/>
        <v>22479.136172819155</v>
      </c>
      <c r="H3173" s="7">
        <f t="shared" ca="1" si="173"/>
        <v>0</v>
      </c>
      <c r="I3173" s="7">
        <f t="shared" ca="1" si="173"/>
        <v>1</v>
      </c>
      <c r="J3173" s="7">
        <f t="shared" ca="1" si="173"/>
        <v>0</v>
      </c>
      <c r="K3173" s="7">
        <f t="shared" ca="1" si="173"/>
        <v>0</v>
      </c>
      <c r="L3173" s="7">
        <f t="shared" ca="1" si="174"/>
        <v>1</v>
      </c>
    </row>
    <row r="3174" spans="1:12" x14ac:dyDescent="0.3">
      <c r="A3174" s="6" t="s">
        <v>3178</v>
      </c>
      <c r="B3174" s="6">
        <v>34909.492363826103</v>
      </c>
      <c r="C3174" s="7" cm="1">
        <f t="array" aca="1" ref="C3174" ca="1">IFERROR(INDEX($B$2:$F$12500,MATCH($I3174&amp;C$1,$B$2:$B$12500&amp;$C$2:$C$12500,0),3),0)</f>
        <v>0</v>
      </c>
      <c r="D3174" s="7" cm="1">
        <f t="array" aca="1" ref="D3174" ca="1">IFERROR(INDEX($B$2:$F$12500,MATCH($I3174&amp;D$1,$B$2:$B$12500&amp;$C$2:$C$12500,0),3),0)</f>
        <v>34909.492735485794</v>
      </c>
      <c r="E3174" s="7" cm="1">
        <f t="array" aca="1" ref="E3174" ca="1">IFERROR(INDEX($B$2:$F$12500,MATCH($I3174&amp;E$1,$B$2:$B$12500&amp;$C$2:$C$12500,0),3),0)</f>
        <v>0</v>
      </c>
      <c r="F3174" s="7" cm="1">
        <f t="array" aca="1" ref="F3174" ca="1">IFERROR(INDEX($B$2:$F$12500,MATCH($I3174&amp;F$1,$B$2:$B$12500&amp;$C$2:$C$12500,0),3),0)</f>
        <v>0</v>
      </c>
      <c r="G3174" s="7">
        <f t="shared" ca="1" si="172"/>
        <v>34909.492735485794</v>
      </c>
      <c r="H3174" s="7">
        <f t="shared" ca="1" si="173"/>
        <v>0</v>
      </c>
      <c r="I3174" s="7">
        <f t="shared" ca="1" si="173"/>
        <v>1</v>
      </c>
      <c r="J3174" s="7">
        <f t="shared" ca="1" si="173"/>
        <v>0</v>
      </c>
      <c r="K3174" s="7">
        <f t="shared" ca="1" si="173"/>
        <v>0</v>
      </c>
      <c r="L3174" s="7">
        <f t="shared" ca="1" si="174"/>
        <v>1</v>
      </c>
    </row>
    <row r="3175" spans="1:12" x14ac:dyDescent="0.3">
      <c r="A3175" s="6" t="s">
        <v>3179</v>
      </c>
      <c r="B3175" s="6">
        <v>290007.55529891676</v>
      </c>
      <c r="C3175" s="7" cm="1">
        <f t="array" aca="1" ref="C3175" ca="1">IFERROR(INDEX($B$2:$F$12500,MATCH($I3175&amp;C$1,$B$2:$B$12500&amp;$C$2:$C$12500,0),3),0)</f>
        <v>19946.3649492316</v>
      </c>
      <c r="D3175" s="7" cm="1">
        <f t="array" aca="1" ref="D3175" ca="1">IFERROR(INDEX($B$2:$F$12500,MATCH($I3175&amp;D$1,$B$2:$B$12500&amp;$C$2:$C$12500,0),3),0)</f>
        <v>270061.1904324108</v>
      </c>
      <c r="E3175" s="7" cm="1">
        <f t="array" aca="1" ref="E3175" ca="1">IFERROR(INDEX($B$2:$F$12500,MATCH($I3175&amp;E$1,$B$2:$B$12500&amp;$C$2:$C$12500,0),3),0)</f>
        <v>0</v>
      </c>
      <c r="F3175" s="7" cm="1">
        <f t="array" aca="1" ref="F3175" ca="1">IFERROR(INDEX($B$2:$F$12500,MATCH($I3175&amp;F$1,$B$2:$B$12500&amp;$C$2:$C$12500,0),3),0)</f>
        <v>0</v>
      </c>
      <c r="G3175" s="7">
        <f t="shared" ca="1" si="172"/>
        <v>290007.55538164242</v>
      </c>
      <c r="H3175" s="7">
        <f t="shared" ca="1" si="173"/>
        <v>6.8778776894218158E-2</v>
      </c>
      <c r="I3175" s="7">
        <f t="shared" ca="1" si="173"/>
        <v>0.93122122310578181</v>
      </c>
      <c r="J3175" s="7">
        <f t="shared" ca="1" si="173"/>
        <v>0</v>
      </c>
      <c r="K3175" s="7">
        <f t="shared" ca="1" si="173"/>
        <v>0</v>
      </c>
      <c r="L3175" s="7">
        <f t="shared" ca="1" si="174"/>
        <v>1</v>
      </c>
    </row>
    <row r="3176" spans="1:12" x14ac:dyDescent="0.3">
      <c r="A3176" s="6" t="s">
        <v>3180</v>
      </c>
      <c r="B3176" s="6">
        <v>18903.601140657272</v>
      </c>
      <c r="C3176" s="7" cm="1">
        <f t="array" aca="1" ref="C3176" ca="1">IFERROR(INDEX($B$2:$F$12500,MATCH($I3176&amp;C$1,$B$2:$B$12500&amp;$C$2:$C$12500,0),3),0)</f>
        <v>11304.791454628801</v>
      </c>
      <c r="D3176" s="7" cm="1">
        <f t="array" aca="1" ref="D3176" ca="1">IFERROR(INDEX($B$2:$F$12500,MATCH($I3176&amp;D$1,$B$2:$B$12500&amp;$C$2:$C$12500,0),3),0)</f>
        <v>7598.8077807183699</v>
      </c>
      <c r="E3176" s="7" cm="1">
        <f t="array" aca="1" ref="E3176" ca="1">IFERROR(INDEX($B$2:$F$12500,MATCH($I3176&amp;E$1,$B$2:$B$12500&amp;$C$2:$C$12500,0),3),0)</f>
        <v>0</v>
      </c>
      <c r="F3176" s="7" cm="1">
        <f t="array" aca="1" ref="F3176" ca="1">IFERROR(INDEX($B$2:$F$12500,MATCH($I3176&amp;F$1,$B$2:$B$12500&amp;$C$2:$C$12500,0),3),0)</f>
        <v>0</v>
      </c>
      <c r="G3176" s="7">
        <f t="shared" ca="1" si="172"/>
        <v>18903.59923534717</v>
      </c>
      <c r="H3176" s="7">
        <f t="shared" ca="1" si="173"/>
        <v>0.59802322900976301</v>
      </c>
      <c r="I3176" s="7">
        <f t="shared" ca="1" si="173"/>
        <v>0.40197677099023704</v>
      </c>
      <c r="J3176" s="7">
        <f t="shared" ca="1" si="173"/>
        <v>0</v>
      </c>
      <c r="K3176" s="7">
        <f t="shared" ca="1" si="173"/>
        <v>0</v>
      </c>
      <c r="L3176" s="7">
        <f t="shared" ca="1" si="174"/>
        <v>1</v>
      </c>
    </row>
    <row r="3177" spans="1:12" x14ac:dyDescent="0.3">
      <c r="A3177" s="6" t="s">
        <v>3181</v>
      </c>
      <c r="B3177" s="6">
        <v>34529.09956255617</v>
      </c>
      <c r="C3177" s="7" cm="1">
        <f t="array" aca="1" ref="C3177" ca="1">IFERROR(INDEX($B$2:$F$12500,MATCH($I3177&amp;C$1,$B$2:$B$12500&amp;$C$2:$C$12500,0),3),0)</f>
        <v>18895.050621277987</v>
      </c>
      <c r="D3177" s="7" cm="1">
        <f t="array" aca="1" ref="D3177" ca="1">IFERROR(INDEX($B$2:$F$12500,MATCH($I3177&amp;D$1,$B$2:$B$12500&amp;$C$2:$C$12500,0),3),0)</f>
        <v>15634.050326969209</v>
      </c>
      <c r="E3177" s="7" cm="1">
        <f t="array" aca="1" ref="E3177" ca="1">IFERROR(INDEX($B$2:$F$12500,MATCH($I3177&amp;E$1,$B$2:$B$12500&amp;$C$2:$C$12500,0),3),0)</f>
        <v>0</v>
      </c>
      <c r="F3177" s="7" cm="1">
        <f t="array" aca="1" ref="F3177" ca="1">IFERROR(INDEX($B$2:$F$12500,MATCH($I3177&amp;F$1,$B$2:$B$12500&amp;$C$2:$C$12500,0),3),0)</f>
        <v>0</v>
      </c>
      <c r="G3177" s="7">
        <f t="shared" ca="1" si="172"/>
        <v>34529.1009482472</v>
      </c>
      <c r="H3177" s="7">
        <f t="shared" ca="1" si="173"/>
        <v>0.54722104260977456</v>
      </c>
      <c r="I3177" s="7">
        <f t="shared" ca="1" si="173"/>
        <v>0.45277895739022533</v>
      </c>
      <c r="J3177" s="7">
        <f t="shared" ca="1" si="173"/>
        <v>0</v>
      </c>
      <c r="K3177" s="7">
        <f t="shared" ca="1" si="173"/>
        <v>0</v>
      </c>
      <c r="L3177" s="7">
        <f t="shared" ca="1" si="174"/>
        <v>0.99999999999999989</v>
      </c>
    </row>
    <row r="3178" spans="1:12" x14ac:dyDescent="0.3">
      <c r="A3178" s="6" t="s">
        <v>3182</v>
      </c>
      <c r="B3178" s="6">
        <v>303484.25397526706</v>
      </c>
      <c r="C3178" s="7" cm="1">
        <f t="array" aca="1" ref="C3178" ca="1">IFERROR(INDEX($B$2:$F$12500,MATCH($I3178&amp;C$1,$B$2:$B$12500&amp;$C$2:$C$12500,0),3),0)</f>
        <v>71.347626784026488</v>
      </c>
      <c r="D3178" s="7" cm="1">
        <f t="array" aca="1" ref="D3178" ca="1">IFERROR(INDEX($B$2:$F$12500,MATCH($I3178&amp;D$1,$B$2:$B$12500&amp;$C$2:$C$12500,0),3),0)</f>
        <v>303412.91113064223</v>
      </c>
      <c r="E3178" s="7" cm="1">
        <f t="array" aca="1" ref="E3178" ca="1">IFERROR(INDEX($B$2:$F$12500,MATCH($I3178&amp;E$1,$B$2:$B$12500&amp;$C$2:$C$12500,0),3),0)</f>
        <v>0</v>
      </c>
      <c r="F3178" s="7" cm="1">
        <f t="array" aca="1" ref="F3178" ca="1">IFERROR(INDEX($B$2:$F$12500,MATCH($I3178&amp;F$1,$B$2:$B$12500&amp;$C$2:$C$12500,0),3),0)</f>
        <v>0</v>
      </c>
      <c r="G3178" s="7">
        <f t="shared" ca="1" si="172"/>
        <v>303484.25875742623</v>
      </c>
      <c r="H3178" s="7">
        <f t="shared" ca="1" si="173"/>
        <v>2.3509498343060476E-4</v>
      </c>
      <c r="I3178" s="7">
        <f t="shared" ca="1" si="173"/>
        <v>0.99976490501656945</v>
      </c>
      <c r="J3178" s="7">
        <f t="shared" ca="1" si="173"/>
        <v>0</v>
      </c>
      <c r="K3178" s="7">
        <f t="shared" ca="1" si="173"/>
        <v>0</v>
      </c>
      <c r="L3178" s="7">
        <f t="shared" ca="1" si="174"/>
        <v>1</v>
      </c>
    </row>
    <row r="3179" spans="1:12" x14ac:dyDescent="0.3">
      <c r="A3179" s="6" t="s">
        <v>3183</v>
      </c>
      <c r="B3179" s="6">
        <v>70001.675894257685</v>
      </c>
      <c r="C3179" s="7" cm="1">
        <f t="array" aca="1" ref="C3179" ca="1">IFERROR(INDEX($B$2:$F$12500,MATCH($I3179&amp;C$1,$B$2:$B$12500&amp;$C$2:$C$12500,0),3),0)</f>
        <v>0</v>
      </c>
      <c r="D3179" s="7" cm="1">
        <f t="array" aca="1" ref="D3179" ca="1">IFERROR(INDEX($B$2:$F$12500,MATCH($I3179&amp;D$1,$B$2:$B$12500&amp;$C$2:$C$12500,0),3),0)</f>
        <v>70001.67915845575</v>
      </c>
      <c r="E3179" s="7" cm="1">
        <f t="array" aca="1" ref="E3179" ca="1">IFERROR(INDEX($B$2:$F$12500,MATCH($I3179&amp;E$1,$B$2:$B$12500&amp;$C$2:$C$12500,0),3),0)</f>
        <v>0</v>
      </c>
      <c r="F3179" s="7" cm="1">
        <f t="array" aca="1" ref="F3179" ca="1">IFERROR(INDEX($B$2:$F$12500,MATCH($I3179&amp;F$1,$B$2:$B$12500&amp;$C$2:$C$12500,0),3),0)</f>
        <v>0</v>
      </c>
      <c r="G3179" s="7">
        <f t="shared" ca="1" si="172"/>
        <v>70001.67915845575</v>
      </c>
      <c r="H3179" s="7">
        <f t="shared" ca="1" si="173"/>
        <v>0</v>
      </c>
      <c r="I3179" s="7">
        <f t="shared" ca="1" si="173"/>
        <v>1</v>
      </c>
      <c r="J3179" s="7">
        <f t="shared" ca="1" si="173"/>
        <v>0</v>
      </c>
      <c r="K3179" s="7">
        <f t="shared" ca="1" si="173"/>
        <v>0</v>
      </c>
      <c r="L3179" s="7">
        <f t="shared" ca="1" si="174"/>
        <v>1</v>
      </c>
    </row>
    <row r="3180" spans="1:12" x14ac:dyDescent="0.3">
      <c r="A3180" s="6" t="s">
        <v>3184</v>
      </c>
      <c r="B3180" s="6">
        <v>120825.07452469456</v>
      </c>
      <c r="C3180" s="7" cm="1">
        <f t="array" aca="1" ref="C3180" ca="1">IFERROR(INDEX($B$2:$F$12500,MATCH($I3180&amp;C$1,$B$2:$B$12500&amp;$C$2:$C$12500,0),3),0)</f>
        <v>0</v>
      </c>
      <c r="D3180" s="7" cm="1">
        <f t="array" aca="1" ref="D3180" ca="1">IFERROR(INDEX($B$2:$F$12500,MATCH($I3180&amp;D$1,$B$2:$B$12500&amp;$C$2:$C$12500,0),3),0)</f>
        <v>120825.07212632296</v>
      </c>
      <c r="E3180" s="7" cm="1">
        <f t="array" aca="1" ref="E3180" ca="1">IFERROR(INDEX($B$2:$F$12500,MATCH($I3180&amp;E$1,$B$2:$B$12500&amp;$C$2:$C$12500,0),3),0)</f>
        <v>0</v>
      </c>
      <c r="F3180" s="7" cm="1">
        <f t="array" aca="1" ref="F3180" ca="1">IFERROR(INDEX($B$2:$F$12500,MATCH($I3180&amp;F$1,$B$2:$B$12500&amp;$C$2:$C$12500,0),3),0)</f>
        <v>0</v>
      </c>
      <c r="G3180" s="7">
        <f t="shared" ca="1" si="172"/>
        <v>120825.07212632296</v>
      </c>
      <c r="H3180" s="7">
        <f t="shared" ca="1" si="173"/>
        <v>0</v>
      </c>
      <c r="I3180" s="7">
        <f t="shared" ca="1" si="173"/>
        <v>1</v>
      </c>
      <c r="J3180" s="7">
        <f t="shared" ca="1" si="173"/>
        <v>0</v>
      </c>
      <c r="K3180" s="7">
        <f t="shared" ca="1" si="173"/>
        <v>0</v>
      </c>
      <c r="L3180" s="7">
        <f t="shared" ca="1" si="174"/>
        <v>1</v>
      </c>
    </row>
    <row r="3181" spans="1:12" x14ac:dyDescent="0.3">
      <c r="A3181" s="6" t="s">
        <v>3185</v>
      </c>
      <c r="B3181" s="6">
        <v>2604.5217540246135</v>
      </c>
      <c r="C3181" s="7" cm="1">
        <f t="array" aca="1" ref="C3181" ca="1">IFERROR(INDEX($B$2:$F$12500,MATCH($I3181&amp;C$1,$B$2:$B$12500&amp;$C$2:$C$12500,0),3),0)</f>
        <v>0</v>
      </c>
      <c r="D3181" s="7" cm="1">
        <f t="array" aca="1" ref="D3181" ca="1">IFERROR(INDEX($B$2:$F$12500,MATCH($I3181&amp;D$1,$B$2:$B$12500&amp;$C$2:$C$12500,0),3),0)</f>
        <v>2604.52227612774</v>
      </c>
      <c r="E3181" s="7" cm="1">
        <f t="array" aca="1" ref="E3181" ca="1">IFERROR(INDEX($B$2:$F$12500,MATCH($I3181&amp;E$1,$B$2:$B$12500&amp;$C$2:$C$12500,0),3),0)</f>
        <v>0</v>
      </c>
      <c r="F3181" s="7" cm="1">
        <f t="array" aca="1" ref="F3181" ca="1">IFERROR(INDEX($B$2:$F$12500,MATCH($I3181&amp;F$1,$B$2:$B$12500&amp;$C$2:$C$12500,0),3),0)</f>
        <v>0</v>
      </c>
      <c r="G3181" s="7">
        <f t="shared" ca="1" si="172"/>
        <v>2604.52227612774</v>
      </c>
      <c r="H3181" s="7">
        <f t="shared" ca="1" si="173"/>
        <v>0</v>
      </c>
      <c r="I3181" s="7">
        <f t="shared" ca="1" si="173"/>
        <v>1</v>
      </c>
      <c r="J3181" s="7">
        <f t="shared" ca="1" si="173"/>
        <v>0</v>
      </c>
      <c r="K3181" s="7">
        <f t="shared" ca="1" si="173"/>
        <v>0</v>
      </c>
      <c r="L3181" s="7">
        <f t="shared" ca="1" si="174"/>
        <v>1</v>
      </c>
    </row>
    <row r="3182" spans="1:12" x14ac:dyDescent="0.3">
      <c r="A3182" s="6" t="s">
        <v>3186</v>
      </c>
      <c r="B3182" s="6">
        <v>118724.06581011102</v>
      </c>
      <c r="C3182" s="7" cm="1">
        <f t="array" aca="1" ref="C3182" ca="1">IFERROR(INDEX($B$2:$F$12500,MATCH($I3182&amp;C$1,$B$2:$B$12500&amp;$C$2:$C$12500,0),3),0)</f>
        <v>811.12825254580855</v>
      </c>
      <c r="D3182" s="7" cm="1">
        <f t="array" aca="1" ref="D3182" ca="1">IFERROR(INDEX($B$2:$F$12500,MATCH($I3182&amp;D$1,$B$2:$B$12500&amp;$C$2:$C$12500,0),3),0)</f>
        <v>117912.93937813316</v>
      </c>
      <c r="E3182" s="7" cm="1">
        <f t="array" aca="1" ref="E3182" ca="1">IFERROR(INDEX($B$2:$F$12500,MATCH($I3182&amp;E$1,$B$2:$B$12500&amp;$C$2:$C$12500,0),3),0)</f>
        <v>0</v>
      </c>
      <c r="F3182" s="7" cm="1">
        <f t="array" aca="1" ref="F3182" ca="1">IFERROR(INDEX($B$2:$F$12500,MATCH($I3182&amp;F$1,$B$2:$B$12500&amp;$C$2:$C$12500,0),3),0)</f>
        <v>0</v>
      </c>
      <c r="G3182" s="7">
        <f t="shared" ca="1" si="172"/>
        <v>118724.06763067897</v>
      </c>
      <c r="H3182" s="7">
        <f t="shared" ca="1" si="173"/>
        <v>6.8320456730730176E-3</v>
      </c>
      <c r="I3182" s="7">
        <f t="shared" ca="1" si="173"/>
        <v>0.99316795432692695</v>
      </c>
      <c r="J3182" s="7">
        <f t="shared" ca="1" si="173"/>
        <v>0</v>
      </c>
      <c r="K3182" s="7">
        <f t="shared" ca="1" si="173"/>
        <v>0</v>
      </c>
      <c r="L3182" s="7">
        <f t="shared" ca="1" si="174"/>
        <v>1</v>
      </c>
    </row>
    <row r="3183" spans="1:12" x14ac:dyDescent="0.3">
      <c r="A3183" s="6" t="s">
        <v>3187</v>
      </c>
      <c r="B3183" s="6">
        <v>200902.33473929472</v>
      </c>
      <c r="C3183" s="7" cm="1">
        <f t="array" aca="1" ref="C3183" ca="1">IFERROR(INDEX($B$2:$F$12500,MATCH($I3183&amp;C$1,$B$2:$B$12500&amp;$C$2:$C$12500,0),3),0)</f>
        <v>0</v>
      </c>
      <c r="D3183" s="7" cm="1">
        <f t="array" aca="1" ref="D3183" ca="1">IFERROR(INDEX($B$2:$F$12500,MATCH($I3183&amp;D$1,$B$2:$B$12500&amp;$C$2:$C$12500,0),3),0)</f>
        <v>200902.33531276052</v>
      </c>
      <c r="E3183" s="7" cm="1">
        <f t="array" aca="1" ref="E3183" ca="1">IFERROR(INDEX($B$2:$F$12500,MATCH($I3183&amp;E$1,$B$2:$B$12500&amp;$C$2:$C$12500,0),3),0)</f>
        <v>0</v>
      </c>
      <c r="F3183" s="7" cm="1">
        <f t="array" aca="1" ref="F3183" ca="1">IFERROR(INDEX($B$2:$F$12500,MATCH($I3183&amp;F$1,$B$2:$B$12500&amp;$C$2:$C$12500,0),3),0)</f>
        <v>0</v>
      </c>
      <c r="G3183" s="7">
        <f t="shared" ca="1" si="172"/>
        <v>200902.33531276052</v>
      </c>
      <c r="H3183" s="7">
        <f t="shared" ca="1" si="173"/>
        <v>0</v>
      </c>
      <c r="I3183" s="7">
        <f t="shared" ca="1" si="173"/>
        <v>1</v>
      </c>
      <c r="J3183" s="7">
        <f t="shared" ca="1" si="173"/>
        <v>0</v>
      </c>
      <c r="K3183" s="7">
        <f t="shared" ca="1" si="173"/>
        <v>0</v>
      </c>
      <c r="L3183" s="7">
        <f t="shared" ca="1" si="174"/>
        <v>1</v>
      </c>
    </row>
    <row r="3184" spans="1:12" x14ac:dyDescent="0.3">
      <c r="A3184" s="6" t="s">
        <v>3188</v>
      </c>
      <c r="B3184" s="6">
        <v>220484.71754810048</v>
      </c>
      <c r="C3184" s="7" cm="1">
        <f t="array" aca="1" ref="C3184" ca="1">IFERROR(INDEX($B$2:$F$12500,MATCH($I3184&amp;C$1,$B$2:$B$12500&amp;$C$2:$C$12500,0),3),0)</f>
        <v>112674.38003453937</v>
      </c>
      <c r="D3184" s="7" cm="1">
        <f t="array" aca="1" ref="D3184" ca="1">IFERROR(INDEX($B$2:$F$12500,MATCH($I3184&amp;D$1,$B$2:$B$12500&amp;$C$2:$C$12500,0),3),0)</f>
        <v>107810.33839385945</v>
      </c>
      <c r="E3184" s="7" cm="1">
        <f t="array" aca="1" ref="E3184" ca="1">IFERROR(INDEX($B$2:$F$12500,MATCH($I3184&amp;E$1,$B$2:$B$12500&amp;$C$2:$C$12500,0),3),0)</f>
        <v>0</v>
      </c>
      <c r="F3184" s="7" cm="1">
        <f t="array" aca="1" ref="F3184" ca="1">IFERROR(INDEX($B$2:$F$12500,MATCH($I3184&amp;F$1,$B$2:$B$12500&amp;$C$2:$C$12500,0),3),0)</f>
        <v>0</v>
      </c>
      <c r="G3184" s="7">
        <f t="shared" ca="1" si="172"/>
        <v>220484.71842839883</v>
      </c>
      <c r="H3184" s="7">
        <f t="shared" ca="1" si="173"/>
        <v>0.5110303373298396</v>
      </c>
      <c r="I3184" s="7">
        <f t="shared" ca="1" si="173"/>
        <v>0.48896966267016029</v>
      </c>
      <c r="J3184" s="7">
        <f t="shared" ca="1" si="173"/>
        <v>0</v>
      </c>
      <c r="K3184" s="7">
        <f t="shared" ca="1" si="173"/>
        <v>0</v>
      </c>
      <c r="L3184" s="7">
        <f t="shared" ca="1" si="174"/>
        <v>0.99999999999999989</v>
      </c>
    </row>
    <row r="3185" spans="1:12" x14ac:dyDescent="0.3">
      <c r="A3185" s="6" t="s">
        <v>3189</v>
      </c>
      <c r="B3185" s="6">
        <v>168170.27440098629</v>
      </c>
      <c r="C3185" s="7" cm="1">
        <f t="array" aca="1" ref="C3185" ca="1">IFERROR(INDEX($B$2:$F$12500,MATCH($I3185&amp;C$1,$B$2:$B$12500&amp;$C$2:$C$12500,0),3),0)</f>
        <v>7988.7282207305452</v>
      </c>
      <c r="D3185" s="7" cm="1">
        <f t="array" aca="1" ref="D3185" ca="1">IFERROR(INDEX($B$2:$F$12500,MATCH($I3185&amp;D$1,$B$2:$B$12500&amp;$C$2:$C$12500,0),3),0)</f>
        <v>160181.54641201149</v>
      </c>
      <c r="E3185" s="7" cm="1">
        <f t="array" aca="1" ref="E3185" ca="1">IFERROR(INDEX($B$2:$F$12500,MATCH($I3185&amp;E$1,$B$2:$B$12500&amp;$C$2:$C$12500,0),3),0)</f>
        <v>0</v>
      </c>
      <c r="F3185" s="7" cm="1">
        <f t="array" aca="1" ref="F3185" ca="1">IFERROR(INDEX($B$2:$F$12500,MATCH($I3185&amp;F$1,$B$2:$B$12500&amp;$C$2:$C$12500,0),3),0)</f>
        <v>0</v>
      </c>
      <c r="G3185" s="7">
        <f t="shared" ca="1" si="172"/>
        <v>168170.27463274205</v>
      </c>
      <c r="H3185" s="7">
        <f t="shared" ca="1" si="173"/>
        <v>4.7503806711243685E-2</v>
      </c>
      <c r="I3185" s="7">
        <f t="shared" ca="1" si="173"/>
        <v>0.95249619328875623</v>
      </c>
      <c r="J3185" s="7">
        <f t="shared" ca="1" si="173"/>
        <v>0</v>
      </c>
      <c r="K3185" s="7">
        <f t="shared" ca="1" si="173"/>
        <v>0</v>
      </c>
      <c r="L3185" s="7">
        <f t="shared" ca="1" si="174"/>
        <v>0.99999999999999989</v>
      </c>
    </row>
    <row r="3186" spans="1:12" x14ac:dyDescent="0.3">
      <c r="A3186" s="6" t="s">
        <v>3190</v>
      </c>
      <c r="B3186" s="6">
        <v>265329.13541351294</v>
      </c>
      <c r="C3186" s="7" cm="1">
        <f t="array" aca="1" ref="C3186" ca="1">IFERROR(INDEX($B$2:$F$12500,MATCH($I3186&amp;C$1,$B$2:$B$12500&amp;$C$2:$C$12500,0),3),0)</f>
        <v>17202.00802422392</v>
      </c>
      <c r="D3186" s="7" cm="1">
        <f t="array" aca="1" ref="D3186" ca="1">IFERROR(INDEX($B$2:$F$12500,MATCH($I3186&amp;D$1,$B$2:$B$12500&amp;$C$2:$C$12500,0),3),0)</f>
        <v>248127.12692523751</v>
      </c>
      <c r="E3186" s="7" cm="1">
        <f t="array" aca="1" ref="E3186" ca="1">IFERROR(INDEX($B$2:$F$12500,MATCH($I3186&amp;E$1,$B$2:$B$12500&amp;$C$2:$C$12500,0),3),0)</f>
        <v>0</v>
      </c>
      <c r="F3186" s="7" cm="1">
        <f t="array" aca="1" ref="F3186" ca="1">IFERROR(INDEX($B$2:$F$12500,MATCH($I3186&amp;F$1,$B$2:$B$12500&amp;$C$2:$C$12500,0),3),0)</f>
        <v>0</v>
      </c>
      <c r="G3186" s="7">
        <f t="shared" ca="1" si="172"/>
        <v>265329.13494946144</v>
      </c>
      <c r="H3186" s="7">
        <f t="shared" ca="1" si="173"/>
        <v>6.4832714385099369E-2</v>
      </c>
      <c r="I3186" s="7">
        <f t="shared" ca="1" si="173"/>
        <v>0.93516728561490059</v>
      </c>
      <c r="J3186" s="7">
        <f t="shared" ca="1" si="173"/>
        <v>0</v>
      </c>
      <c r="K3186" s="7">
        <f t="shared" ca="1" si="173"/>
        <v>0</v>
      </c>
      <c r="L3186" s="7">
        <f t="shared" ca="1" si="174"/>
        <v>1</v>
      </c>
    </row>
    <row r="3187" spans="1:12" x14ac:dyDescent="0.3">
      <c r="A3187" s="6" t="s">
        <v>3191</v>
      </c>
      <c r="B3187" s="6">
        <v>252555.64945469392</v>
      </c>
      <c r="C3187" s="7" cm="1">
        <f t="array" aca="1" ref="C3187" ca="1">IFERROR(INDEX($B$2:$F$12500,MATCH($I3187&amp;C$1,$B$2:$B$12500&amp;$C$2:$C$12500,0),3),0)</f>
        <v>0</v>
      </c>
      <c r="D3187" s="7" cm="1">
        <f t="array" aca="1" ref="D3187" ca="1">IFERROR(INDEX($B$2:$F$12500,MATCH($I3187&amp;D$1,$B$2:$B$12500&amp;$C$2:$C$12500,0),3),0)</f>
        <v>252555.64820550723</v>
      </c>
      <c r="E3187" s="7" cm="1">
        <f t="array" aca="1" ref="E3187" ca="1">IFERROR(INDEX($B$2:$F$12500,MATCH($I3187&amp;E$1,$B$2:$B$12500&amp;$C$2:$C$12500,0),3),0)</f>
        <v>0</v>
      </c>
      <c r="F3187" s="7" cm="1">
        <f t="array" aca="1" ref="F3187" ca="1">IFERROR(INDEX($B$2:$F$12500,MATCH($I3187&amp;F$1,$B$2:$B$12500&amp;$C$2:$C$12500,0),3),0)</f>
        <v>0</v>
      </c>
      <c r="G3187" s="7">
        <f t="shared" ca="1" si="172"/>
        <v>252555.64820550723</v>
      </c>
      <c r="H3187" s="7">
        <f t="shared" ca="1" si="173"/>
        <v>0</v>
      </c>
      <c r="I3187" s="7">
        <f t="shared" ca="1" si="173"/>
        <v>1</v>
      </c>
      <c r="J3187" s="7">
        <f t="shared" ca="1" si="173"/>
        <v>0</v>
      </c>
      <c r="K3187" s="7">
        <f t="shared" ca="1" si="173"/>
        <v>0</v>
      </c>
      <c r="L3187" s="7">
        <f t="shared" ca="1" si="174"/>
        <v>1</v>
      </c>
    </row>
    <row r="3188" spans="1:12" x14ac:dyDescent="0.3">
      <c r="A3188" s="6" t="s">
        <v>3192</v>
      </c>
      <c r="B3188" s="6">
        <v>253944.70628006483</v>
      </c>
      <c r="C3188" s="7" cm="1">
        <f t="array" aca="1" ref="C3188" ca="1">IFERROR(INDEX($B$2:$F$12500,MATCH($I3188&amp;C$1,$B$2:$B$12500&amp;$C$2:$C$12500,0),3),0)</f>
        <v>0</v>
      </c>
      <c r="D3188" s="7" cm="1">
        <f t="array" aca="1" ref="D3188" ca="1">IFERROR(INDEX($B$2:$F$12500,MATCH($I3188&amp;D$1,$B$2:$B$12500&amp;$C$2:$C$12500,0),3),0)</f>
        <v>253944.70371258835</v>
      </c>
      <c r="E3188" s="7" cm="1">
        <f t="array" aca="1" ref="E3188" ca="1">IFERROR(INDEX($B$2:$F$12500,MATCH($I3188&amp;E$1,$B$2:$B$12500&amp;$C$2:$C$12500,0),3),0)</f>
        <v>0</v>
      </c>
      <c r="F3188" s="7" cm="1">
        <f t="array" aca="1" ref="F3188" ca="1">IFERROR(INDEX($B$2:$F$12500,MATCH($I3188&amp;F$1,$B$2:$B$12500&amp;$C$2:$C$12500,0),3),0)</f>
        <v>0</v>
      </c>
      <c r="G3188" s="7">
        <f t="shared" ca="1" si="172"/>
        <v>253944.70371258835</v>
      </c>
      <c r="H3188" s="7">
        <f t="shared" ca="1" si="173"/>
        <v>0</v>
      </c>
      <c r="I3188" s="7">
        <f t="shared" ca="1" si="173"/>
        <v>1</v>
      </c>
      <c r="J3188" s="7">
        <f t="shared" ca="1" si="173"/>
        <v>0</v>
      </c>
      <c r="K3188" s="7">
        <f t="shared" ca="1" si="173"/>
        <v>0</v>
      </c>
      <c r="L3188" s="7">
        <f t="shared" ca="1" si="174"/>
        <v>1</v>
      </c>
    </row>
    <row r="3189" spans="1:12" x14ac:dyDescent="0.3">
      <c r="A3189" s="6" t="s">
        <v>3193</v>
      </c>
      <c r="B3189" s="6">
        <v>26241.483487938556</v>
      </c>
      <c r="C3189" s="7" cm="1">
        <f t="array" aca="1" ref="C3189" ca="1">IFERROR(INDEX($B$2:$F$12500,MATCH($I3189&amp;C$1,$B$2:$B$12500&amp;$C$2:$C$12500,0),3),0)</f>
        <v>0</v>
      </c>
      <c r="D3189" s="7" cm="1">
        <f t="array" aca="1" ref="D3189" ca="1">IFERROR(INDEX($B$2:$F$12500,MATCH($I3189&amp;D$1,$B$2:$B$12500&amp;$C$2:$C$12500,0),3),0)</f>
        <v>26241.476777674565</v>
      </c>
      <c r="E3189" s="7" cm="1">
        <f t="array" aca="1" ref="E3189" ca="1">IFERROR(INDEX($B$2:$F$12500,MATCH($I3189&amp;E$1,$B$2:$B$12500&amp;$C$2:$C$12500,0),3),0)</f>
        <v>0</v>
      </c>
      <c r="F3189" s="7" cm="1">
        <f t="array" aca="1" ref="F3189" ca="1">IFERROR(INDEX($B$2:$F$12500,MATCH($I3189&amp;F$1,$B$2:$B$12500&amp;$C$2:$C$12500,0),3),0)</f>
        <v>0</v>
      </c>
      <c r="G3189" s="7">
        <f t="shared" ca="1" si="172"/>
        <v>26241.476777674565</v>
      </c>
      <c r="H3189" s="7">
        <f t="shared" ca="1" si="173"/>
        <v>0</v>
      </c>
      <c r="I3189" s="7">
        <f t="shared" ca="1" si="173"/>
        <v>1</v>
      </c>
      <c r="J3189" s="7">
        <f t="shared" ca="1" si="173"/>
        <v>0</v>
      </c>
      <c r="K3189" s="7">
        <f t="shared" ca="1" si="173"/>
        <v>0</v>
      </c>
      <c r="L3189" s="7">
        <f t="shared" ca="1" si="174"/>
        <v>1</v>
      </c>
    </row>
    <row r="3190" spans="1:12" x14ac:dyDescent="0.3">
      <c r="A3190" s="6" t="s">
        <v>3194</v>
      </c>
      <c r="B3190" s="6">
        <v>52565.58593173894</v>
      </c>
      <c r="C3190" s="7" cm="1">
        <f t="array" aca="1" ref="C3190" ca="1">IFERROR(INDEX($B$2:$F$12500,MATCH($I3190&amp;C$1,$B$2:$B$12500&amp;$C$2:$C$12500,0),3),0)</f>
        <v>0</v>
      </c>
      <c r="D3190" s="7" cm="1">
        <f t="array" aca="1" ref="D3190" ca="1">IFERROR(INDEX($B$2:$F$12500,MATCH($I3190&amp;D$1,$B$2:$B$12500&amp;$C$2:$C$12500,0),3),0)</f>
        <v>52565.593105128479</v>
      </c>
      <c r="E3190" s="7" cm="1">
        <f t="array" aca="1" ref="E3190" ca="1">IFERROR(INDEX($B$2:$F$12500,MATCH($I3190&amp;E$1,$B$2:$B$12500&amp;$C$2:$C$12500,0),3),0)</f>
        <v>0</v>
      </c>
      <c r="F3190" s="7" cm="1">
        <f t="array" aca="1" ref="F3190" ca="1">IFERROR(INDEX($B$2:$F$12500,MATCH($I3190&amp;F$1,$B$2:$B$12500&amp;$C$2:$C$12500,0),3),0)</f>
        <v>0</v>
      </c>
      <c r="G3190" s="7">
        <f t="shared" ca="1" si="172"/>
        <v>52565.593105128479</v>
      </c>
      <c r="H3190" s="7">
        <f t="shared" ca="1" si="173"/>
        <v>0</v>
      </c>
      <c r="I3190" s="7">
        <f t="shared" ca="1" si="173"/>
        <v>1</v>
      </c>
      <c r="J3190" s="7">
        <f t="shared" ca="1" si="173"/>
        <v>0</v>
      </c>
      <c r="K3190" s="7">
        <f t="shared" ca="1" si="173"/>
        <v>0</v>
      </c>
      <c r="L3190" s="7">
        <f t="shared" ca="1" si="174"/>
        <v>1</v>
      </c>
    </row>
    <row r="3191" spans="1:12" x14ac:dyDescent="0.3">
      <c r="A3191" s="6" t="s">
        <v>3195</v>
      </c>
      <c r="B3191" s="6">
        <v>34430.284781265829</v>
      </c>
      <c r="C3191" s="7" cm="1">
        <f t="array" aca="1" ref="C3191" ca="1">IFERROR(INDEX($B$2:$F$12500,MATCH($I3191&amp;C$1,$B$2:$B$12500&amp;$C$2:$C$12500,0),3),0)</f>
        <v>0</v>
      </c>
      <c r="D3191" s="7" cm="1">
        <f t="array" aca="1" ref="D3191" ca="1">IFERROR(INDEX($B$2:$F$12500,MATCH($I3191&amp;D$1,$B$2:$B$12500&amp;$C$2:$C$12500,0),3),0)</f>
        <v>34430.284317319813</v>
      </c>
      <c r="E3191" s="7" cm="1">
        <f t="array" aca="1" ref="E3191" ca="1">IFERROR(INDEX($B$2:$F$12500,MATCH($I3191&amp;E$1,$B$2:$B$12500&amp;$C$2:$C$12500,0),3),0)</f>
        <v>0</v>
      </c>
      <c r="F3191" s="7" cm="1">
        <f t="array" aca="1" ref="F3191" ca="1">IFERROR(INDEX($B$2:$F$12500,MATCH($I3191&amp;F$1,$B$2:$B$12500&amp;$C$2:$C$12500,0),3),0)</f>
        <v>0</v>
      </c>
      <c r="G3191" s="7">
        <f t="shared" ca="1" si="172"/>
        <v>34430.284317319813</v>
      </c>
      <c r="H3191" s="7">
        <f t="shared" ca="1" si="173"/>
        <v>0</v>
      </c>
      <c r="I3191" s="7">
        <f t="shared" ca="1" si="173"/>
        <v>1</v>
      </c>
      <c r="J3191" s="7">
        <f t="shared" ca="1" si="173"/>
        <v>0</v>
      </c>
      <c r="K3191" s="7">
        <f t="shared" ca="1" si="173"/>
        <v>0</v>
      </c>
      <c r="L3191" s="7">
        <f t="shared" ca="1" si="174"/>
        <v>1</v>
      </c>
    </row>
    <row r="3192" spans="1:12" x14ac:dyDescent="0.3">
      <c r="A3192" s="6" t="s">
        <v>3196</v>
      </c>
      <c r="B3192" s="6">
        <v>51998.510016513101</v>
      </c>
      <c r="C3192" s="7" cm="1">
        <f t="array" aca="1" ref="C3192" ca="1">IFERROR(INDEX($B$2:$F$12500,MATCH($I3192&amp;C$1,$B$2:$B$12500&amp;$C$2:$C$12500,0),3),0)</f>
        <v>0</v>
      </c>
      <c r="D3192" s="7" cm="1">
        <f t="array" aca="1" ref="D3192" ca="1">IFERROR(INDEX($B$2:$F$12500,MATCH($I3192&amp;D$1,$B$2:$B$12500&amp;$C$2:$C$12500,0),3),0)</f>
        <v>51998.509832102471</v>
      </c>
      <c r="E3192" s="7" cm="1">
        <f t="array" aca="1" ref="E3192" ca="1">IFERROR(INDEX($B$2:$F$12500,MATCH($I3192&amp;E$1,$B$2:$B$12500&amp;$C$2:$C$12500,0),3),0)</f>
        <v>0</v>
      </c>
      <c r="F3192" s="7" cm="1">
        <f t="array" aca="1" ref="F3192" ca="1">IFERROR(INDEX($B$2:$F$12500,MATCH($I3192&amp;F$1,$B$2:$B$12500&amp;$C$2:$C$12500,0),3),0)</f>
        <v>0</v>
      </c>
      <c r="G3192" s="7">
        <f t="shared" ca="1" si="172"/>
        <v>51998.509832102471</v>
      </c>
      <c r="H3192" s="7">
        <f t="shared" ca="1" si="173"/>
        <v>0</v>
      </c>
      <c r="I3192" s="7">
        <f t="shared" ca="1" si="173"/>
        <v>1</v>
      </c>
      <c r="J3192" s="7">
        <f t="shared" ca="1" si="173"/>
        <v>0</v>
      </c>
      <c r="K3192" s="7">
        <f t="shared" ca="1" si="173"/>
        <v>0</v>
      </c>
      <c r="L3192" s="7">
        <f t="shared" ca="1" si="174"/>
        <v>1</v>
      </c>
    </row>
    <row r="3193" spans="1:12" x14ac:dyDescent="0.3">
      <c r="A3193" s="6" t="s">
        <v>3197</v>
      </c>
      <c r="B3193" s="6">
        <v>37170.443761642164</v>
      </c>
      <c r="C3193" s="7" cm="1">
        <f t="array" aca="1" ref="C3193" ca="1">IFERROR(INDEX($B$2:$F$12500,MATCH($I3193&amp;C$1,$B$2:$B$12500&amp;$C$2:$C$12500,0),3),0)</f>
        <v>0</v>
      </c>
      <c r="D3193" s="7" cm="1">
        <f t="array" aca="1" ref="D3193" ca="1">IFERROR(INDEX($B$2:$F$12500,MATCH($I3193&amp;D$1,$B$2:$B$12500&amp;$C$2:$C$12500,0),3),0)</f>
        <v>37170.443761595481</v>
      </c>
      <c r="E3193" s="7" cm="1">
        <f t="array" aca="1" ref="E3193" ca="1">IFERROR(INDEX($B$2:$F$12500,MATCH($I3193&amp;E$1,$B$2:$B$12500&amp;$C$2:$C$12500,0),3),0)</f>
        <v>0</v>
      </c>
      <c r="F3193" s="7" cm="1">
        <f t="array" aca="1" ref="F3193" ca="1">IFERROR(INDEX($B$2:$F$12500,MATCH($I3193&amp;F$1,$B$2:$B$12500&amp;$C$2:$C$12500,0),3),0)</f>
        <v>0</v>
      </c>
      <c r="G3193" s="7">
        <f t="shared" ca="1" si="172"/>
        <v>37170.443761595481</v>
      </c>
      <c r="H3193" s="7">
        <f t="shared" ca="1" si="173"/>
        <v>0</v>
      </c>
      <c r="I3193" s="7">
        <f t="shared" ca="1" si="173"/>
        <v>1</v>
      </c>
      <c r="J3193" s="7">
        <f t="shared" ca="1" si="173"/>
        <v>0</v>
      </c>
      <c r="K3193" s="7">
        <f t="shared" ca="1" si="173"/>
        <v>0</v>
      </c>
      <c r="L3193" s="7">
        <f t="shared" ca="1" si="174"/>
        <v>1</v>
      </c>
    </row>
    <row r="3194" spans="1:12" x14ac:dyDescent="0.3">
      <c r="A3194" s="6" t="s">
        <v>3198</v>
      </c>
      <c r="B3194" s="6">
        <v>32044.899124343177</v>
      </c>
      <c r="C3194" s="7" cm="1">
        <f t="array" aca="1" ref="C3194" ca="1">IFERROR(INDEX($B$2:$F$12500,MATCH($I3194&amp;C$1,$B$2:$B$12500&amp;$C$2:$C$12500,0),3),0)</f>
        <v>0</v>
      </c>
      <c r="D3194" s="7" cm="1">
        <f t="array" aca="1" ref="D3194" ca="1">IFERROR(INDEX($B$2:$F$12500,MATCH($I3194&amp;D$1,$B$2:$B$12500&amp;$C$2:$C$12500,0),3),0)</f>
        <v>32044.899124469131</v>
      </c>
      <c r="E3194" s="7" cm="1">
        <f t="array" aca="1" ref="E3194" ca="1">IFERROR(INDEX($B$2:$F$12500,MATCH($I3194&amp;E$1,$B$2:$B$12500&amp;$C$2:$C$12500,0),3),0)</f>
        <v>0</v>
      </c>
      <c r="F3194" s="7" cm="1">
        <f t="array" aca="1" ref="F3194" ca="1">IFERROR(INDEX($B$2:$F$12500,MATCH($I3194&amp;F$1,$B$2:$B$12500&amp;$C$2:$C$12500,0),3),0)</f>
        <v>0</v>
      </c>
      <c r="G3194" s="7">
        <f t="shared" ca="1" si="172"/>
        <v>32044.899124469131</v>
      </c>
      <c r="H3194" s="7">
        <f t="shared" ca="1" si="173"/>
        <v>0</v>
      </c>
      <c r="I3194" s="7">
        <f t="shared" ca="1" si="173"/>
        <v>1</v>
      </c>
      <c r="J3194" s="7">
        <f t="shared" ca="1" si="173"/>
        <v>0</v>
      </c>
      <c r="K3194" s="7">
        <f t="shared" ca="1" si="173"/>
        <v>0</v>
      </c>
      <c r="L3194" s="7">
        <f t="shared" ca="1" si="174"/>
        <v>1</v>
      </c>
    </row>
    <row r="3195" spans="1:12" x14ac:dyDescent="0.3">
      <c r="A3195" s="6" t="s">
        <v>3199</v>
      </c>
      <c r="B3195" s="6">
        <v>33095.482713874721</v>
      </c>
      <c r="C3195" s="7" cm="1">
        <f t="array" aca="1" ref="C3195" ca="1">IFERROR(INDEX($B$2:$F$12500,MATCH($I3195&amp;C$1,$B$2:$B$12500&amp;$C$2:$C$12500,0),3),0)</f>
        <v>0</v>
      </c>
      <c r="D3195" s="7" cm="1">
        <f t="array" aca="1" ref="D3195" ca="1">IFERROR(INDEX($B$2:$F$12500,MATCH($I3195&amp;D$1,$B$2:$B$12500&amp;$C$2:$C$12500,0),3),0)</f>
        <v>33095.482211332004</v>
      </c>
      <c r="E3195" s="7" cm="1">
        <f t="array" aca="1" ref="E3195" ca="1">IFERROR(INDEX($B$2:$F$12500,MATCH($I3195&amp;E$1,$B$2:$B$12500&amp;$C$2:$C$12500,0),3),0)</f>
        <v>0</v>
      </c>
      <c r="F3195" s="7" cm="1">
        <f t="array" aca="1" ref="F3195" ca="1">IFERROR(INDEX($B$2:$F$12500,MATCH($I3195&amp;F$1,$B$2:$B$12500&amp;$C$2:$C$12500,0),3),0)</f>
        <v>0</v>
      </c>
      <c r="G3195" s="7">
        <f t="shared" ca="1" si="172"/>
        <v>33095.482211332004</v>
      </c>
      <c r="H3195" s="7">
        <f t="shared" ca="1" si="173"/>
        <v>0</v>
      </c>
      <c r="I3195" s="7">
        <f t="shared" ca="1" si="173"/>
        <v>1</v>
      </c>
      <c r="J3195" s="7">
        <f t="shared" ca="1" si="173"/>
        <v>0</v>
      </c>
      <c r="K3195" s="7">
        <f t="shared" ca="1" si="173"/>
        <v>0</v>
      </c>
      <c r="L3195" s="7">
        <f t="shared" ca="1" si="174"/>
        <v>1</v>
      </c>
    </row>
    <row r="3196" spans="1:12" x14ac:dyDescent="0.3">
      <c r="A3196" s="6" t="s">
        <v>3200</v>
      </c>
      <c r="B3196" s="6">
        <v>50285.106208716163</v>
      </c>
      <c r="C3196" s="7" cm="1">
        <f t="array" aca="1" ref="C3196" ca="1">IFERROR(INDEX($B$2:$F$12500,MATCH($I3196&amp;C$1,$B$2:$B$12500&amp;$C$2:$C$12500,0),3),0)</f>
        <v>0</v>
      </c>
      <c r="D3196" s="7" cm="1">
        <f t="array" aca="1" ref="D3196" ca="1">IFERROR(INDEX($B$2:$F$12500,MATCH($I3196&amp;D$1,$B$2:$B$12500&amp;$C$2:$C$12500,0),3),0)</f>
        <v>50285.104982637407</v>
      </c>
      <c r="E3196" s="7" cm="1">
        <f t="array" aca="1" ref="E3196" ca="1">IFERROR(INDEX($B$2:$F$12500,MATCH($I3196&amp;E$1,$B$2:$B$12500&amp;$C$2:$C$12500,0),3),0)</f>
        <v>0</v>
      </c>
      <c r="F3196" s="7" cm="1">
        <f t="array" aca="1" ref="F3196" ca="1">IFERROR(INDEX($B$2:$F$12500,MATCH($I3196&amp;F$1,$B$2:$B$12500&amp;$C$2:$C$12500,0),3),0)</f>
        <v>0</v>
      </c>
      <c r="G3196" s="7">
        <f t="shared" ca="1" si="172"/>
        <v>50285.104982637407</v>
      </c>
      <c r="H3196" s="7">
        <f t="shared" ca="1" si="173"/>
        <v>0</v>
      </c>
      <c r="I3196" s="7">
        <f t="shared" ca="1" si="173"/>
        <v>1</v>
      </c>
      <c r="J3196" s="7">
        <f t="shared" ca="1" si="173"/>
        <v>0</v>
      </c>
      <c r="K3196" s="7">
        <f t="shared" ca="1" si="173"/>
        <v>0</v>
      </c>
      <c r="L3196" s="7">
        <f t="shared" ca="1" si="174"/>
        <v>1</v>
      </c>
    </row>
    <row r="3197" spans="1:12" x14ac:dyDescent="0.3">
      <c r="A3197" s="6" t="s">
        <v>3201</v>
      </c>
      <c r="B3197" s="6">
        <v>636806.17739035457</v>
      </c>
      <c r="C3197" s="7" cm="1">
        <f t="array" aca="1" ref="C3197" ca="1">IFERROR(INDEX($B$2:$F$12500,MATCH($I3197&amp;C$1,$B$2:$B$12500&amp;$C$2:$C$12500,0),3),0)</f>
        <v>0</v>
      </c>
      <c r="D3197" s="7" cm="1">
        <f t="array" aca="1" ref="D3197" ca="1">IFERROR(INDEX($B$2:$F$12500,MATCH($I3197&amp;D$1,$B$2:$B$12500&amp;$C$2:$C$12500,0),3),0)</f>
        <v>636806.18241232226</v>
      </c>
      <c r="E3197" s="7" cm="1">
        <f t="array" aca="1" ref="E3197" ca="1">IFERROR(INDEX($B$2:$F$12500,MATCH($I3197&amp;E$1,$B$2:$B$12500&amp;$C$2:$C$12500,0),3),0)</f>
        <v>0</v>
      </c>
      <c r="F3197" s="7" cm="1">
        <f t="array" aca="1" ref="F3197" ca="1">IFERROR(INDEX($B$2:$F$12500,MATCH($I3197&amp;F$1,$B$2:$B$12500&amp;$C$2:$C$12500,0),3),0)</f>
        <v>0</v>
      </c>
      <c r="G3197" s="7">
        <f t="shared" ca="1" si="172"/>
        <v>636806.18241232226</v>
      </c>
      <c r="H3197" s="7">
        <f t="shared" ca="1" si="173"/>
        <v>0</v>
      </c>
      <c r="I3197" s="7">
        <f t="shared" ca="1" si="173"/>
        <v>1</v>
      </c>
      <c r="J3197" s="7">
        <f t="shared" ca="1" si="173"/>
        <v>0</v>
      </c>
      <c r="K3197" s="7">
        <f t="shared" ca="1" si="173"/>
        <v>0</v>
      </c>
      <c r="L3197" s="7">
        <f t="shared" ca="1" si="174"/>
        <v>1</v>
      </c>
    </row>
    <row r="3198" spans="1:12" x14ac:dyDescent="0.3">
      <c r="A3198" s="6" t="s">
        <v>3202</v>
      </c>
      <c r="B3198" s="6">
        <v>49995.47241293882</v>
      </c>
      <c r="C3198" s="7" cm="1">
        <f t="array" aca="1" ref="C3198" ca="1">IFERROR(INDEX($B$2:$F$12500,MATCH($I3198&amp;C$1,$B$2:$B$12500&amp;$C$2:$C$12500,0),3),0)</f>
        <v>25833.866682841948</v>
      </c>
      <c r="D3198" s="7" cm="1">
        <f t="array" aca="1" ref="D3198" ca="1">IFERROR(INDEX($B$2:$F$12500,MATCH($I3198&amp;D$1,$B$2:$B$12500&amp;$C$2:$C$12500,0),3),0)</f>
        <v>5414.1118605503807</v>
      </c>
      <c r="E3198" s="7" cm="1">
        <f t="array" aca="1" ref="E3198" ca="1">IFERROR(INDEX($B$2:$F$12500,MATCH($I3198&amp;E$1,$B$2:$B$12500&amp;$C$2:$C$12500,0),3),0)</f>
        <v>18747.49461869512</v>
      </c>
      <c r="F3198" s="7" cm="1">
        <f t="array" aca="1" ref="F3198" ca="1">IFERROR(INDEX($B$2:$F$12500,MATCH($I3198&amp;F$1,$B$2:$B$12500&amp;$C$2:$C$12500,0),3),0)</f>
        <v>0</v>
      </c>
      <c r="G3198" s="7">
        <f t="shared" ca="1" si="172"/>
        <v>49995.473162087452</v>
      </c>
      <c r="H3198" s="7">
        <f t="shared" ca="1" si="173"/>
        <v>0.51672411618322833</v>
      </c>
      <c r="I3198" s="7">
        <f t="shared" ca="1" si="173"/>
        <v>0.1082920416214004</v>
      </c>
      <c r="J3198" s="7">
        <f t="shared" ca="1" si="173"/>
        <v>0.37498384219537129</v>
      </c>
      <c r="K3198" s="7">
        <f t="shared" ca="1" si="173"/>
        <v>0</v>
      </c>
      <c r="L3198" s="7">
        <f t="shared" ca="1" si="174"/>
        <v>1</v>
      </c>
    </row>
    <row r="3199" spans="1:12" x14ac:dyDescent="0.3">
      <c r="A3199" s="6" t="s">
        <v>3203</v>
      </c>
      <c r="B3199" s="6">
        <v>400831.81448368455</v>
      </c>
      <c r="C3199" s="7" cm="1">
        <f t="array" aca="1" ref="C3199" ca="1">IFERROR(INDEX($B$2:$F$12500,MATCH($I3199&amp;C$1,$B$2:$B$12500&amp;$C$2:$C$12500,0),3),0)</f>
        <v>0</v>
      </c>
      <c r="D3199" s="7" cm="1">
        <f t="array" aca="1" ref="D3199" ca="1">IFERROR(INDEX($B$2:$F$12500,MATCH($I3199&amp;D$1,$B$2:$B$12500&amp;$C$2:$C$12500,0),3),0)</f>
        <v>400831.81684300792</v>
      </c>
      <c r="E3199" s="7" cm="1">
        <f t="array" aca="1" ref="E3199" ca="1">IFERROR(INDEX($B$2:$F$12500,MATCH($I3199&amp;E$1,$B$2:$B$12500&amp;$C$2:$C$12500,0),3),0)</f>
        <v>0</v>
      </c>
      <c r="F3199" s="7" cm="1">
        <f t="array" aca="1" ref="F3199" ca="1">IFERROR(INDEX($B$2:$F$12500,MATCH($I3199&amp;F$1,$B$2:$B$12500&amp;$C$2:$C$12500,0),3),0)</f>
        <v>0</v>
      </c>
      <c r="G3199" s="7">
        <f t="shared" ca="1" si="172"/>
        <v>400831.81684300792</v>
      </c>
      <c r="H3199" s="7">
        <f t="shared" ca="1" si="173"/>
        <v>0</v>
      </c>
      <c r="I3199" s="7">
        <f t="shared" ca="1" si="173"/>
        <v>1</v>
      </c>
      <c r="J3199" s="7">
        <f t="shared" ca="1" si="173"/>
        <v>0</v>
      </c>
      <c r="K3199" s="7">
        <f t="shared" ca="1" si="173"/>
        <v>0</v>
      </c>
      <c r="L3199" s="7">
        <f t="shared" ca="1" si="174"/>
        <v>1</v>
      </c>
    </row>
    <row r="3200" spans="1:12" x14ac:dyDescent="0.3">
      <c r="A3200" s="6" t="s">
        <v>3204</v>
      </c>
      <c r="B3200" s="6">
        <v>35620.153405624187</v>
      </c>
      <c r="C3200" s="7" cm="1">
        <f t="array" aca="1" ref="C3200" ca="1">IFERROR(INDEX($B$2:$F$12500,MATCH($I3200&amp;C$1,$B$2:$B$12500&amp;$C$2:$C$12500,0),3),0)</f>
        <v>0</v>
      </c>
      <c r="D3200" s="7" cm="1">
        <f t="array" aca="1" ref="D3200" ca="1">IFERROR(INDEX($B$2:$F$12500,MATCH($I3200&amp;D$1,$B$2:$B$12500&amp;$C$2:$C$12500,0),3),0)</f>
        <v>35620.153466810756</v>
      </c>
      <c r="E3200" s="7" cm="1">
        <f t="array" aca="1" ref="E3200" ca="1">IFERROR(INDEX($B$2:$F$12500,MATCH($I3200&amp;E$1,$B$2:$B$12500&amp;$C$2:$C$12500,0),3),0)</f>
        <v>0</v>
      </c>
      <c r="F3200" s="7" cm="1">
        <f t="array" aca="1" ref="F3200" ca="1">IFERROR(INDEX($B$2:$F$12500,MATCH($I3200&amp;F$1,$B$2:$B$12500&amp;$C$2:$C$12500,0),3),0)</f>
        <v>0</v>
      </c>
      <c r="G3200" s="7">
        <f t="shared" ca="1" si="172"/>
        <v>35620.153466810756</v>
      </c>
      <c r="H3200" s="7">
        <f t="shared" ca="1" si="173"/>
        <v>0</v>
      </c>
      <c r="I3200" s="7">
        <f t="shared" ca="1" si="173"/>
        <v>1</v>
      </c>
      <c r="J3200" s="7">
        <f t="shared" ca="1" si="173"/>
        <v>0</v>
      </c>
      <c r="K3200" s="7">
        <f t="shared" ca="1" si="173"/>
        <v>0</v>
      </c>
      <c r="L3200" s="7">
        <f t="shared" ca="1" si="174"/>
        <v>1</v>
      </c>
    </row>
    <row r="3201" spans="1:12" x14ac:dyDescent="0.3">
      <c r="A3201" s="6" t="s">
        <v>3205</v>
      </c>
      <c r="B3201" s="6">
        <v>3285.3501393164274</v>
      </c>
      <c r="C3201" s="7" cm="1">
        <f t="array" aca="1" ref="C3201" ca="1">IFERROR(INDEX($B$2:$F$12500,MATCH($I3201&amp;C$1,$B$2:$B$12500&amp;$C$2:$C$12500,0),3),0)</f>
        <v>0</v>
      </c>
      <c r="D3201" s="7" cm="1">
        <f t="array" aca="1" ref="D3201" ca="1">IFERROR(INDEX($B$2:$F$12500,MATCH($I3201&amp;D$1,$B$2:$B$12500&amp;$C$2:$C$12500,0),3),0)</f>
        <v>3285.350811412095</v>
      </c>
      <c r="E3201" s="7" cm="1">
        <f t="array" aca="1" ref="E3201" ca="1">IFERROR(INDEX($B$2:$F$12500,MATCH($I3201&amp;E$1,$B$2:$B$12500&amp;$C$2:$C$12500,0),3),0)</f>
        <v>0</v>
      </c>
      <c r="F3201" s="7" cm="1">
        <f t="array" aca="1" ref="F3201" ca="1">IFERROR(INDEX($B$2:$F$12500,MATCH($I3201&amp;F$1,$B$2:$B$12500&amp;$C$2:$C$12500,0),3),0)</f>
        <v>0</v>
      </c>
      <c r="G3201" s="7">
        <f t="shared" ca="1" si="172"/>
        <v>3285.350811412095</v>
      </c>
      <c r="H3201" s="7">
        <f t="shared" ca="1" si="173"/>
        <v>0</v>
      </c>
      <c r="I3201" s="7">
        <f t="shared" ca="1" si="173"/>
        <v>1</v>
      </c>
      <c r="J3201" s="7">
        <f t="shared" ca="1" si="173"/>
        <v>0</v>
      </c>
      <c r="K3201" s="7">
        <f t="shared" ca="1" si="173"/>
        <v>0</v>
      </c>
      <c r="L3201" s="7">
        <f t="shared" ca="1" si="174"/>
        <v>1</v>
      </c>
    </row>
    <row r="3202" spans="1:12" x14ac:dyDescent="0.3">
      <c r="A3202" s="6" t="s">
        <v>3206</v>
      </c>
      <c r="B3202" s="6">
        <v>14127.767959572175</v>
      </c>
      <c r="C3202" s="7" cm="1">
        <f t="array" aca="1" ref="C3202" ca="1">IFERROR(INDEX($B$2:$F$12500,MATCH($I3202&amp;C$1,$B$2:$B$12500&amp;$C$2:$C$12500,0),3),0)</f>
        <v>0</v>
      </c>
      <c r="D3202" s="7" cm="1">
        <f t="array" aca="1" ref="D3202" ca="1">IFERROR(INDEX($B$2:$F$12500,MATCH($I3202&amp;D$1,$B$2:$B$12500&amp;$C$2:$C$12500,0),3),0)</f>
        <v>14127.768226197557</v>
      </c>
      <c r="E3202" s="7" cm="1">
        <f t="array" aca="1" ref="E3202" ca="1">IFERROR(INDEX($B$2:$F$12500,MATCH($I3202&amp;E$1,$B$2:$B$12500&amp;$C$2:$C$12500,0),3),0)</f>
        <v>0</v>
      </c>
      <c r="F3202" s="7" cm="1">
        <f t="array" aca="1" ref="F3202" ca="1">IFERROR(INDEX($B$2:$F$12500,MATCH($I3202&amp;F$1,$B$2:$B$12500&amp;$C$2:$C$12500,0),3),0)</f>
        <v>0</v>
      </c>
      <c r="G3202" s="7">
        <f t="shared" ca="1" si="172"/>
        <v>14127.768226197557</v>
      </c>
      <c r="H3202" s="7">
        <f t="shared" ca="1" si="173"/>
        <v>0</v>
      </c>
      <c r="I3202" s="7">
        <f t="shared" ca="1" si="173"/>
        <v>1</v>
      </c>
      <c r="J3202" s="7">
        <f t="shared" ca="1" si="173"/>
        <v>0</v>
      </c>
      <c r="K3202" s="7">
        <f t="shared" ref="K3202:K3265" ca="1" si="175">F3202/$O3202</f>
        <v>0</v>
      </c>
      <c r="L3202" s="7">
        <f t="shared" ca="1" si="174"/>
        <v>1</v>
      </c>
    </row>
    <row r="3203" spans="1:12" x14ac:dyDescent="0.3">
      <c r="A3203" s="6" t="s">
        <v>3207</v>
      </c>
      <c r="B3203" s="6">
        <v>384608.85957592196</v>
      </c>
      <c r="C3203" s="7" cm="1">
        <f t="array" aca="1" ref="C3203" ca="1">IFERROR(INDEX($B$2:$F$12500,MATCH($I3203&amp;C$1,$B$2:$B$12500&amp;$C$2:$C$12500,0),3),0)</f>
        <v>0</v>
      </c>
      <c r="D3203" s="7" cm="1">
        <f t="array" aca="1" ref="D3203" ca="1">IFERROR(INDEX($B$2:$F$12500,MATCH($I3203&amp;D$1,$B$2:$B$12500&amp;$C$2:$C$12500,0),3),0)</f>
        <v>384608.85529187106</v>
      </c>
      <c r="E3203" s="7" cm="1">
        <f t="array" aca="1" ref="E3203" ca="1">IFERROR(INDEX($B$2:$F$12500,MATCH($I3203&amp;E$1,$B$2:$B$12500&amp;$C$2:$C$12500,0),3),0)</f>
        <v>0</v>
      </c>
      <c r="F3203" s="7" cm="1">
        <f t="array" aca="1" ref="F3203" ca="1">IFERROR(INDEX($B$2:$F$12500,MATCH($I3203&amp;F$1,$B$2:$B$12500&amp;$C$2:$C$12500,0),3),0)</f>
        <v>0</v>
      </c>
      <c r="G3203" s="7">
        <f t="shared" ref="G3203:G3266" ca="1" si="176">SUM(C3203:F3203)</f>
        <v>384608.85529187106</v>
      </c>
      <c r="H3203" s="7">
        <f t="shared" ref="H3203:K3266" ca="1" si="177">C3203/$O3203</f>
        <v>0</v>
      </c>
      <c r="I3203" s="7">
        <f t="shared" ca="1" si="177"/>
        <v>1</v>
      </c>
      <c r="J3203" s="7">
        <f t="shared" ca="1" si="177"/>
        <v>0</v>
      </c>
      <c r="K3203" s="7">
        <f t="shared" ca="1" si="175"/>
        <v>0</v>
      </c>
      <c r="L3203" s="7">
        <f t="shared" ref="L3203:L3266" ca="1" si="178">SUM(H3203:K3203)</f>
        <v>1</v>
      </c>
    </row>
    <row r="3204" spans="1:12" x14ac:dyDescent="0.3">
      <c r="A3204" s="6" t="s">
        <v>3208</v>
      </c>
      <c r="B3204" s="6">
        <v>28731.62874473507</v>
      </c>
      <c r="C3204" s="7" cm="1">
        <f t="array" aca="1" ref="C3204" ca="1">IFERROR(INDEX($B$2:$F$12500,MATCH($I3204&amp;C$1,$B$2:$B$12500&amp;$C$2:$C$12500,0),3),0)</f>
        <v>0</v>
      </c>
      <c r="D3204" s="7" cm="1">
        <f t="array" aca="1" ref="D3204" ca="1">IFERROR(INDEX($B$2:$F$12500,MATCH($I3204&amp;D$1,$B$2:$B$12500&amp;$C$2:$C$12500,0),3),0)</f>
        <v>28731.618487932756</v>
      </c>
      <c r="E3204" s="7" cm="1">
        <f t="array" aca="1" ref="E3204" ca="1">IFERROR(INDEX($B$2:$F$12500,MATCH($I3204&amp;E$1,$B$2:$B$12500&amp;$C$2:$C$12500,0),3),0)</f>
        <v>0</v>
      </c>
      <c r="F3204" s="7" cm="1">
        <f t="array" aca="1" ref="F3204" ca="1">IFERROR(INDEX($B$2:$F$12500,MATCH($I3204&amp;F$1,$B$2:$B$12500&amp;$C$2:$C$12500,0),3),0)</f>
        <v>0</v>
      </c>
      <c r="G3204" s="7">
        <f t="shared" ca="1" si="176"/>
        <v>28731.618487932756</v>
      </c>
      <c r="H3204" s="7">
        <f t="shared" ca="1" si="177"/>
        <v>0</v>
      </c>
      <c r="I3204" s="7">
        <f t="shared" ca="1" si="177"/>
        <v>1</v>
      </c>
      <c r="J3204" s="7">
        <f t="shared" ca="1" si="177"/>
        <v>0</v>
      </c>
      <c r="K3204" s="7">
        <f t="shared" ca="1" si="175"/>
        <v>0</v>
      </c>
      <c r="L3204" s="7">
        <f t="shared" ca="1" si="178"/>
        <v>1</v>
      </c>
    </row>
    <row r="3205" spans="1:12" x14ac:dyDescent="0.3">
      <c r="A3205" s="6" t="s">
        <v>3209</v>
      </c>
      <c r="B3205" s="6">
        <v>10392.33898487648</v>
      </c>
      <c r="C3205" s="7" cm="1">
        <f t="array" aca="1" ref="C3205" ca="1">IFERROR(INDEX($B$2:$F$12500,MATCH($I3205&amp;C$1,$B$2:$B$12500&amp;$C$2:$C$12500,0),3),0)</f>
        <v>0</v>
      </c>
      <c r="D3205" s="7" cm="1">
        <f t="array" aca="1" ref="D3205" ca="1">IFERROR(INDEX($B$2:$F$12500,MATCH($I3205&amp;D$1,$B$2:$B$12500&amp;$C$2:$C$12500,0),3),0)</f>
        <v>10392.338608617882</v>
      </c>
      <c r="E3205" s="7" cm="1">
        <f t="array" aca="1" ref="E3205" ca="1">IFERROR(INDEX($B$2:$F$12500,MATCH($I3205&amp;E$1,$B$2:$B$12500&amp;$C$2:$C$12500,0),3),0)</f>
        <v>0</v>
      </c>
      <c r="F3205" s="7" cm="1">
        <f t="array" aca="1" ref="F3205" ca="1">IFERROR(INDEX($B$2:$F$12500,MATCH($I3205&amp;F$1,$B$2:$B$12500&amp;$C$2:$C$12500,0),3),0)</f>
        <v>0</v>
      </c>
      <c r="G3205" s="7">
        <f t="shared" ca="1" si="176"/>
        <v>10392.338608617882</v>
      </c>
      <c r="H3205" s="7">
        <f t="shared" ca="1" si="177"/>
        <v>0</v>
      </c>
      <c r="I3205" s="7">
        <f t="shared" ca="1" si="177"/>
        <v>1</v>
      </c>
      <c r="J3205" s="7">
        <f t="shared" ca="1" si="177"/>
        <v>0</v>
      </c>
      <c r="K3205" s="7">
        <f t="shared" ca="1" si="175"/>
        <v>0</v>
      </c>
      <c r="L3205" s="7">
        <f t="shared" ca="1" si="178"/>
        <v>1</v>
      </c>
    </row>
    <row r="3206" spans="1:12" x14ac:dyDescent="0.3">
      <c r="A3206" s="6" t="s">
        <v>3210</v>
      </c>
      <c r="B3206" s="6">
        <v>435663.08018781251</v>
      </c>
      <c r="C3206" s="7" cm="1">
        <f t="array" aca="1" ref="C3206" ca="1">IFERROR(INDEX($B$2:$F$12500,MATCH($I3206&amp;C$1,$B$2:$B$12500&amp;$C$2:$C$12500,0),3),0)</f>
        <v>0</v>
      </c>
      <c r="D3206" s="7" cm="1">
        <f t="array" aca="1" ref="D3206" ca="1">IFERROR(INDEX($B$2:$F$12500,MATCH($I3206&amp;D$1,$B$2:$B$12500&amp;$C$2:$C$12500,0),3),0)</f>
        <v>435663.07903807337</v>
      </c>
      <c r="E3206" s="7" cm="1">
        <f t="array" aca="1" ref="E3206" ca="1">IFERROR(INDEX($B$2:$F$12500,MATCH($I3206&amp;E$1,$B$2:$B$12500&amp;$C$2:$C$12500,0),3),0)</f>
        <v>0</v>
      </c>
      <c r="F3206" s="7" cm="1">
        <f t="array" aca="1" ref="F3206" ca="1">IFERROR(INDEX($B$2:$F$12500,MATCH($I3206&amp;F$1,$B$2:$B$12500&amp;$C$2:$C$12500,0),3),0)</f>
        <v>0</v>
      </c>
      <c r="G3206" s="7">
        <f t="shared" ca="1" si="176"/>
        <v>435663.07903807337</v>
      </c>
      <c r="H3206" s="7">
        <f t="shared" ca="1" si="177"/>
        <v>0</v>
      </c>
      <c r="I3206" s="7">
        <f t="shared" ca="1" si="177"/>
        <v>1</v>
      </c>
      <c r="J3206" s="7">
        <f t="shared" ca="1" si="177"/>
        <v>0</v>
      </c>
      <c r="K3206" s="7">
        <f t="shared" ca="1" si="175"/>
        <v>0</v>
      </c>
      <c r="L3206" s="7">
        <f t="shared" ca="1" si="178"/>
        <v>1</v>
      </c>
    </row>
    <row r="3207" spans="1:12" x14ac:dyDescent="0.3">
      <c r="A3207" s="6" t="s">
        <v>3211</v>
      </c>
      <c r="B3207" s="6">
        <v>277835.60820436501</v>
      </c>
      <c r="C3207" s="7" cm="1">
        <f t="array" aca="1" ref="C3207" ca="1">IFERROR(INDEX($B$2:$F$12500,MATCH($I3207&amp;C$1,$B$2:$B$12500&amp;$C$2:$C$12500,0),3),0)</f>
        <v>0</v>
      </c>
      <c r="D3207" s="7" cm="1">
        <f t="array" aca="1" ref="D3207" ca="1">IFERROR(INDEX($B$2:$F$12500,MATCH($I3207&amp;D$1,$B$2:$B$12500&amp;$C$2:$C$12500,0),3),0)</f>
        <v>277835.61005205568</v>
      </c>
      <c r="E3207" s="7" cm="1">
        <f t="array" aca="1" ref="E3207" ca="1">IFERROR(INDEX($B$2:$F$12500,MATCH($I3207&amp;E$1,$B$2:$B$12500&amp;$C$2:$C$12500,0),3),0)</f>
        <v>0</v>
      </c>
      <c r="F3207" s="7" cm="1">
        <f t="array" aca="1" ref="F3207" ca="1">IFERROR(INDEX($B$2:$F$12500,MATCH($I3207&amp;F$1,$B$2:$B$12500&amp;$C$2:$C$12500,0),3),0)</f>
        <v>0</v>
      </c>
      <c r="G3207" s="7">
        <f t="shared" ca="1" si="176"/>
        <v>277835.61005205568</v>
      </c>
      <c r="H3207" s="7">
        <f t="shared" ca="1" si="177"/>
        <v>0</v>
      </c>
      <c r="I3207" s="7">
        <f t="shared" ca="1" si="177"/>
        <v>1</v>
      </c>
      <c r="J3207" s="7">
        <f t="shared" ca="1" si="177"/>
        <v>0</v>
      </c>
      <c r="K3207" s="7">
        <f t="shared" ca="1" si="175"/>
        <v>0</v>
      </c>
      <c r="L3207" s="7">
        <f t="shared" ca="1" si="178"/>
        <v>1</v>
      </c>
    </row>
    <row r="3208" spans="1:12" x14ac:dyDescent="0.3">
      <c r="A3208" s="6" t="s">
        <v>3212</v>
      </c>
      <c r="B3208" s="6">
        <v>213990.0677487301</v>
      </c>
      <c r="C3208" s="7" cm="1">
        <f t="array" aca="1" ref="C3208" ca="1">IFERROR(INDEX($B$2:$F$12500,MATCH($I3208&amp;C$1,$B$2:$B$12500&amp;$C$2:$C$12500,0),3),0)</f>
        <v>0</v>
      </c>
      <c r="D3208" s="7" cm="1">
        <f t="array" aca="1" ref="D3208" ca="1">IFERROR(INDEX($B$2:$F$12500,MATCH($I3208&amp;D$1,$B$2:$B$12500&amp;$C$2:$C$12500,0),3),0)</f>
        <v>213990.06774851977</v>
      </c>
      <c r="E3208" s="7" cm="1">
        <f t="array" aca="1" ref="E3208" ca="1">IFERROR(INDEX($B$2:$F$12500,MATCH($I3208&amp;E$1,$B$2:$B$12500&amp;$C$2:$C$12500,0),3),0)</f>
        <v>0</v>
      </c>
      <c r="F3208" s="7" cm="1">
        <f t="array" aca="1" ref="F3208" ca="1">IFERROR(INDEX($B$2:$F$12500,MATCH($I3208&amp;F$1,$B$2:$B$12500&amp;$C$2:$C$12500,0),3),0)</f>
        <v>0</v>
      </c>
      <c r="G3208" s="7">
        <f t="shared" ca="1" si="176"/>
        <v>213990.06774851977</v>
      </c>
      <c r="H3208" s="7">
        <f t="shared" ca="1" si="177"/>
        <v>0</v>
      </c>
      <c r="I3208" s="7">
        <f t="shared" ca="1" si="177"/>
        <v>1</v>
      </c>
      <c r="J3208" s="7">
        <f t="shared" ca="1" si="177"/>
        <v>0</v>
      </c>
      <c r="K3208" s="7">
        <f t="shared" ca="1" si="175"/>
        <v>0</v>
      </c>
      <c r="L3208" s="7">
        <f t="shared" ca="1" si="178"/>
        <v>1</v>
      </c>
    </row>
    <row r="3209" spans="1:12" x14ac:dyDescent="0.3">
      <c r="A3209" s="6" t="s">
        <v>3213</v>
      </c>
      <c r="B3209" s="6">
        <v>177184.9857583697</v>
      </c>
      <c r="C3209" s="7" cm="1">
        <f t="array" aca="1" ref="C3209" ca="1">IFERROR(INDEX($B$2:$F$12500,MATCH($I3209&amp;C$1,$B$2:$B$12500&amp;$C$2:$C$12500,0),3),0)</f>
        <v>0</v>
      </c>
      <c r="D3209" s="7" cm="1">
        <f t="array" aca="1" ref="D3209" ca="1">IFERROR(INDEX($B$2:$F$12500,MATCH($I3209&amp;D$1,$B$2:$B$12500&amp;$C$2:$C$12500,0),3),0)</f>
        <v>177184.98569553636</v>
      </c>
      <c r="E3209" s="7" cm="1">
        <f t="array" aca="1" ref="E3209" ca="1">IFERROR(INDEX($B$2:$F$12500,MATCH($I3209&amp;E$1,$B$2:$B$12500&amp;$C$2:$C$12500,0),3),0)</f>
        <v>0</v>
      </c>
      <c r="F3209" s="7" cm="1">
        <f t="array" aca="1" ref="F3209" ca="1">IFERROR(INDEX($B$2:$F$12500,MATCH($I3209&amp;F$1,$B$2:$B$12500&amp;$C$2:$C$12500,0),3),0)</f>
        <v>0</v>
      </c>
      <c r="G3209" s="7">
        <f t="shared" ca="1" si="176"/>
        <v>177184.98569553636</v>
      </c>
      <c r="H3209" s="7">
        <f t="shared" ca="1" si="177"/>
        <v>0</v>
      </c>
      <c r="I3209" s="7">
        <f t="shared" ca="1" si="177"/>
        <v>1</v>
      </c>
      <c r="J3209" s="7">
        <f t="shared" ca="1" si="177"/>
        <v>0</v>
      </c>
      <c r="K3209" s="7">
        <f t="shared" ca="1" si="175"/>
        <v>0</v>
      </c>
      <c r="L3209" s="7">
        <f t="shared" ca="1" si="178"/>
        <v>1</v>
      </c>
    </row>
    <row r="3210" spans="1:12" x14ac:dyDescent="0.3">
      <c r="A3210" s="6" t="s">
        <v>3214</v>
      </c>
      <c r="B3210" s="6">
        <v>159068.4718382764</v>
      </c>
      <c r="C3210" s="7" cm="1">
        <f t="array" aca="1" ref="C3210" ca="1">IFERROR(INDEX($B$2:$F$12500,MATCH($I3210&amp;C$1,$B$2:$B$12500&amp;$C$2:$C$12500,0),3),0)</f>
        <v>0</v>
      </c>
      <c r="D3210" s="7" cm="1">
        <f t="array" aca="1" ref="D3210" ca="1">IFERROR(INDEX($B$2:$F$12500,MATCH($I3210&amp;D$1,$B$2:$B$12500&amp;$C$2:$C$12500,0),3),0)</f>
        <v>159068.4710679795</v>
      </c>
      <c r="E3210" s="7" cm="1">
        <f t="array" aca="1" ref="E3210" ca="1">IFERROR(INDEX($B$2:$F$12500,MATCH($I3210&amp;E$1,$B$2:$B$12500&amp;$C$2:$C$12500,0),3),0)</f>
        <v>0</v>
      </c>
      <c r="F3210" s="7" cm="1">
        <f t="array" aca="1" ref="F3210" ca="1">IFERROR(INDEX($B$2:$F$12500,MATCH($I3210&amp;F$1,$B$2:$B$12500&amp;$C$2:$C$12500,0),3),0)</f>
        <v>0</v>
      </c>
      <c r="G3210" s="7">
        <f t="shared" ca="1" si="176"/>
        <v>159068.4710679795</v>
      </c>
      <c r="H3210" s="7">
        <f t="shared" ca="1" si="177"/>
        <v>0</v>
      </c>
      <c r="I3210" s="7">
        <f t="shared" ca="1" si="177"/>
        <v>1</v>
      </c>
      <c r="J3210" s="7">
        <f t="shared" ca="1" si="177"/>
        <v>0</v>
      </c>
      <c r="K3210" s="7">
        <f t="shared" ca="1" si="175"/>
        <v>0</v>
      </c>
      <c r="L3210" s="7">
        <f t="shared" ca="1" si="178"/>
        <v>1</v>
      </c>
    </row>
    <row r="3211" spans="1:12" x14ac:dyDescent="0.3">
      <c r="A3211" s="6" t="s">
        <v>3215</v>
      </c>
      <c r="B3211" s="6">
        <v>387595.36415368214</v>
      </c>
      <c r="C3211" s="7" cm="1">
        <f t="array" aca="1" ref="C3211" ca="1">IFERROR(INDEX($B$2:$F$12500,MATCH($I3211&amp;C$1,$B$2:$B$12500&amp;$C$2:$C$12500,0),3),0)</f>
        <v>0</v>
      </c>
      <c r="D3211" s="7" cm="1">
        <f t="array" aca="1" ref="D3211" ca="1">IFERROR(INDEX($B$2:$F$12500,MATCH($I3211&amp;D$1,$B$2:$B$12500&amp;$C$2:$C$12500,0),3),0)</f>
        <v>387595.36322082608</v>
      </c>
      <c r="E3211" s="7" cm="1">
        <f t="array" aca="1" ref="E3211" ca="1">IFERROR(INDEX($B$2:$F$12500,MATCH($I3211&amp;E$1,$B$2:$B$12500&amp;$C$2:$C$12500,0),3),0)</f>
        <v>0</v>
      </c>
      <c r="F3211" s="7" cm="1">
        <f t="array" aca="1" ref="F3211" ca="1">IFERROR(INDEX($B$2:$F$12500,MATCH($I3211&amp;F$1,$B$2:$B$12500&amp;$C$2:$C$12500,0),3),0)</f>
        <v>0</v>
      </c>
      <c r="G3211" s="7">
        <f t="shared" ca="1" si="176"/>
        <v>387595.36322082608</v>
      </c>
      <c r="H3211" s="7">
        <f t="shared" ca="1" si="177"/>
        <v>0</v>
      </c>
      <c r="I3211" s="7">
        <f t="shared" ca="1" si="177"/>
        <v>1</v>
      </c>
      <c r="J3211" s="7">
        <f t="shared" ca="1" si="177"/>
        <v>0</v>
      </c>
      <c r="K3211" s="7">
        <f t="shared" ca="1" si="175"/>
        <v>0</v>
      </c>
      <c r="L3211" s="7">
        <f t="shared" ca="1" si="178"/>
        <v>1</v>
      </c>
    </row>
    <row r="3212" spans="1:12" x14ac:dyDescent="0.3">
      <c r="A3212" s="6" t="s">
        <v>3216</v>
      </c>
      <c r="B3212" s="6">
        <v>378054.20884769503</v>
      </c>
      <c r="C3212" s="7" cm="1">
        <f t="array" aca="1" ref="C3212" ca="1">IFERROR(INDEX($B$2:$F$12500,MATCH($I3212&amp;C$1,$B$2:$B$12500&amp;$C$2:$C$12500,0),3),0)</f>
        <v>0</v>
      </c>
      <c r="D3212" s="7" cm="1">
        <f t="array" aca="1" ref="D3212" ca="1">IFERROR(INDEX($B$2:$F$12500,MATCH($I3212&amp;D$1,$B$2:$B$12500&amp;$C$2:$C$12500,0),3),0)</f>
        <v>378054.20526320609</v>
      </c>
      <c r="E3212" s="7" cm="1">
        <f t="array" aca="1" ref="E3212" ca="1">IFERROR(INDEX($B$2:$F$12500,MATCH($I3212&amp;E$1,$B$2:$B$12500&amp;$C$2:$C$12500,0),3),0)</f>
        <v>0</v>
      </c>
      <c r="F3212" s="7" cm="1">
        <f t="array" aca="1" ref="F3212" ca="1">IFERROR(INDEX($B$2:$F$12500,MATCH($I3212&amp;F$1,$B$2:$B$12500&amp;$C$2:$C$12500,0),3),0)</f>
        <v>0</v>
      </c>
      <c r="G3212" s="7">
        <f t="shared" ca="1" si="176"/>
        <v>378054.20526320609</v>
      </c>
      <c r="H3212" s="7">
        <f t="shared" ca="1" si="177"/>
        <v>0</v>
      </c>
      <c r="I3212" s="7">
        <f t="shared" ca="1" si="177"/>
        <v>1</v>
      </c>
      <c r="J3212" s="7">
        <f t="shared" ca="1" si="177"/>
        <v>0</v>
      </c>
      <c r="K3212" s="7">
        <f t="shared" ca="1" si="175"/>
        <v>0</v>
      </c>
      <c r="L3212" s="7">
        <f t="shared" ca="1" si="178"/>
        <v>1</v>
      </c>
    </row>
    <row r="3213" spans="1:12" x14ac:dyDescent="0.3">
      <c r="A3213" s="6" t="s">
        <v>3217</v>
      </c>
      <c r="B3213" s="6">
        <v>10774.7147017969</v>
      </c>
      <c r="C3213" s="7" cm="1">
        <f t="array" aca="1" ref="C3213" ca="1">IFERROR(INDEX($B$2:$F$12500,MATCH($I3213&amp;C$1,$B$2:$B$12500&amp;$C$2:$C$12500,0),3),0)</f>
        <v>0</v>
      </c>
      <c r="D3213" s="7" cm="1">
        <f t="array" aca="1" ref="D3213" ca="1">IFERROR(INDEX($B$2:$F$12500,MATCH($I3213&amp;D$1,$B$2:$B$12500&amp;$C$2:$C$12500,0),3),0)</f>
        <v>10774.718151150508</v>
      </c>
      <c r="E3213" s="7" cm="1">
        <f t="array" aca="1" ref="E3213" ca="1">IFERROR(INDEX($B$2:$F$12500,MATCH($I3213&amp;E$1,$B$2:$B$12500&amp;$C$2:$C$12500,0),3),0)</f>
        <v>0</v>
      </c>
      <c r="F3213" s="7" cm="1">
        <f t="array" aca="1" ref="F3213" ca="1">IFERROR(INDEX($B$2:$F$12500,MATCH($I3213&amp;F$1,$B$2:$B$12500&amp;$C$2:$C$12500,0),3),0)</f>
        <v>0</v>
      </c>
      <c r="G3213" s="7">
        <f t="shared" ca="1" si="176"/>
        <v>10774.718151150508</v>
      </c>
      <c r="H3213" s="7">
        <f t="shared" ca="1" si="177"/>
        <v>0</v>
      </c>
      <c r="I3213" s="7">
        <f t="shared" ca="1" si="177"/>
        <v>1</v>
      </c>
      <c r="J3213" s="7">
        <f t="shared" ca="1" si="177"/>
        <v>0</v>
      </c>
      <c r="K3213" s="7">
        <f t="shared" ca="1" si="175"/>
        <v>0</v>
      </c>
      <c r="L3213" s="7">
        <f t="shared" ca="1" si="178"/>
        <v>1</v>
      </c>
    </row>
    <row r="3214" spans="1:12" x14ac:dyDescent="0.3">
      <c r="A3214" s="6" t="s">
        <v>3218</v>
      </c>
      <c r="B3214" s="6">
        <v>75339.543007169181</v>
      </c>
      <c r="C3214" s="7" cm="1">
        <f t="array" aca="1" ref="C3214" ca="1">IFERROR(INDEX($B$2:$F$12500,MATCH($I3214&amp;C$1,$B$2:$B$12500&amp;$C$2:$C$12500,0),3),0)</f>
        <v>0</v>
      </c>
      <c r="D3214" s="7" cm="1">
        <f t="array" aca="1" ref="D3214" ca="1">IFERROR(INDEX($B$2:$F$12500,MATCH($I3214&amp;D$1,$B$2:$B$12500&amp;$C$2:$C$12500,0),3),0)</f>
        <v>75339.539764240428</v>
      </c>
      <c r="E3214" s="7" cm="1">
        <f t="array" aca="1" ref="E3214" ca="1">IFERROR(INDEX($B$2:$F$12500,MATCH($I3214&amp;E$1,$B$2:$B$12500&amp;$C$2:$C$12500,0),3),0)</f>
        <v>0</v>
      </c>
      <c r="F3214" s="7" cm="1">
        <f t="array" aca="1" ref="F3214" ca="1">IFERROR(INDEX($B$2:$F$12500,MATCH($I3214&amp;F$1,$B$2:$B$12500&amp;$C$2:$C$12500,0),3),0)</f>
        <v>0</v>
      </c>
      <c r="G3214" s="7">
        <f t="shared" ca="1" si="176"/>
        <v>75339.539764240428</v>
      </c>
      <c r="H3214" s="7">
        <f t="shared" ca="1" si="177"/>
        <v>0</v>
      </c>
      <c r="I3214" s="7">
        <f t="shared" ca="1" si="177"/>
        <v>1</v>
      </c>
      <c r="J3214" s="7">
        <f t="shared" ca="1" si="177"/>
        <v>0</v>
      </c>
      <c r="K3214" s="7">
        <f t="shared" ca="1" si="175"/>
        <v>0</v>
      </c>
      <c r="L3214" s="7">
        <f t="shared" ca="1" si="178"/>
        <v>1</v>
      </c>
    </row>
    <row r="3215" spans="1:12" x14ac:dyDescent="0.3">
      <c r="A3215" s="6" t="s">
        <v>3219</v>
      </c>
      <c r="B3215" s="6">
        <v>45090.327043209283</v>
      </c>
      <c r="C3215" s="7" cm="1">
        <f t="array" aca="1" ref="C3215" ca="1">IFERROR(INDEX($B$2:$F$12500,MATCH($I3215&amp;C$1,$B$2:$B$12500&amp;$C$2:$C$12500,0),3),0)</f>
        <v>0</v>
      </c>
      <c r="D3215" s="7" cm="1">
        <f t="array" aca="1" ref="D3215" ca="1">IFERROR(INDEX($B$2:$F$12500,MATCH($I3215&amp;D$1,$B$2:$B$12500&amp;$C$2:$C$12500,0),3),0)</f>
        <v>45090.329915653652</v>
      </c>
      <c r="E3215" s="7" cm="1">
        <f t="array" aca="1" ref="E3215" ca="1">IFERROR(INDEX($B$2:$F$12500,MATCH($I3215&amp;E$1,$B$2:$B$12500&amp;$C$2:$C$12500,0),3),0)</f>
        <v>0</v>
      </c>
      <c r="F3215" s="7" cm="1">
        <f t="array" aca="1" ref="F3215" ca="1">IFERROR(INDEX($B$2:$F$12500,MATCH($I3215&amp;F$1,$B$2:$B$12500&amp;$C$2:$C$12500,0),3),0)</f>
        <v>0</v>
      </c>
      <c r="G3215" s="7">
        <f t="shared" ca="1" si="176"/>
        <v>45090.329915653652</v>
      </c>
      <c r="H3215" s="7">
        <f t="shared" ca="1" si="177"/>
        <v>0</v>
      </c>
      <c r="I3215" s="7">
        <f t="shared" ca="1" si="177"/>
        <v>1</v>
      </c>
      <c r="J3215" s="7">
        <f t="shared" ca="1" si="177"/>
        <v>0</v>
      </c>
      <c r="K3215" s="7">
        <f t="shared" ca="1" si="175"/>
        <v>0</v>
      </c>
      <c r="L3215" s="7">
        <f t="shared" ca="1" si="178"/>
        <v>1</v>
      </c>
    </row>
    <row r="3216" spans="1:12" x14ac:dyDescent="0.3">
      <c r="A3216" s="6" t="s">
        <v>3220</v>
      </c>
      <c r="B3216" s="6">
        <v>51108.082265568308</v>
      </c>
      <c r="C3216" s="7" cm="1">
        <f t="array" aca="1" ref="C3216" ca="1">IFERROR(INDEX($B$2:$F$12500,MATCH($I3216&amp;C$1,$B$2:$B$12500&amp;$C$2:$C$12500,0),3),0)</f>
        <v>0</v>
      </c>
      <c r="D3216" s="7" cm="1">
        <f t="array" aca="1" ref="D3216" ca="1">IFERROR(INDEX($B$2:$F$12500,MATCH($I3216&amp;D$1,$B$2:$B$12500&amp;$C$2:$C$12500,0),3),0)</f>
        <v>51108.08241643339</v>
      </c>
      <c r="E3216" s="7" cm="1">
        <f t="array" aca="1" ref="E3216" ca="1">IFERROR(INDEX($B$2:$F$12500,MATCH($I3216&amp;E$1,$B$2:$B$12500&amp;$C$2:$C$12500,0),3),0)</f>
        <v>0</v>
      </c>
      <c r="F3216" s="7" cm="1">
        <f t="array" aca="1" ref="F3216" ca="1">IFERROR(INDEX($B$2:$F$12500,MATCH($I3216&amp;F$1,$B$2:$B$12500&amp;$C$2:$C$12500,0),3),0)</f>
        <v>0</v>
      </c>
      <c r="G3216" s="7">
        <f t="shared" ca="1" si="176"/>
        <v>51108.08241643339</v>
      </c>
      <c r="H3216" s="7">
        <f t="shared" ca="1" si="177"/>
        <v>0</v>
      </c>
      <c r="I3216" s="7">
        <f t="shared" ca="1" si="177"/>
        <v>1</v>
      </c>
      <c r="J3216" s="7">
        <f t="shared" ca="1" si="177"/>
        <v>0</v>
      </c>
      <c r="K3216" s="7">
        <f t="shared" ca="1" si="175"/>
        <v>0</v>
      </c>
      <c r="L3216" s="7">
        <f t="shared" ca="1" si="178"/>
        <v>1</v>
      </c>
    </row>
    <row r="3217" spans="1:12" x14ac:dyDescent="0.3">
      <c r="A3217" s="6" t="s">
        <v>3221</v>
      </c>
      <c r="B3217" s="6">
        <v>227218.75982769002</v>
      </c>
      <c r="C3217" s="7" cm="1">
        <f t="array" aca="1" ref="C3217" ca="1">IFERROR(INDEX($B$2:$F$12500,MATCH($I3217&amp;C$1,$B$2:$B$12500&amp;$C$2:$C$12500,0),3),0)</f>
        <v>0</v>
      </c>
      <c r="D3217" s="7" cm="1">
        <f t="array" aca="1" ref="D3217" ca="1">IFERROR(INDEX($B$2:$F$12500,MATCH($I3217&amp;D$1,$B$2:$B$12500&amp;$C$2:$C$12500,0),3),0)</f>
        <v>227218.74547362424</v>
      </c>
      <c r="E3217" s="7" cm="1">
        <f t="array" aca="1" ref="E3217" ca="1">IFERROR(INDEX($B$2:$F$12500,MATCH($I3217&amp;E$1,$B$2:$B$12500&amp;$C$2:$C$12500,0),3),0)</f>
        <v>0</v>
      </c>
      <c r="F3217" s="7" cm="1">
        <f t="array" aca="1" ref="F3217" ca="1">IFERROR(INDEX($B$2:$F$12500,MATCH($I3217&amp;F$1,$B$2:$B$12500&amp;$C$2:$C$12500,0),3),0)</f>
        <v>0</v>
      </c>
      <c r="G3217" s="7">
        <f t="shared" ca="1" si="176"/>
        <v>227218.74547362424</v>
      </c>
      <c r="H3217" s="7">
        <f t="shared" ca="1" si="177"/>
        <v>0</v>
      </c>
      <c r="I3217" s="7">
        <f t="shared" ca="1" si="177"/>
        <v>1</v>
      </c>
      <c r="J3217" s="7">
        <f t="shared" ca="1" si="177"/>
        <v>0</v>
      </c>
      <c r="K3217" s="7">
        <f t="shared" ca="1" si="175"/>
        <v>0</v>
      </c>
      <c r="L3217" s="7">
        <f t="shared" ca="1" si="178"/>
        <v>1</v>
      </c>
    </row>
    <row r="3218" spans="1:12" x14ac:dyDescent="0.3">
      <c r="A3218" s="6" t="s">
        <v>3222</v>
      </c>
      <c r="B3218" s="6">
        <v>263916.3154181912</v>
      </c>
      <c r="C3218" s="7" cm="1">
        <f t="array" aca="1" ref="C3218" ca="1">IFERROR(INDEX($B$2:$F$12500,MATCH($I3218&amp;C$1,$B$2:$B$12500&amp;$C$2:$C$12500,0),3),0)</f>
        <v>0</v>
      </c>
      <c r="D3218" s="7" cm="1">
        <f t="array" aca="1" ref="D3218" ca="1">IFERROR(INDEX($B$2:$F$12500,MATCH($I3218&amp;D$1,$B$2:$B$12500&amp;$C$2:$C$12500,0),3),0)</f>
        <v>263916.32734768273</v>
      </c>
      <c r="E3218" s="7" cm="1">
        <f t="array" aca="1" ref="E3218" ca="1">IFERROR(INDEX($B$2:$F$12500,MATCH($I3218&amp;E$1,$B$2:$B$12500&amp;$C$2:$C$12500,0),3),0)</f>
        <v>0</v>
      </c>
      <c r="F3218" s="7" cm="1">
        <f t="array" aca="1" ref="F3218" ca="1">IFERROR(INDEX($B$2:$F$12500,MATCH($I3218&amp;F$1,$B$2:$B$12500&amp;$C$2:$C$12500,0),3),0)</f>
        <v>0</v>
      </c>
      <c r="G3218" s="7">
        <f t="shared" ca="1" si="176"/>
        <v>263916.32734768273</v>
      </c>
      <c r="H3218" s="7">
        <f t="shared" ca="1" si="177"/>
        <v>0</v>
      </c>
      <c r="I3218" s="7">
        <f t="shared" ca="1" si="177"/>
        <v>1</v>
      </c>
      <c r="J3218" s="7">
        <f t="shared" ca="1" si="177"/>
        <v>0</v>
      </c>
      <c r="K3218" s="7">
        <f t="shared" ca="1" si="175"/>
        <v>0</v>
      </c>
      <c r="L3218" s="7">
        <f t="shared" ca="1" si="178"/>
        <v>1</v>
      </c>
    </row>
    <row r="3219" spans="1:12" x14ac:dyDescent="0.3">
      <c r="A3219" s="6" t="s">
        <v>3223</v>
      </c>
      <c r="B3219" s="6">
        <v>103700.70450377445</v>
      </c>
      <c r="C3219" s="7" cm="1">
        <f t="array" aca="1" ref="C3219" ca="1">IFERROR(INDEX($B$2:$F$12500,MATCH($I3219&amp;C$1,$B$2:$B$12500&amp;$C$2:$C$12500,0),3),0)</f>
        <v>0</v>
      </c>
      <c r="D3219" s="7" cm="1">
        <f t="array" aca="1" ref="D3219" ca="1">IFERROR(INDEX($B$2:$F$12500,MATCH($I3219&amp;D$1,$B$2:$B$12500&amp;$C$2:$C$12500,0),3),0)</f>
        <v>103700.70448031758</v>
      </c>
      <c r="E3219" s="7" cm="1">
        <f t="array" aca="1" ref="E3219" ca="1">IFERROR(INDEX($B$2:$F$12500,MATCH($I3219&amp;E$1,$B$2:$B$12500&amp;$C$2:$C$12500,0),3),0)</f>
        <v>0</v>
      </c>
      <c r="F3219" s="7" cm="1">
        <f t="array" aca="1" ref="F3219" ca="1">IFERROR(INDEX($B$2:$F$12500,MATCH($I3219&amp;F$1,$B$2:$B$12500&amp;$C$2:$C$12500,0),3),0)</f>
        <v>0</v>
      </c>
      <c r="G3219" s="7">
        <f t="shared" ca="1" si="176"/>
        <v>103700.70448031758</v>
      </c>
      <c r="H3219" s="7">
        <f t="shared" ca="1" si="177"/>
        <v>0</v>
      </c>
      <c r="I3219" s="7">
        <f t="shared" ca="1" si="177"/>
        <v>1</v>
      </c>
      <c r="J3219" s="7">
        <f t="shared" ca="1" si="177"/>
        <v>0</v>
      </c>
      <c r="K3219" s="7">
        <f t="shared" ca="1" si="175"/>
        <v>0</v>
      </c>
      <c r="L3219" s="7">
        <f t="shared" ca="1" si="178"/>
        <v>1</v>
      </c>
    </row>
    <row r="3220" spans="1:12" x14ac:dyDescent="0.3">
      <c r="A3220" s="6" t="s">
        <v>3224</v>
      </c>
      <c r="B3220" s="6">
        <v>79412.22076107288</v>
      </c>
      <c r="C3220" s="7" cm="1">
        <f t="array" aca="1" ref="C3220" ca="1">IFERROR(INDEX($B$2:$F$12500,MATCH($I3220&amp;C$1,$B$2:$B$12500&amp;$C$2:$C$12500,0),3),0)</f>
        <v>0</v>
      </c>
      <c r="D3220" s="7" cm="1">
        <f t="array" aca="1" ref="D3220" ca="1">IFERROR(INDEX($B$2:$F$12500,MATCH($I3220&amp;D$1,$B$2:$B$12500&amp;$C$2:$C$12500,0),3),0)</f>
        <v>79412.219988445504</v>
      </c>
      <c r="E3220" s="7" cm="1">
        <f t="array" aca="1" ref="E3220" ca="1">IFERROR(INDEX($B$2:$F$12500,MATCH($I3220&amp;E$1,$B$2:$B$12500&amp;$C$2:$C$12500,0),3),0)</f>
        <v>0</v>
      </c>
      <c r="F3220" s="7" cm="1">
        <f t="array" aca="1" ref="F3220" ca="1">IFERROR(INDEX($B$2:$F$12500,MATCH($I3220&amp;F$1,$B$2:$B$12500&amp;$C$2:$C$12500,0),3),0)</f>
        <v>0</v>
      </c>
      <c r="G3220" s="7">
        <f t="shared" ca="1" si="176"/>
        <v>79412.219988445504</v>
      </c>
      <c r="H3220" s="7">
        <f t="shared" ca="1" si="177"/>
        <v>0</v>
      </c>
      <c r="I3220" s="7">
        <f t="shared" ca="1" si="177"/>
        <v>1</v>
      </c>
      <c r="J3220" s="7">
        <f t="shared" ca="1" si="177"/>
        <v>0</v>
      </c>
      <c r="K3220" s="7">
        <f t="shared" ca="1" si="175"/>
        <v>0</v>
      </c>
      <c r="L3220" s="7">
        <f t="shared" ca="1" si="178"/>
        <v>1</v>
      </c>
    </row>
    <row r="3221" spans="1:12" x14ac:dyDescent="0.3">
      <c r="A3221" s="6" t="s">
        <v>3225</v>
      </c>
      <c r="B3221" s="6">
        <v>108188.02913984997</v>
      </c>
      <c r="C3221" s="7" cm="1">
        <f t="array" aca="1" ref="C3221" ca="1">IFERROR(INDEX($B$2:$F$12500,MATCH($I3221&amp;C$1,$B$2:$B$12500&amp;$C$2:$C$12500,0),3),0)</f>
        <v>0</v>
      </c>
      <c r="D3221" s="7" cm="1">
        <f t="array" aca="1" ref="D3221" ca="1">IFERROR(INDEX($B$2:$F$12500,MATCH($I3221&amp;D$1,$B$2:$B$12500&amp;$C$2:$C$12500,0),3),0)</f>
        <v>108188.02862314178</v>
      </c>
      <c r="E3221" s="7" cm="1">
        <f t="array" aca="1" ref="E3221" ca="1">IFERROR(INDEX($B$2:$F$12500,MATCH($I3221&amp;E$1,$B$2:$B$12500&amp;$C$2:$C$12500,0),3),0)</f>
        <v>0</v>
      </c>
      <c r="F3221" s="7" cm="1">
        <f t="array" aca="1" ref="F3221" ca="1">IFERROR(INDEX($B$2:$F$12500,MATCH($I3221&amp;F$1,$B$2:$B$12500&amp;$C$2:$C$12500,0),3),0)</f>
        <v>0</v>
      </c>
      <c r="G3221" s="7">
        <f t="shared" ca="1" si="176"/>
        <v>108188.02862314178</v>
      </c>
      <c r="H3221" s="7">
        <f t="shared" ca="1" si="177"/>
        <v>0</v>
      </c>
      <c r="I3221" s="7">
        <f t="shared" ca="1" si="177"/>
        <v>1</v>
      </c>
      <c r="J3221" s="7">
        <f t="shared" ca="1" si="177"/>
        <v>0</v>
      </c>
      <c r="K3221" s="7">
        <f t="shared" ca="1" si="175"/>
        <v>0</v>
      </c>
      <c r="L3221" s="7">
        <f t="shared" ca="1" si="178"/>
        <v>1</v>
      </c>
    </row>
    <row r="3222" spans="1:12" x14ac:dyDescent="0.3">
      <c r="A3222" s="6" t="s">
        <v>3226</v>
      </c>
      <c r="B3222" s="6">
        <v>2086.2121836867018</v>
      </c>
      <c r="C3222" s="7" cm="1">
        <f t="array" aca="1" ref="C3222" ca="1">IFERROR(INDEX($B$2:$F$12500,MATCH($I3222&amp;C$1,$B$2:$B$12500&amp;$C$2:$C$12500,0),3),0)</f>
        <v>0</v>
      </c>
      <c r="D3222" s="7" cm="1">
        <f t="array" aca="1" ref="D3222" ca="1">IFERROR(INDEX($B$2:$F$12500,MATCH($I3222&amp;D$1,$B$2:$B$12500&amp;$C$2:$C$12500,0),3),0)</f>
        <v>2086.2118581242753</v>
      </c>
      <c r="E3222" s="7" cm="1">
        <f t="array" aca="1" ref="E3222" ca="1">IFERROR(INDEX($B$2:$F$12500,MATCH($I3222&amp;E$1,$B$2:$B$12500&amp;$C$2:$C$12500,0),3),0)</f>
        <v>0</v>
      </c>
      <c r="F3222" s="7" cm="1">
        <f t="array" aca="1" ref="F3222" ca="1">IFERROR(INDEX($B$2:$F$12500,MATCH($I3222&amp;F$1,$B$2:$B$12500&amp;$C$2:$C$12500,0),3),0)</f>
        <v>0</v>
      </c>
      <c r="G3222" s="7">
        <f t="shared" ca="1" si="176"/>
        <v>2086.2118581242753</v>
      </c>
      <c r="H3222" s="7">
        <f t="shared" ca="1" si="177"/>
        <v>0</v>
      </c>
      <c r="I3222" s="7">
        <f t="shared" ca="1" si="177"/>
        <v>1</v>
      </c>
      <c r="J3222" s="7">
        <f t="shared" ca="1" si="177"/>
        <v>0</v>
      </c>
      <c r="K3222" s="7">
        <f t="shared" ca="1" si="175"/>
        <v>0</v>
      </c>
      <c r="L3222" s="7">
        <f t="shared" ca="1" si="178"/>
        <v>1</v>
      </c>
    </row>
    <row r="3223" spans="1:12" x14ac:dyDescent="0.3">
      <c r="A3223" s="6" t="s">
        <v>3227</v>
      </c>
      <c r="B3223" s="6">
        <v>6525.7718733064139</v>
      </c>
      <c r="C3223" s="7" cm="1">
        <f t="array" aca="1" ref="C3223" ca="1">IFERROR(INDEX($B$2:$F$12500,MATCH($I3223&amp;C$1,$B$2:$B$12500&amp;$C$2:$C$12500,0),3),0)</f>
        <v>0</v>
      </c>
      <c r="D3223" s="7" cm="1">
        <f t="array" aca="1" ref="D3223" ca="1">IFERROR(INDEX($B$2:$F$12500,MATCH($I3223&amp;D$1,$B$2:$B$12500&amp;$C$2:$C$12500,0),3),0)</f>
        <v>6525.7718733126458</v>
      </c>
      <c r="E3223" s="7" cm="1">
        <f t="array" aca="1" ref="E3223" ca="1">IFERROR(INDEX($B$2:$F$12500,MATCH($I3223&amp;E$1,$B$2:$B$12500&amp;$C$2:$C$12500,0),3),0)</f>
        <v>0</v>
      </c>
      <c r="F3223" s="7" cm="1">
        <f t="array" aca="1" ref="F3223" ca="1">IFERROR(INDEX($B$2:$F$12500,MATCH($I3223&amp;F$1,$B$2:$B$12500&amp;$C$2:$C$12500,0),3),0)</f>
        <v>0</v>
      </c>
      <c r="G3223" s="7">
        <f t="shared" ca="1" si="176"/>
        <v>6525.7718733126458</v>
      </c>
      <c r="H3223" s="7">
        <f t="shared" ca="1" si="177"/>
        <v>0</v>
      </c>
      <c r="I3223" s="7">
        <f t="shared" ca="1" si="177"/>
        <v>1</v>
      </c>
      <c r="J3223" s="7">
        <f t="shared" ca="1" si="177"/>
        <v>0</v>
      </c>
      <c r="K3223" s="7">
        <f t="shared" ca="1" si="175"/>
        <v>0</v>
      </c>
      <c r="L3223" s="7">
        <f t="shared" ca="1" si="178"/>
        <v>1</v>
      </c>
    </row>
    <row r="3224" spans="1:12" x14ac:dyDescent="0.3">
      <c r="A3224" s="6" t="s">
        <v>3228</v>
      </c>
      <c r="B3224" s="6">
        <v>4293.3901595901052</v>
      </c>
      <c r="C3224" s="7" cm="1">
        <f t="array" aca="1" ref="C3224" ca="1">IFERROR(INDEX($B$2:$F$12500,MATCH($I3224&amp;C$1,$B$2:$B$12500&amp;$C$2:$C$12500,0),3),0)</f>
        <v>0</v>
      </c>
      <c r="D3224" s="7" cm="1">
        <f t="array" aca="1" ref="D3224" ca="1">IFERROR(INDEX($B$2:$F$12500,MATCH($I3224&amp;D$1,$B$2:$B$12500&amp;$C$2:$C$12500,0),3),0)</f>
        <v>4293.3901595349198</v>
      </c>
      <c r="E3224" s="7" cm="1">
        <f t="array" aca="1" ref="E3224" ca="1">IFERROR(INDEX($B$2:$F$12500,MATCH($I3224&amp;E$1,$B$2:$B$12500&amp;$C$2:$C$12500,0),3),0)</f>
        <v>0</v>
      </c>
      <c r="F3224" s="7" cm="1">
        <f t="array" aca="1" ref="F3224" ca="1">IFERROR(INDEX($B$2:$F$12500,MATCH($I3224&amp;F$1,$B$2:$B$12500&amp;$C$2:$C$12500,0),3),0)</f>
        <v>0</v>
      </c>
      <c r="G3224" s="7">
        <f t="shared" ca="1" si="176"/>
        <v>4293.3901595349198</v>
      </c>
      <c r="H3224" s="7">
        <f t="shared" ca="1" si="177"/>
        <v>0</v>
      </c>
      <c r="I3224" s="7">
        <f t="shared" ca="1" si="177"/>
        <v>1</v>
      </c>
      <c r="J3224" s="7">
        <f t="shared" ca="1" si="177"/>
        <v>0</v>
      </c>
      <c r="K3224" s="7">
        <f t="shared" ca="1" si="175"/>
        <v>0</v>
      </c>
      <c r="L3224" s="7">
        <f t="shared" ca="1" si="178"/>
        <v>1</v>
      </c>
    </row>
    <row r="3225" spans="1:12" x14ac:dyDescent="0.3">
      <c r="A3225" s="6" t="s">
        <v>3229</v>
      </c>
      <c r="B3225" s="6">
        <v>50852.159687159125</v>
      </c>
      <c r="C3225" s="7" cm="1">
        <f t="array" aca="1" ref="C3225" ca="1">IFERROR(INDEX($B$2:$F$12500,MATCH($I3225&amp;C$1,$B$2:$B$12500&amp;$C$2:$C$12500,0),3),0)</f>
        <v>0</v>
      </c>
      <c r="D3225" s="7" cm="1">
        <f t="array" aca="1" ref="D3225" ca="1">IFERROR(INDEX($B$2:$F$12500,MATCH($I3225&amp;D$1,$B$2:$B$12500&amp;$C$2:$C$12500,0),3),0)</f>
        <v>50852.159467027261</v>
      </c>
      <c r="E3225" s="7" cm="1">
        <f t="array" aca="1" ref="E3225" ca="1">IFERROR(INDEX($B$2:$F$12500,MATCH($I3225&amp;E$1,$B$2:$B$12500&amp;$C$2:$C$12500,0),3),0)</f>
        <v>0</v>
      </c>
      <c r="F3225" s="7" cm="1">
        <f t="array" aca="1" ref="F3225" ca="1">IFERROR(INDEX($B$2:$F$12500,MATCH($I3225&amp;F$1,$B$2:$B$12500&amp;$C$2:$C$12500,0),3),0)</f>
        <v>0</v>
      </c>
      <c r="G3225" s="7">
        <f t="shared" ca="1" si="176"/>
        <v>50852.159467027261</v>
      </c>
      <c r="H3225" s="7">
        <f t="shared" ca="1" si="177"/>
        <v>0</v>
      </c>
      <c r="I3225" s="7">
        <f t="shared" ca="1" si="177"/>
        <v>1</v>
      </c>
      <c r="J3225" s="7">
        <f t="shared" ca="1" si="177"/>
        <v>0</v>
      </c>
      <c r="K3225" s="7">
        <f t="shared" ca="1" si="175"/>
        <v>0</v>
      </c>
      <c r="L3225" s="7">
        <f t="shared" ca="1" si="178"/>
        <v>1</v>
      </c>
    </row>
    <row r="3226" spans="1:12" x14ac:dyDescent="0.3">
      <c r="A3226" s="6" t="s">
        <v>3230</v>
      </c>
      <c r="B3226" s="6">
        <v>18403.719140016587</v>
      </c>
      <c r="C3226" s="7" cm="1">
        <f t="array" aca="1" ref="C3226" ca="1">IFERROR(INDEX($B$2:$F$12500,MATCH($I3226&amp;C$1,$B$2:$B$12500&amp;$C$2:$C$12500,0),3),0)</f>
        <v>0</v>
      </c>
      <c r="D3226" s="7" cm="1">
        <f t="array" aca="1" ref="D3226" ca="1">IFERROR(INDEX($B$2:$F$12500,MATCH($I3226&amp;D$1,$B$2:$B$12500&amp;$C$2:$C$12500,0),3),0)</f>
        <v>18403.718625520694</v>
      </c>
      <c r="E3226" s="7" cm="1">
        <f t="array" aca="1" ref="E3226" ca="1">IFERROR(INDEX($B$2:$F$12500,MATCH($I3226&amp;E$1,$B$2:$B$12500&amp;$C$2:$C$12500,0),3),0)</f>
        <v>0</v>
      </c>
      <c r="F3226" s="7" cm="1">
        <f t="array" aca="1" ref="F3226" ca="1">IFERROR(INDEX($B$2:$F$12500,MATCH($I3226&amp;F$1,$B$2:$B$12500&amp;$C$2:$C$12500,0),3),0)</f>
        <v>0</v>
      </c>
      <c r="G3226" s="7">
        <f t="shared" ca="1" si="176"/>
        <v>18403.718625520694</v>
      </c>
      <c r="H3226" s="7">
        <f t="shared" ca="1" si="177"/>
        <v>0</v>
      </c>
      <c r="I3226" s="7">
        <f t="shared" ca="1" si="177"/>
        <v>1</v>
      </c>
      <c r="J3226" s="7">
        <f t="shared" ca="1" si="177"/>
        <v>0</v>
      </c>
      <c r="K3226" s="7">
        <f t="shared" ca="1" si="175"/>
        <v>0</v>
      </c>
      <c r="L3226" s="7">
        <f t="shared" ca="1" si="178"/>
        <v>1</v>
      </c>
    </row>
    <row r="3227" spans="1:12" x14ac:dyDescent="0.3">
      <c r="A3227" s="6" t="s">
        <v>3231</v>
      </c>
      <c r="B3227" s="6">
        <v>32945.825833777031</v>
      </c>
      <c r="C3227" s="7" cm="1">
        <f t="array" aca="1" ref="C3227" ca="1">IFERROR(INDEX($B$2:$F$12500,MATCH($I3227&amp;C$1,$B$2:$B$12500&amp;$C$2:$C$12500,0),3),0)</f>
        <v>0</v>
      </c>
      <c r="D3227" s="7" cm="1">
        <f t="array" aca="1" ref="D3227" ca="1">IFERROR(INDEX($B$2:$F$12500,MATCH($I3227&amp;D$1,$B$2:$B$12500&amp;$C$2:$C$12500,0),3),0)</f>
        <v>32945.825833919225</v>
      </c>
      <c r="E3227" s="7" cm="1">
        <f t="array" aca="1" ref="E3227" ca="1">IFERROR(INDEX($B$2:$F$12500,MATCH($I3227&amp;E$1,$B$2:$B$12500&amp;$C$2:$C$12500,0),3),0)</f>
        <v>0</v>
      </c>
      <c r="F3227" s="7" cm="1">
        <f t="array" aca="1" ref="F3227" ca="1">IFERROR(INDEX($B$2:$F$12500,MATCH($I3227&amp;F$1,$B$2:$B$12500&amp;$C$2:$C$12500,0),3),0)</f>
        <v>0</v>
      </c>
      <c r="G3227" s="7">
        <f t="shared" ca="1" si="176"/>
        <v>32945.825833919225</v>
      </c>
      <c r="H3227" s="7">
        <f t="shared" ca="1" si="177"/>
        <v>0</v>
      </c>
      <c r="I3227" s="7">
        <f t="shared" ca="1" si="177"/>
        <v>1</v>
      </c>
      <c r="J3227" s="7">
        <f t="shared" ca="1" si="177"/>
        <v>0</v>
      </c>
      <c r="K3227" s="7">
        <f t="shared" ca="1" si="175"/>
        <v>0</v>
      </c>
      <c r="L3227" s="7">
        <f t="shared" ca="1" si="178"/>
        <v>1</v>
      </c>
    </row>
    <row r="3228" spans="1:12" x14ac:dyDescent="0.3">
      <c r="A3228" s="6" t="s">
        <v>3232</v>
      </c>
      <c r="B3228" s="6">
        <v>54907.020948078964</v>
      </c>
      <c r="C3228" s="7" cm="1">
        <f t="array" aca="1" ref="C3228" ca="1">IFERROR(INDEX($B$2:$F$12500,MATCH($I3228&amp;C$1,$B$2:$B$12500&amp;$C$2:$C$12500,0),3),0)</f>
        <v>0</v>
      </c>
      <c r="D3228" s="7" cm="1">
        <f t="array" aca="1" ref="D3228" ca="1">IFERROR(INDEX($B$2:$F$12500,MATCH($I3228&amp;D$1,$B$2:$B$12500&amp;$C$2:$C$12500,0),3),0)</f>
        <v>54907.021826736338</v>
      </c>
      <c r="E3228" s="7" cm="1">
        <f t="array" aca="1" ref="E3228" ca="1">IFERROR(INDEX($B$2:$F$12500,MATCH($I3228&amp;E$1,$B$2:$B$12500&amp;$C$2:$C$12500,0),3),0)</f>
        <v>0</v>
      </c>
      <c r="F3228" s="7" cm="1">
        <f t="array" aca="1" ref="F3228" ca="1">IFERROR(INDEX($B$2:$F$12500,MATCH($I3228&amp;F$1,$B$2:$B$12500&amp;$C$2:$C$12500,0),3),0)</f>
        <v>0</v>
      </c>
      <c r="G3228" s="7">
        <f t="shared" ca="1" si="176"/>
        <v>54907.021826736338</v>
      </c>
      <c r="H3228" s="7">
        <f t="shared" ca="1" si="177"/>
        <v>0</v>
      </c>
      <c r="I3228" s="7">
        <f t="shared" ca="1" si="177"/>
        <v>1</v>
      </c>
      <c r="J3228" s="7">
        <f t="shared" ca="1" si="177"/>
        <v>0</v>
      </c>
      <c r="K3228" s="7">
        <f t="shared" ca="1" si="175"/>
        <v>0</v>
      </c>
      <c r="L3228" s="7">
        <f t="shared" ca="1" si="178"/>
        <v>1</v>
      </c>
    </row>
    <row r="3229" spans="1:12" x14ac:dyDescent="0.3">
      <c r="A3229" s="6" t="s">
        <v>3233</v>
      </c>
      <c r="B3229" s="6">
        <v>119701.71737599769</v>
      </c>
      <c r="C3229" s="7" cm="1">
        <f t="array" aca="1" ref="C3229" ca="1">IFERROR(INDEX($B$2:$F$12500,MATCH($I3229&amp;C$1,$B$2:$B$12500&amp;$C$2:$C$12500,0),3),0)</f>
        <v>0</v>
      </c>
      <c r="D3229" s="7" cm="1">
        <f t="array" aca="1" ref="D3229" ca="1">IFERROR(INDEX($B$2:$F$12500,MATCH($I3229&amp;D$1,$B$2:$B$12500&amp;$C$2:$C$12500,0),3),0)</f>
        <v>119701.7193306768</v>
      </c>
      <c r="E3229" s="7" cm="1">
        <f t="array" aca="1" ref="E3229" ca="1">IFERROR(INDEX($B$2:$F$12500,MATCH($I3229&amp;E$1,$B$2:$B$12500&amp;$C$2:$C$12500,0),3),0)</f>
        <v>0</v>
      </c>
      <c r="F3229" s="7" cm="1">
        <f t="array" aca="1" ref="F3229" ca="1">IFERROR(INDEX($B$2:$F$12500,MATCH($I3229&amp;F$1,$B$2:$B$12500&amp;$C$2:$C$12500,0),3),0)</f>
        <v>0</v>
      </c>
      <c r="G3229" s="7">
        <f t="shared" ca="1" si="176"/>
        <v>119701.7193306768</v>
      </c>
      <c r="H3229" s="7">
        <f t="shared" ca="1" si="177"/>
        <v>0</v>
      </c>
      <c r="I3229" s="7">
        <f t="shared" ca="1" si="177"/>
        <v>1</v>
      </c>
      <c r="J3229" s="7">
        <f t="shared" ca="1" si="177"/>
        <v>0</v>
      </c>
      <c r="K3229" s="7">
        <f t="shared" ca="1" si="175"/>
        <v>0</v>
      </c>
      <c r="L3229" s="7">
        <f t="shared" ca="1" si="178"/>
        <v>1</v>
      </c>
    </row>
    <row r="3230" spans="1:12" x14ac:dyDescent="0.3">
      <c r="A3230" s="6" t="s">
        <v>3234</v>
      </c>
      <c r="B3230" s="6">
        <v>29504.202641180982</v>
      </c>
      <c r="C3230" s="7" cm="1">
        <f t="array" aca="1" ref="C3230" ca="1">IFERROR(INDEX($B$2:$F$12500,MATCH($I3230&amp;C$1,$B$2:$B$12500&amp;$C$2:$C$12500,0),3),0)</f>
        <v>0</v>
      </c>
      <c r="D3230" s="7" cm="1">
        <f t="array" aca="1" ref="D3230" ca="1">IFERROR(INDEX($B$2:$F$12500,MATCH($I3230&amp;D$1,$B$2:$B$12500&amp;$C$2:$C$12500,0),3),0)</f>
        <v>29504.202920991018</v>
      </c>
      <c r="E3230" s="7" cm="1">
        <f t="array" aca="1" ref="E3230" ca="1">IFERROR(INDEX($B$2:$F$12500,MATCH($I3230&amp;E$1,$B$2:$B$12500&amp;$C$2:$C$12500,0),3),0)</f>
        <v>0</v>
      </c>
      <c r="F3230" s="7" cm="1">
        <f t="array" aca="1" ref="F3230" ca="1">IFERROR(INDEX($B$2:$F$12500,MATCH($I3230&amp;F$1,$B$2:$B$12500&amp;$C$2:$C$12500,0),3),0)</f>
        <v>0</v>
      </c>
      <c r="G3230" s="7">
        <f t="shared" ca="1" si="176"/>
        <v>29504.202920991018</v>
      </c>
      <c r="H3230" s="7">
        <f t="shared" ca="1" si="177"/>
        <v>0</v>
      </c>
      <c r="I3230" s="7">
        <f t="shared" ca="1" si="177"/>
        <v>1</v>
      </c>
      <c r="J3230" s="7">
        <f t="shared" ca="1" si="177"/>
        <v>0</v>
      </c>
      <c r="K3230" s="7">
        <f t="shared" ca="1" si="175"/>
        <v>0</v>
      </c>
      <c r="L3230" s="7">
        <f t="shared" ca="1" si="178"/>
        <v>1</v>
      </c>
    </row>
    <row r="3231" spans="1:12" x14ac:dyDescent="0.3">
      <c r="A3231" s="6" t="s">
        <v>3235</v>
      </c>
      <c r="B3231" s="6">
        <v>67289.729858173174</v>
      </c>
      <c r="C3231" s="7" cm="1">
        <f t="array" aca="1" ref="C3231" ca="1">IFERROR(INDEX($B$2:$F$12500,MATCH($I3231&amp;C$1,$B$2:$B$12500&amp;$C$2:$C$12500,0),3),0)</f>
        <v>0</v>
      </c>
      <c r="D3231" s="7" cm="1">
        <f t="array" aca="1" ref="D3231" ca="1">IFERROR(INDEX($B$2:$F$12500,MATCH($I3231&amp;D$1,$B$2:$B$12500&amp;$C$2:$C$12500,0),3),0)</f>
        <v>67289.729858353123</v>
      </c>
      <c r="E3231" s="7" cm="1">
        <f t="array" aca="1" ref="E3231" ca="1">IFERROR(INDEX($B$2:$F$12500,MATCH($I3231&amp;E$1,$B$2:$B$12500&amp;$C$2:$C$12500,0),3),0)</f>
        <v>0</v>
      </c>
      <c r="F3231" s="7" cm="1">
        <f t="array" aca="1" ref="F3231" ca="1">IFERROR(INDEX($B$2:$F$12500,MATCH($I3231&amp;F$1,$B$2:$B$12500&amp;$C$2:$C$12500,0),3),0)</f>
        <v>0</v>
      </c>
      <c r="G3231" s="7">
        <f t="shared" ca="1" si="176"/>
        <v>67289.729858353123</v>
      </c>
      <c r="H3231" s="7">
        <f t="shared" ca="1" si="177"/>
        <v>0</v>
      </c>
      <c r="I3231" s="7">
        <f t="shared" ca="1" si="177"/>
        <v>1</v>
      </c>
      <c r="J3231" s="7">
        <f t="shared" ca="1" si="177"/>
        <v>0</v>
      </c>
      <c r="K3231" s="7">
        <f t="shared" ca="1" si="175"/>
        <v>0</v>
      </c>
      <c r="L3231" s="7">
        <f t="shared" ca="1" si="178"/>
        <v>1</v>
      </c>
    </row>
    <row r="3232" spans="1:12" x14ac:dyDescent="0.3">
      <c r="A3232" s="6" t="s">
        <v>3236</v>
      </c>
      <c r="B3232" s="6">
        <v>5650.475626994843</v>
      </c>
      <c r="C3232" s="7" cm="1">
        <f t="array" aca="1" ref="C3232" ca="1">IFERROR(INDEX($B$2:$F$12500,MATCH($I3232&amp;C$1,$B$2:$B$12500&amp;$C$2:$C$12500,0),3),0)</f>
        <v>0</v>
      </c>
      <c r="D3232" s="7" cm="1">
        <f t="array" aca="1" ref="D3232" ca="1">IFERROR(INDEX($B$2:$F$12500,MATCH($I3232&amp;D$1,$B$2:$B$12500&amp;$C$2:$C$12500,0),3),0)</f>
        <v>5650.4752841633681</v>
      </c>
      <c r="E3232" s="7" cm="1">
        <f t="array" aca="1" ref="E3232" ca="1">IFERROR(INDEX($B$2:$F$12500,MATCH($I3232&amp;E$1,$B$2:$B$12500&amp;$C$2:$C$12500,0),3),0)</f>
        <v>0</v>
      </c>
      <c r="F3232" s="7" cm="1">
        <f t="array" aca="1" ref="F3232" ca="1">IFERROR(INDEX($B$2:$F$12500,MATCH($I3232&amp;F$1,$B$2:$B$12500&amp;$C$2:$C$12500,0),3),0)</f>
        <v>0</v>
      </c>
      <c r="G3232" s="7">
        <f t="shared" ca="1" si="176"/>
        <v>5650.4752841633681</v>
      </c>
      <c r="H3232" s="7">
        <f t="shared" ca="1" si="177"/>
        <v>0</v>
      </c>
      <c r="I3232" s="7">
        <f t="shared" ca="1" si="177"/>
        <v>1</v>
      </c>
      <c r="J3232" s="7">
        <f t="shared" ca="1" si="177"/>
        <v>0</v>
      </c>
      <c r="K3232" s="7">
        <f t="shared" ca="1" si="175"/>
        <v>0</v>
      </c>
      <c r="L3232" s="7">
        <f t="shared" ca="1" si="178"/>
        <v>1</v>
      </c>
    </row>
    <row r="3233" spans="1:12" x14ac:dyDescent="0.3">
      <c r="A3233" s="6" t="s">
        <v>3237</v>
      </c>
      <c r="B3233" s="6">
        <v>17657.725370376367</v>
      </c>
      <c r="C3233" s="7" cm="1">
        <f t="array" aca="1" ref="C3233" ca="1">IFERROR(INDEX($B$2:$F$12500,MATCH($I3233&amp;C$1,$B$2:$B$12500&amp;$C$2:$C$12500,0),3),0)</f>
        <v>0</v>
      </c>
      <c r="D3233" s="7" cm="1">
        <f t="array" aca="1" ref="D3233" ca="1">IFERROR(INDEX($B$2:$F$12500,MATCH($I3233&amp;D$1,$B$2:$B$12500&amp;$C$2:$C$12500,0),3),0)</f>
        <v>395991.52701611223</v>
      </c>
      <c r="E3233" s="7" cm="1">
        <f t="array" aca="1" ref="E3233" ca="1">IFERROR(INDEX($B$2:$F$12500,MATCH($I3233&amp;E$1,$B$2:$B$12500&amp;$C$2:$C$12500,0),3),0)</f>
        <v>0</v>
      </c>
      <c r="F3233" s="7" cm="1">
        <f t="array" aca="1" ref="F3233" ca="1">IFERROR(INDEX($B$2:$F$12500,MATCH($I3233&amp;F$1,$B$2:$B$12500&amp;$C$2:$C$12500,0),3),0)</f>
        <v>0</v>
      </c>
      <c r="G3233" s="7">
        <f t="shared" ca="1" si="176"/>
        <v>395991.52701611223</v>
      </c>
      <c r="H3233" s="7">
        <f t="shared" ca="1" si="177"/>
        <v>0</v>
      </c>
      <c r="I3233" s="7">
        <f t="shared" ca="1" si="177"/>
        <v>1</v>
      </c>
      <c r="J3233" s="7">
        <f t="shared" ca="1" si="177"/>
        <v>0</v>
      </c>
      <c r="K3233" s="7">
        <f t="shared" ca="1" si="175"/>
        <v>0</v>
      </c>
      <c r="L3233" s="7">
        <f t="shared" ca="1" si="178"/>
        <v>1</v>
      </c>
    </row>
    <row r="3234" spans="1:12" x14ac:dyDescent="0.3">
      <c r="A3234" s="6" t="s">
        <v>3237</v>
      </c>
      <c r="B3234" s="6">
        <v>378333.80187977717</v>
      </c>
      <c r="C3234" s="7" cm="1">
        <f t="array" aca="1" ref="C3234" ca="1">IFERROR(INDEX($B$2:$F$12500,MATCH($I3234&amp;C$1,$B$2:$B$12500&amp;$C$2:$C$12500,0),3),0)</f>
        <v>0</v>
      </c>
      <c r="D3234" s="7" cm="1">
        <f t="array" aca="1" ref="D3234" ca="1">IFERROR(INDEX($B$2:$F$12500,MATCH($I3234&amp;D$1,$B$2:$B$12500&amp;$C$2:$C$12500,0),3),0)</f>
        <v>395991.52701611223</v>
      </c>
      <c r="E3234" s="7" cm="1">
        <f t="array" aca="1" ref="E3234" ca="1">IFERROR(INDEX($B$2:$F$12500,MATCH($I3234&amp;E$1,$B$2:$B$12500&amp;$C$2:$C$12500,0),3),0)</f>
        <v>0</v>
      </c>
      <c r="F3234" s="7" cm="1">
        <f t="array" aca="1" ref="F3234" ca="1">IFERROR(INDEX($B$2:$F$12500,MATCH($I3234&amp;F$1,$B$2:$B$12500&amp;$C$2:$C$12500,0),3),0)</f>
        <v>0</v>
      </c>
      <c r="G3234" s="7">
        <f t="shared" ca="1" si="176"/>
        <v>395991.52701611223</v>
      </c>
      <c r="H3234" s="7">
        <f t="shared" ca="1" si="177"/>
        <v>0</v>
      </c>
      <c r="I3234" s="7">
        <f t="shared" ca="1" si="177"/>
        <v>1</v>
      </c>
      <c r="J3234" s="7">
        <f t="shared" ca="1" si="177"/>
        <v>0</v>
      </c>
      <c r="K3234" s="7">
        <f t="shared" ca="1" si="175"/>
        <v>0</v>
      </c>
      <c r="L3234" s="7">
        <f t="shared" ca="1" si="178"/>
        <v>1</v>
      </c>
    </row>
    <row r="3235" spans="1:12" x14ac:dyDescent="0.3">
      <c r="A3235" s="6" t="s">
        <v>3238</v>
      </c>
      <c r="B3235" s="6">
        <v>5648.0674327142515</v>
      </c>
      <c r="C3235" s="7" cm="1">
        <f t="array" aca="1" ref="C3235" ca="1">IFERROR(INDEX($B$2:$F$12500,MATCH($I3235&amp;C$1,$B$2:$B$12500&amp;$C$2:$C$12500,0),3),0)</f>
        <v>0</v>
      </c>
      <c r="D3235" s="7" cm="1">
        <f t="array" aca="1" ref="D3235" ca="1">IFERROR(INDEX($B$2:$F$12500,MATCH($I3235&amp;D$1,$B$2:$B$12500&amp;$C$2:$C$12500,0),3),0)</f>
        <v>5648.0674327601855</v>
      </c>
      <c r="E3235" s="7" cm="1">
        <f t="array" aca="1" ref="E3235" ca="1">IFERROR(INDEX($B$2:$F$12500,MATCH($I3235&amp;E$1,$B$2:$B$12500&amp;$C$2:$C$12500,0),3),0)</f>
        <v>0</v>
      </c>
      <c r="F3235" s="7" cm="1">
        <f t="array" aca="1" ref="F3235" ca="1">IFERROR(INDEX($B$2:$F$12500,MATCH($I3235&amp;F$1,$B$2:$B$12500&amp;$C$2:$C$12500,0),3),0)</f>
        <v>0</v>
      </c>
      <c r="G3235" s="7">
        <f t="shared" ca="1" si="176"/>
        <v>5648.0674327601855</v>
      </c>
      <c r="H3235" s="7">
        <f t="shared" ca="1" si="177"/>
        <v>0</v>
      </c>
      <c r="I3235" s="7">
        <f t="shared" ca="1" si="177"/>
        <v>1</v>
      </c>
      <c r="J3235" s="7">
        <f t="shared" ca="1" si="177"/>
        <v>0</v>
      </c>
      <c r="K3235" s="7">
        <f t="shared" ca="1" si="175"/>
        <v>0</v>
      </c>
      <c r="L3235" s="7">
        <f t="shared" ca="1" si="178"/>
        <v>1</v>
      </c>
    </row>
    <row r="3236" spans="1:12" x14ac:dyDescent="0.3">
      <c r="A3236" s="6" t="s">
        <v>3239</v>
      </c>
      <c r="B3236" s="6">
        <v>7483.7075429891174</v>
      </c>
      <c r="C3236" s="7" cm="1">
        <f t="array" aca="1" ref="C3236" ca="1">IFERROR(INDEX($B$2:$F$12500,MATCH($I3236&amp;C$1,$B$2:$B$12500&amp;$C$2:$C$12500,0),3),0)</f>
        <v>0</v>
      </c>
      <c r="D3236" s="7" cm="1">
        <f t="array" aca="1" ref="D3236" ca="1">IFERROR(INDEX($B$2:$F$12500,MATCH($I3236&amp;D$1,$B$2:$B$12500&amp;$C$2:$C$12500,0),3),0)</f>
        <v>7483.7075429683155</v>
      </c>
      <c r="E3236" s="7" cm="1">
        <f t="array" aca="1" ref="E3236" ca="1">IFERROR(INDEX($B$2:$F$12500,MATCH($I3236&amp;E$1,$B$2:$B$12500&amp;$C$2:$C$12500,0),3),0)</f>
        <v>0</v>
      </c>
      <c r="F3236" s="7" cm="1">
        <f t="array" aca="1" ref="F3236" ca="1">IFERROR(INDEX($B$2:$F$12500,MATCH($I3236&amp;F$1,$B$2:$B$12500&amp;$C$2:$C$12500,0),3),0)</f>
        <v>0</v>
      </c>
      <c r="G3236" s="7">
        <f t="shared" ca="1" si="176"/>
        <v>7483.7075429683155</v>
      </c>
      <c r="H3236" s="7">
        <f t="shared" ca="1" si="177"/>
        <v>0</v>
      </c>
      <c r="I3236" s="7">
        <f t="shared" ca="1" si="177"/>
        <v>1</v>
      </c>
      <c r="J3236" s="7">
        <f t="shared" ca="1" si="177"/>
        <v>0</v>
      </c>
      <c r="K3236" s="7">
        <f t="shared" ca="1" si="175"/>
        <v>0</v>
      </c>
      <c r="L3236" s="7">
        <f t="shared" ca="1" si="178"/>
        <v>1</v>
      </c>
    </row>
    <row r="3237" spans="1:12" x14ac:dyDescent="0.3">
      <c r="A3237" s="6" t="s">
        <v>3240</v>
      </c>
      <c r="B3237" s="6">
        <v>8778.7042004634386</v>
      </c>
      <c r="C3237" s="7" cm="1">
        <f t="array" aca="1" ref="C3237" ca="1">IFERROR(INDEX($B$2:$F$12500,MATCH($I3237&amp;C$1,$B$2:$B$12500&amp;$C$2:$C$12500,0),3),0)</f>
        <v>0</v>
      </c>
      <c r="D3237" s="7" cm="1">
        <f t="array" aca="1" ref="D3237" ca="1">IFERROR(INDEX($B$2:$F$12500,MATCH($I3237&amp;D$1,$B$2:$B$12500&amp;$C$2:$C$12500,0),3),0)</f>
        <v>8778.7042004086034</v>
      </c>
      <c r="E3237" s="7" cm="1">
        <f t="array" aca="1" ref="E3237" ca="1">IFERROR(INDEX($B$2:$F$12500,MATCH($I3237&amp;E$1,$B$2:$B$12500&amp;$C$2:$C$12500,0),3),0)</f>
        <v>0</v>
      </c>
      <c r="F3237" s="7" cm="1">
        <f t="array" aca="1" ref="F3237" ca="1">IFERROR(INDEX($B$2:$F$12500,MATCH($I3237&amp;F$1,$B$2:$B$12500&amp;$C$2:$C$12500,0),3),0)</f>
        <v>0</v>
      </c>
      <c r="G3237" s="7">
        <f t="shared" ca="1" si="176"/>
        <v>8778.7042004086034</v>
      </c>
      <c r="H3237" s="7">
        <f t="shared" ca="1" si="177"/>
        <v>0</v>
      </c>
      <c r="I3237" s="7">
        <f t="shared" ca="1" si="177"/>
        <v>1</v>
      </c>
      <c r="J3237" s="7">
        <f t="shared" ca="1" si="177"/>
        <v>0</v>
      </c>
      <c r="K3237" s="7">
        <f t="shared" ca="1" si="175"/>
        <v>0</v>
      </c>
      <c r="L3237" s="7">
        <f t="shared" ca="1" si="178"/>
        <v>1</v>
      </c>
    </row>
    <row r="3238" spans="1:12" x14ac:dyDescent="0.3">
      <c r="A3238" s="6" t="s">
        <v>3241</v>
      </c>
      <c r="B3238" s="6">
        <v>57576.647282909536</v>
      </c>
      <c r="C3238" s="7" cm="1">
        <f t="array" aca="1" ref="C3238" ca="1">IFERROR(INDEX($B$2:$F$12500,MATCH($I3238&amp;C$1,$B$2:$B$12500&amp;$C$2:$C$12500,0),3),0)</f>
        <v>0</v>
      </c>
      <c r="D3238" s="7" cm="1">
        <f t="array" aca="1" ref="D3238" ca="1">IFERROR(INDEX($B$2:$F$12500,MATCH($I3238&amp;D$1,$B$2:$B$12500&amp;$C$2:$C$12500,0),3),0)</f>
        <v>57576.649394650805</v>
      </c>
      <c r="E3238" s="7" cm="1">
        <f t="array" aca="1" ref="E3238" ca="1">IFERROR(INDEX($B$2:$F$12500,MATCH($I3238&amp;E$1,$B$2:$B$12500&amp;$C$2:$C$12500,0),3),0)</f>
        <v>0</v>
      </c>
      <c r="F3238" s="7" cm="1">
        <f t="array" aca="1" ref="F3238" ca="1">IFERROR(INDEX($B$2:$F$12500,MATCH($I3238&amp;F$1,$B$2:$B$12500&amp;$C$2:$C$12500,0),3),0)</f>
        <v>0</v>
      </c>
      <c r="G3238" s="7">
        <f t="shared" ca="1" si="176"/>
        <v>57576.649394650805</v>
      </c>
      <c r="H3238" s="7">
        <f t="shared" ca="1" si="177"/>
        <v>0</v>
      </c>
      <c r="I3238" s="7">
        <f t="shared" ca="1" si="177"/>
        <v>1</v>
      </c>
      <c r="J3238" s="7">
        <f t="shared" ca="1" si="177"/>
        <v>0</v>
      </c>
      <c r="K3238" s="7">
        <f t="shared" ca="1" si="175"/>
        <v>0</v>
      </c>
      <c r="L3238" s="7">
        <f t="shared" ca="1" si="178"/>
        <v>1</v>
      </c>
    </row>
    <row r="3239" spans="1:12" x14ac:dyDescent="0.3">
      <c r="A3239" s="6" t="s">
        <v>3242</v>
      </c>
      <c r="B3239" s="6">
        <v>131936.90656885708</v>
      </c>
      <c r="C3239" s="7" cm="1">
        <f t="array" aca="1" ref="C3239" ca="1">IFERROR(INDEX($B$2:$F$12500,MATCH($I3239&amp;C$1,$B$2:$B$12500&amp;$C$2:$C$12500,0),3),0)</f>
        <v>0</v>
      </c>
      <c r="D3239" s="7" cm="1">
        <f t="array" aca="1" ref="D3239" ca="1">IFERROR(INDEX($B$2:$F$12500,MATCH($I3239&amp;D$1,$B$2:$B$12500&amp;$C$2:$C$12500,0),3),0)</f>
        <v>131936.89853829046</v>
      </c>
      <c r="E3239" s="7" cm="1">
        <f t="array" aca="1" ref="E3239" ca="1">IFERROR(INDEX($B$2:$F$12500,MATCH($I3239&amp;E$1,$B$2:$B$12500&amp;$C$2:$C$12500,0),3),0)</f>
        <v>0</v>
      </c>
      <c r="F3239" s="7" cm="1">
        <f t="array" aca="1" ref="F3239" ca="1">IFERROR(INDEX($B$2:$F$12500,MATCH($I3239&amp;F$1,$B$2:$B$12500&amp;$C$2:$C$12500,0),3),0)</f>
        <v>0</v>
      </c>
      <c r="G3239" s="7">
        <f t="shared" ca="1" si="176"/>
        <v>131936.89853829046</v>
      </c>
      <c r="H3239" s="7">
        <f t="shared" ca="1" si="177"/>
        <v>0</v>
      </c>
      <c r="I3239" s="7">
        <f t="shared" ca="1" si="177"/>
        <v>1</v>
      </c>
      <c r="J3239" s="7">
        <f t="shared" ca="1" si="177"/>
        <v>0</v>
      </c>
      <c r="K3239" s="7">
        <f t="shared" ca="1" si="175"/>
        <v>0</v>
      </c>
      <c r="L3239" s="7">
        <f t="shared" ca="1" si="178"/>
        <v>1</v>
      </c>
    </row>
    <row r="3240" spans="1:12" x14ac:dyDescent="0.3">
      <c r="A3240" s="6" t="s">
        <v>3243</v>
      </c>
      <c r="B3240" s="6">
        <v>41492.868976734215</v>
      </c>
      <c r="C3240" s="7" cm="1">
        <f t="array" aca="1" ref="C3240" ca="1">IFERROR(INDEX($B$2:$F$12500,MATCH($I3240&amp;C$1,$B$2:$B$12500&amp;$C$2:$C$12500,0),3),0)</f>
        <v>0</v>
      </c>
      <c r="D3240" s="7" cm="1">
        <f t="array" aca="1" ref="D3240" ca="1">IFERROR(INDEX($B$2:$F$12500,MATCH($I3240&amp;D$1,$B$2:$B$12500&amp;$C$2:$C$12500,0),3),0)</f>
        <v>41492.868976788486</v>
      </c>
      <c r="E3240" s="7" cm="1">
        <f t="array" aca="1" ref="E3240" ca="1">IFERROR(INDEX($B$2:$F$12500,MATCH($I3240&amp;E$1,$B$2:$B$12500&amp;$C$2:$C$12500,0),3),0)</f>
        <v>0</v>
      </c>
      <c r="F3240" s="7" cm="1">
        <f t="array" aca="1" ref="F3240" ca="1">IFERROR(INDEX($B$2:$F$12500,MATCH($I3240&amp;F$1,$B$2:$B$12500&amp;$C$2:$C$12500,0),3),0)</f>
        <v>0</v>
      </c>
      <c r="G3240" s="7">
        <f t="shared" ca="1" si="176"/>
        <v>41492.868976788486</v>
      </c>
      <c r="H3240" s="7">
        <f t="shared" ca="1" si="177"/>
        <v>0</v>
      </c>
      <c r="I3240" s="7">
        <f t="shared" ca="1" si="177"/>
        <v>1</v>
      </c>
      <c r="J3240" s="7">
        <f t="shared" ca="1" si="177"/>
        <v>0</v>
      </c>
      <c r="K3240" s="7">
        <f t="shared" ca="1" si="175"/>
        <v>0</v>
      </c>
      <c r="L3240" s="7">
        <f t="shared" ca="1" si="178"/>
        <v>1</v>
      </c>
    </row>
    <row r="3241" spans="1:12" x14ac:dyDescent="0.3">
      <c r="A3241" s="6" t="s">
        <v>3244</v>
      </c>
      <c r="B3241" s="6">
        <v>506.14636808656087</v>
      </c>
      <c r="C3241" s="7" cm="1">
        <f t="array" aca="1" ref="C3241" ca="1">IFERROR(INDEX($B$2:$F$12500,MATCH($I3241&amp;C$1,$B$2:$B$12500&amp;$C$2:$C$12500,0),3),0)</f>
        <v>0</v>
      </c>
      <c r="D3241" s="7" cm="1">
        <f t="array" aca="1" ref="D3241" ca="1">IFERROR(INDEX($B$2:$F$12500,MATCH($I3241&amp;D$1,$B$2:$B$12500&amp;$C$2:$C$12500,0),3),0)</f>
        <v>506.14636805878513</v>
      </c>
      <c r="E3241" s="7" cm="1">
        <f t="array" aca="1" ref="E3241" ca="1">IFERROR(INDEX($B$2:$F$12500,MATCH($I3241&amp;E$1,$B$2:$B$12500&amp;$C$2:$C$12500,0),3),0)</f>
        <v>0</v>
      </c>
      <c r="F3241" s="7" cm="1">
        <f t="array" aca="1" ref="F3241" ca="1">IFERROR(INDEX($B$2:$F$12500,MATCH($I3241&amp;F$1,$B$2:$B$12500&amp;$C$2:$C$12500,0),3),0)</f>
        <v>0</v>
      </c>
      <c r="G3241" s="7">
        <f t="shared" ca="1" si="176"/>
        <v>506.14636805878513</v>
      </c>
      <c r="H3241" s="7">
        <f t="shared" ca="1" si="177"/>
        <v>0</v>
      </c>
      <c r="I3241" s="7">
        <f t="shared" ca="1" si="177"/>
        <v>1</v>
      </c>
      <c r="J3241" s="7">
        <f t="shared" ca="1" si="177"/>
        <v>0</v>
      </c>
      <c r="K3241" s="7">
        <f t="shared" ca="1" si="175"/>
        <v>0</v>
      </c>
      <c r="L3241" s="7">
        <f t="shared" ca="1" si="178"/>
        <v>1</v>
      </c>
    </row>
    <row r="3242" spans="1:12" x14ac:dyDescent="0.3">
      <c r="A3242" s="6" t="s">
        <v>3245</v>
      </c>
      <c r="B3242" s="6">
        <v>14295.580841317264</v>
      </c>
      <c r="C3242" s="7" cm="1">
        <f t="array" aca="1" ref="C3242" ca="1">IFERROR(INDEX($B$2:$F$12500,MATCH($I3242&amp;C$1,$B$2:$B$12500&amp;$C$2:$C$12500,0),3),0)</f>
        <v>0</v>
      </c>
      <c r="D3242" s="7" cm="1">
        <f t="array" aca="1" ref="D3242" ca="1">IFERROR(INDEX($B$2:$F$12500,MATCH($I3242&amp;D$1,$B$2:$B$12500&amp;$C$2:$C$12500,0),3),0)</f>
        <v>14295.580841353658</v>
      </c>
      <c r="E3242" s="7" cm="1">
        <f t="array" aca="1" ref="E3242" ca="1">IFERROR(INDEX($B$2:$F$12500,MATCH($I3242&amp;E$1,$B$2:$B$12500&amp;$C$2:$C$12500,0),3),0)</f>
        <v>0</v>
      </c>
      <c r="F3242" s="7" cm="1">
        <f t="array" aca="1" ref="F3242" ca="1">IFERROR(INDEX($B$2:$F$12500,MATCH($I3242&amp;F$1,$B$2:$B$12500&amp;$C$2:$C$12500,0),3),0)</f>
        <v>0</v>
      </c>
      <c r="G3242" s="7">
        <f t="shared" ca="1" si="176"/>
        <v>14295.580841353658</v>
      </c>
      <c r="H3242" s="7">
        <f t="shared" ca="1" si="177"/>
        <v>0</v>
      </c>
      <c r="I3242" s="7">
        <f t="shared" ca="1" si="177"/>
        <v>1</v>
      </c>
      <c r="J3242" s="7">
        <f t="shared" ca="1" si="177"/>
        <v>0</v>
      </c>
      <c r="K3242" s="7">
        <f t="shared" ca="1" si="175"/>
        <v>0</v>
      </c>
      <c r="L3242" s="7">
        <f t="shared" ca="1" si="178"/>
        <v>1</v>
      </c>
    </row>
    <row r="3243" spans="1:12" x14ac:dyDescent="0.3">
      <c r="A3243" s="6" t="s">
        <v>3246</v>
      </c>
      <c r="B3243" s="6">
        <v>33918.784941781756</v>
      </c>
      <c r="C3243" s="7" cm="1">
        <f t="array" aca="1" ref="C3243" ca="1">IFERROR(INDEX($B$2:$F$12500,MATCH($I3243&amp;C$1,$B$2:$B$12500&amp;$C$2:$C$12500,0),3),0)</f>
        <v>0</v>
      </c>
      <c r="D3243" s="7" cm="1">
        <f t="array" aca="1" ref="D3243" ca="1">IFERROR(INDEX($B$2:$F$12500,MATCH($I3243&amp;D$1,$B$2:$B$12500&amp;$C$2:$C$12500,0),3),0)</f>
        <v>33918.784095434916</v>
      </c>
      <c r="E3243" s="7" cm="1">
        <f t="array" aca="1" ref="E3243" ca="1">IFERROR(INDEX($B$2:$F$12500,MATCH($I3243&amp;E$1,$B$2:$B$12500&amp;$C$2:$C$12500,0),3),0)</f>
        <v>0</v>
      </c>
      <c r="F3243" s="7" cm="1">
        <f t="array" aca="1" ref="F3243" ca="1">IFERROR(INDEX($B$2:$F$12500,MATCH($I3243&amp;F$1,$B$2:$B$12500&amp;$C$2:$C$12500,0),3),0)</f>
        <v>0</v>
      </c>
      <c r="G3243" s="7">
        <f t="shared" ca="1" si="176"/>
        <v>33918.784095434916</v>
      </c>
      <c r="H3243" s="7">
        <f t="shared" ca="1" si="177"/>
        <v>0</v>
      </c>
      <c r="I3243" s="7">
        <f t="shared" ca="1" si="177"/>
        <v>1</v>
      </c>
      <c r="J3243" s="7">
        <f t="shared" ca="1" si="177"/>
        <v>0</v>
      </c>
      <c r="K3243" s="7">
        <f t="shared" ca="1" si="175"/>
        <v>0</v>
      </c>
      <c r="L3243" s="7">
        <f t="shared" ca="1" si="178"/>
        <v>1</v>
      </c>
    </row>
    <row r="3244" spans="1:12" x14ac:dyDescent="0.3">
      <c r="A3244" s="6" t="s">
        <v>3247</v>
      </c>
      <c r="B3244" s="6">
        <v>9725.8528180082558</v>
      </c>
      <c r="C3244" s="7" cm="1">
        <f t="array" aca="1" ref="C3244" ca="1">IFERROR(INDEX($B$2:$F$12500,MATCH($I3244&amp;C$1,$B$2:$B$12500&amp;$C$2:$C$12500,0),3),0)</f>
        <v>0</v>
      </c>
      <c r="D3244" s="7" cm="1">
        <f t="array" aca="1" ref="D3244" ca="1">IFERROR(INDEX($B$2:$F$12500,MATCH($I3244&amp;D$1,$B$2:$B$12500&amp;$C$2:$C$12500,0),3),0)</f>
        <v>9725.8490249653041</v>
      </c>
      <c r="E3244" s="7" cm="1">
        <f t="array" aca="1" ref="E3244" ca="1">IFERROR(INDEX($B$2:$F$12500,MATCH($I3244&amp;E$1,$B$2:$B$12500&amp;$C$2:$C$12500,0),3),0)</f>
        <v>0</v>
      </c>
      <c r="F3244" s="7" cm="1">
        <f t="array" aca="1" ref="F3244" ca="1">IFERROR(INDEX($B$2:$F$12500,MATCH($I3244&amp;F$1,$B$2:$B$12500&amp;$C$2:$C$12500,0),3),0)</f>
        <v>0</v>
      </c>
      <c r="G3244" s="7">
        <f t="shared" ca="1" si="176"/>
        <v>9725.8490249653041</v>
      </c>
      <c r="H3244" s="7">
        <f t="shared" ca="1" si="177"/>
        <v>0</v>
      </c>
      <c r="I3244" s="7">
        <f t="shared" ca="1" si="177"/>
        <v>1</v>
      </c>
      <c r="J3244" s="7">
        <f t="shared" ca="1" si="177"/>
        <v>0</v>
      </c>
      <c r="K3244" s="7">
        <f t="shared" ca="1" si="175"/>
        <v>0</v>
      </c>
      <c r="L3244" s="7">
        <f t="shared" ca="1" si="178"/>
        <v>1</v>
      </c>
    </row>
    <row r="3245" spans="1:12" x14ac:dyDescent="0.3">
      <c r="A3245" s="6" t="s">
        <v>3248</v>
      </c>
      <c r="B3245" s="6">
        <v>33947.988270296177</v>
      </c>
      <c r="C3245" s="7" cm="1">
        <f t="array" aca="1" ref="C3245" ca="1">IFERROR(INDEX($B$2:$F$12500,MATCH($I3245&amp;C$1,$B$2:$B$12500&amp;$C$2:$C$12500,0),3),0)</f>
        <v>0</v>
      </c>
      <c r="D3245" s="7" cm="1">
        <f t="array" aca="1" ref="D3245" ca="1">IFERROR(INDEX($B$2:$F$12500,MATCH($I3245&amp;D$1,$B$2:$B$12500&amp;$C$2:$C$12500,0),3),0)</f>
        <v>33947.98869187956</v>
      </c>
      <c r="E3245" s="7" cm="1">
        <f t="array" aca="1" ref="E3245" ca="1">IFERROR(INDEX($B$2:$F$12500,MATCH($I3245&amp;E$1,$B$2:$B$12500&amp;$C$2:$C$12500,0),3),0)</f>
        <v>0</v>
      </c>
      <c r="F3245" s="7" cm="1">
        <f t="array" aca="1" ref="F3245" ca="1">IFERROR(INDEX($B$2:$F$12500,MATCH($I3245&amp;F$1,$B$2:$B$12500&amp;$C$2:$C$12500,0),3),0)</f>
        <v>0</v>
      </c>
      <c r="G3245" s="7">
        <f t="shared" ca="1" si="176"/>
        <v>33947.98869187956</v>
      </c>
      <c r="H3245" s="7">
        <f t="shared" ca="1" si="177"/>
        <v>0</v>
      </c>
      <c r="I3245" s="7">
        <f t="shared" ca="1" si="177"/>
        <v>1</v>
      </c>
      <c r="J3245" s="7">
        <f t="shared" ca="1" si="177"/>
        <v>0</v>
      </c>
      <c r="K3245" s="7">
        <f t="shared" ca="1" si="175"/>
        <v>0</v>
      </c>
      <c r="L3245" s="7">
        <f t="shared" ca="1" si="178"/>
        <v>1</v>
      </c>
    </row>
    <row r="3246" spans="1:12" x14ac:dyDescent="0.3">
      <c r="A3246" s="6" t="s">
        <v>3249</v>
      </c>
      <c r="B3246" s="6">
        <v>8348.549068569615</v>
      </c>
      <c r="C3246" s="7" cm="1">
        <f t="array" aca="1" ref="C3246" ca="1">IFERROR(INDEX($B$2:$F$12500,MATCH($I3246&amp;C$1,$B$2:$B$12500&amp;$C$2:$C$12500,0),3),0)</f>
        <v>0</v>
      </c>
      <c r="D3246" s="7" cm="1">
        <f t="array" aca="1" ref="D3246" ca="1">IFERROR(INDEX($B$2:$F$12500,MATCH($I3246&amp;D$1,$B$2:$B$12500&amp;$C$2:$C$12500,0),3),0)</f>
        <v>8348.5490685896675</v>
      </c>
      <c r="E3246" s="7" cm="1">
        <f t="array" aca="1" ref="E3246" ca="1">IFERROR(INDEX($B$2:$F$12500,MATCH($I3246&amp;E$1,$B$2:$B$12500&amp;$C$2:$C$12500,0),3),0)</f>
        <v>0</v>
      </c>
      <c r="F3246" s="7" cm="1">
        <f t="array" aca="1" ref="F3246" ca="1">IFERROR(INDEX($B$2:$F$12500,MATCH($I3246&amp;F$1,$B$2:$B$12500&amp;$C$2:$C$12500,0),3),0)</f>
        <v>0</v>
      </c>
      <c r="G3246" s="7">
        <f t="shared" ca="1" si="176"/>
        <v>8348.5490685896675</v>
      </c>
      <c r="H3246" s="7">
        <f t="shared" ca="1" si="177"/>
        <v>0</v>
      </c>
      <c r="I3246" s="7">
        <f t="shared" ca="1" si="177"/>
        <v>1</v>
      </c>
      <c r="J3246" s="7">
        <f t="shared" ca="1" si="177"/>
        <v>0</v>
      </c>
      <c r="K3246" s="7">
        <f t="shared" ca="1" si="175"/>
        <v>0</v>
      </c>
      <c r="L3246" s="7">
        <f t="shared" ca="1" si="178"/>
        <v>1</v>
      </c>
    </row>
    <row r="3247" spans="1:12" x14ac:dyDescent="0.3">
      <c r="A3247" s="6" t="s">
        <v>3250</v>
      </c>
      <c r="B3247" s="6">
        <v>7301.6397706988719</v>
      </c>
      <c r="C3247" s="7" cm="1">
        <f t="array" aca="1" ref="C3247" ca="1">IFERROR(INDEX($B$2:$F$12500,MATCH($I3247&amp;C$1,$B$2:$B$12500&amp;$C$2:$C$12500,0),3),0)</f>
        <v>0</v>
      </c>
      <c r="D3247" s="7" cm="1">
        <f t="array" aca="1" ref="D3247" ca="1">IFERROR(INDEX($B$2:$F$12500,MATCH($I3247&amp;D$1,$B$2:$B$12500&amp;$C$2:$C$12500,0),3),0)</f>
        <v>7301.6397706822008</v>
      </c>
      <c r="E3247" s="7" cm="1">
        <f t="array" aca="1" ref="E3247" ca="1">IFERROR(INDEX($B$2:$F$12500,MATCH($I3247&amp;E$1,$B$2:$B$12500&amp;$C$2:$C$12500,0),3),0)</f>
        <v>0</v>
      </c>
      <c r="F3247" s="7" cm="1">
        <f t="array" aca="1" ref="F3247" ca="1">IFERROR(INDEX($B$2:$F$12500,MATCH($I3247&amp;F$1,$B$2:$B$12500&amp;$C$2:$C$12500,0),3),0)</f>
        <v>0</v>
      </c>
      <c r="G3247" s="7">
        <f t="shared" ca="1" si="176"/>
        <v>7301.6397706822008</v>
      </c>
      <c r="H3247" s="7">
        <f t="shared" ca="1" si="177"/>
        <v>0</v>
      </c>
      <c r="I3247" s="7">
        <f t="shared" ca="1" si="177"/>
        <v>1</v>
      </c>
      <c r="J3247" s="7">
        <f t="shared" ca="1" si="177"/>
        <v>0</v>
      </c>
      <c r="K3247" s="7">
        <f t="shared" ca="1" si="175"/>
        <v>0</v>
      </c>
      <c r="L3247" s="7">
        <f t="shared" ca="1" si="178"/>
        <v>1</v>
      </c>
    </row>
    <row r="3248" spans="1:12" x14ac:dyDescent="0.3">
      <c r="A3248" s="6" t="s">
        <v>3251</v>
      </c>
      <c r="B3248" s="6">
        <v>73237.737982166364</v>
      </c>
      <c r="C3248" s="7" cm="1">
        <f t="array" aca="1" ref="C3248" ca="1">IFERROR(INDEX($B$2:$F$12500,MATCH($I3248&amp;C$1,$B$2:$B$12500&amp;$C$2:$C$12500,0),3),0)</f>
        <v>0</v>
      </c>
      <c r="D3248" s="7" cm="1">
        <f t="array" aca="1" ref="D3248" ca="1">IFERROR(INDEX($B$2:$F$12500,MATCH($I3248&amp;D$1,$B$2:$B$12500&amp;$C$2:$C$12500,0),3),0)</f>
        <v>73237.737819478105</v>
      </c>
      <c r="E3248" s="7" cm="1">
        <f t="array" aca="1" ref="E3248" ca="1">IFERROR(INDEX($B$2:$F$12500,MATCH($I3248&amp;E$1,$B$2:$B$12500&amp;$C$2:$C$12500,0),3),0)</f>
        <v>0</v>
      </c>
      <c r="F3248" s="7" cm="1">
        <f t="array" aca="1" ref="F3248" ca="1">IFERROR(INDEX($B$2:$F$12500,MATCH($I3248&amp;F$1,$B$2:$B$12500&amp;$C$2:$C$12500,0),3),0)</f>
        <v>0</v>
      </c>
      <c r="G3248" s="7">
        <f t="shared" ca="1" si="176"/>
        <v>73237.737819478105</v>
      </c>
      <c r="H3248" s="7">
        <f t="shared" ca="1" si="177"/>
        <v>0</v>
      </c>
      <c r="I3248" s="7">
        <f t="shared" ca="1" si="177"/>
        <v>1</v>
      </c>
      <c r="J3248" s="7">
        <f t="shared" ca="1" si="177"/>
        <v>0</v>
      </c>
      <c r="K3248" s="7">
        <f t="shared" ca="1" si="175"/>
        <v>0</v>
      </c>
      <c r="L3248" s="7">
        <f t="shared" ca="1" si="178"/>
        <v>1</v>
      </c>
    </row>
    <row r="3249" spans="1:12" x14ac:dyDescent="0.3">
      <c r="A3249" s="6" t="s">
        <v>3252</v>
      </c>
      <c r="B3249" s="6">
        <v>16871.712722134645</v>
      </c>
      <c r="C3249" s="7" cm="1">
        <f t="array" aca="1" ref="C3249" ca="1">IFERROR(INDEX($B$2:$F$12500,MATCH($I3249&amp;C$1,$B$2:$B$12500&amp;$C$2:$C$12500,0),3),0)</f>
        <v>0</v>
      </c>
      <c r="D3249" s="7" cm="1">
        <f t="array" aca="1" ref="D3249" ca="1">IFERROR(INDEX($B$2:$F$12500,MATCH($I3249&amp;D$1,$B$2:$B$12500&amp;$C$2:$C$12500,0),3),0)</f>
        <v>16871.712722168912</v>
      </c>
      <c r="E3249" s="7" cm="1">
        <f t="array" aca="1" ref="E3249" ca="1">IFERROR(INDEX($B$2:$F$12500,MATCH($I3249&amp;E$1,$B$2:$B$12500&amp;$C$2:$C$12500,0),3),0)</f>
        <v>0</v>
      </c>
      <c r="F3249" s="7" cm="1">
        <f t="array" aca="1" ref="F3249" ca="1">IFERROR(INDEX($B$2:$F$12500,MATCH($I3249&amp;F$1,$B$2:$B$12500&amp;$C$2:$C$12500,0),3),0)</f>
        <v>0</v>
      </c>
      <c r="G3249" s="7">
        <f t="shared" ca="1" si="176"/>
        <v>16871.712722168912</v>
      </c>
      <c r="H3249" s="7">
        <f t="shared" ca="1" si="177"/>
        <v>0</v>
      </c>
      <c r="I3249" s="7">
        <f t="shared" ca="1" si="177"/>
        <v>1</v>
      </c>
      <c r="J3249" s="7">
        <f t="shared" ca="1" si="177"/>
        <v>0</v>
      </c>
      <c r="K3249" s="7">
        <f t="shared" ca="1" si="175"/>
        <v>0</v>
      </c>
      <c r="L3249" s="7">
        <f t="shared" ca="1" si="178"/>
        <v>1</v>
      </c>
    </row>
    <row r="3250" spans="1:12" x14ac:dyDescent="0.3">
      <c r="A3250" s="6" t="s">
        <v>3253</v>
      </c>
      <c r="B3250" s="6">
        <v>9667.6001702498124</v>
      </c>
      <c r="C3250" s="7" cm="1">
        <f t="array" aca="1" ref="C3250" ca="1">IFERROR(INDEX($B$2:$F$12500,MATCH($I3250&amp;C$1,$B$2:$B$12500&amp;$C$2:$C$12500,0),3),0)</f>
        <v>0</v>
      </c>
      <c r="D3250" s="7" cm="1">
        <f t="array" aca="1" ref="D3250" ca="1">IFERROR(INDEX($B$2:$F$12500,MATCH($I3250&amp;D$1,$B$2:$B$12500&amp;$C$2:$C$12500,0),3),0)</f>
        <v>9667.6001702582143</v>
      </c>
      <c r="E3250" s="7" cm="1">
        <f t="array" aca="1" ref="E3250" ca="1">IFERROR(INDEX($B$2:$F$12500,MATCH($I3250&amp;E$1,$B$2:$B$12500&amp;$C$2:$C$12500,0),3),0)</f>
        <v>0</v>
      </c>
      <c r="F3250" s="7" cm="1">
        <f t="array" aca="1" ref="F3250" ca="1">IFERROR(INDEX($B$2:$F$12500,MATCH($I3250&amp;F$1,$B$2:$B$12500&amp;$C$2:$C$12500,0),3),0)</f>
        <v>0</v>
      </c>
      <c r="G3250" s="7">
        <f t="shared" ca="1" si="176"/>
        <v>9667.6001702582143</v>
      </c>
      <c r="H3250" s="7">
        <f t="shared" ca="1" si="177"/>
        <v>0</v>
      </c>
      <c r="I3250" s="7">
        <f t="shared" ca="1" si="177"/>
        <v>1</v>
      </c>
      <c r="J3250" s="7">
        <f t="shared" ca="1" si="177"/>
        <v>0</v>
      </c>
      <c r="K3250" s="7">
        <f t="shared" ca="1" si="175"/>
        <v>0</v>
      </c>
      <c r="L3250" s="7">
        <f t="shared" ca="1" si="178"/>
        <v>1</v>
      </c>
    </row>
    <row r="3251" spans="1:12" x14ac:dyDescent="0.3">
      <c r="A3251" s="6" t="s">
        <v>3254</v>
      </c>
      <c r="B3251" s="6">
        <v>10830.108424787282</v>
      </c>
      <c r="C3251" s="7" cm="1">
        <f t="array" aca="1" ref="C3251" ca="1">IFERROR(INDEX($B$2:$F$12500,MATCH($I3251&amp;C$1,$B$2:$B$12500&amp;$C$2:$C$12500,0),3),0)</f>
        <v>0</v>
      </c>
      <c r="D3251" s="7" cm="1">
        <f t="array" aca="1" ref="D3251" ca="1">IFERROR(INDEX($B$2:$F$12500,MATCH($I3251&amp;D$1,$B$2:$B$12500&amp;$C$2:$C$12500,0),3),0)</f>
        <v>10830.108424811771</v>
      </c>
      <c r="E3251" s="7" cm="1">
        <f t="array" aca="1" ref="E3251" ca="1">IFERROR(INDEX($B$2:$F$12500,MATCH($I3251&amp;E$1,$B$2:$B$12500&amp;$C$2:$C$12500,0),3),0)</f>
        <v>0</v>
      </c>
      <c r="F3251" s="7" cm="1">
        <f t="array" aca="1" ref="F3251" ca="1">IFERROR(INDEX($B$2:$F$12500,MATCH($I3251&amp;F$1,$B$2:$B$12500&amp;$C$2:$C$12500,0),3),0)</f>
        <v>0</v>
      </c>
      <c r="G3251" s="7">
        <f t="shared" ca="1" si="176"/>
        <v>10830.108424811771</v>
      </c>
      <c r="H3251" s="7">
        <f t="shared" ca="1" si="177"/>
        <v>0</v>
      </c>
      <c r="I3251" s="7">
        <f t="shared" ca="1" si="177"/>
        <v>1</v>
      </c>
      <c r="J3251" s="7">
        <f t="shared" ca="1" si="177"/>
        <v>0</v>
      </c>
      <c r="K3251" s="7">
        <f t="shared" ca="1" si="175"/>
        <v>0</v>
      </c>
      <c r="L3251" s="7">
        <f t="shared" ca="1" si="178"/>
        <v>1</v>
      </c>
    </row>
    <row r="3252" spans="1:12" x14ac:dyDescent="0.3">
      <c r="A3252" s="6" t="s">
        <v>3255</v>
      </c>
      <c r="B3252" s="6">
        <v>7984.6317800605339</v>
      </c>
      <c r="C3252" s="7" cm="1">
        <f t="array" aca="1" ref="C3252" ca="1">IFERROR(INDEX($B$2:$F$12500,MATCH($I3252&amp;C$1,$B$2:$B$12500&amp;$C$2:$C$12500,0),3),0)</f>
        <v>0</v>
      </c>
      <c r="D3252" s="7" cm="1">
        <f t="array" aca="1" ref="D3252" ca="1">IFERROR(INDEX($B$2:$F$12500,MATCH($I3252&amp;D$1,$B$2:$B$12500&amp;$C$2:$C$12500,0),3),0)</f>
        <v>7984.6317801344976</v>
      </c>
      <c r="E3252" s="7" cm="1">
        <f t="array" aca="1" ref="E3252" ca="1">IFERROR(INDEX($B$2:$F$12500,MATCH($I3252&amp;E$1,$B$2:$B$12500&amp;$C$2:$C$12500,0),3),0)</f>
        <v>0</v>
      </c>
      <c r="F3252" s="7" cm="1">
        <f t="array" aca="1" ref="F3252" ca="1">IFERROR(INDEX($B$2:$F$12500,MATCH($I3252&amp;F$1,$B$2:$B$12500&amp;$C$2:$C$12500,0),3),0)</f>
        <v>0</v>
      </c>
      <c r="G3252" s="7">
        <f t="shared" ca="1" si="176"/>
        <v>7984.6317801344976</v>
      </c>
      <c r="H3252" s="7">
        <f t="shared" ca="1" si="177"/>
        <v>0</v>
      </c>
      <c r="I3252" s="7">
        <f t="shared" ca="1" si="177"/>
        <v>1</v>
      </c>
      <c r="J3252" s="7">
        <f t="shared" ca="1" si="177"/>
        <v>0</v>
      </c>
      <c r="K3252" s="7">
        <f t="shared" ca="1" si="175"/>
        <v>0</v>
      </c>
      <c r="L3252" s="7">
        <f t="shared" ca="1" si="178"/>
        <v>1</v>
      </c>
    </row>
    <row r="3253" spans="1:12" x14ac:dyDescent="0.3">
      <c r="A3253" s="6" t="s">
        <v>3256</v>
      </c>
      <c r="B3253" s="6">
        <v>15497.910673856441</v>
      </c>
      <c r="C3253" s="7" cm="1">
        <f t="array" aca="1" ref="C3253" ca="1">IFERROR(INDEX($B$2:$F$12500,MATCH($I3253&amp;C$1,$B$2:$B$12500&amp;$C$2:$C$12500,0),3),0)</f>
        <v>0</v>
      </c>
      <c r="D3253" s="7" cm="1">
        <f t="array" aca="1" ref="D3253" ca="1">IFERROR(INDEX($B$2:$F$12500,MATCH($I3253&amp;D$1,$B$2:$B$12500&amp;$C$2:$C$12500,0),3),0)</f>
        <v>15497.910673775585</v>
      </c>
      <c r="E3253" s="7" cm="1">
        <f t="array" aca="1" ref="E3253" ca="1">IFERROR(INDEX($B$2:$F$12500,MATCH($I3253&amp;E$1,$B$2:$B$12500&amp;$C$2:$C$12500,0),3),0)</f>
        <v>0</v>
      </c>
      <c r="F3253" s="7" cm="1">
        <f t="array" aca="1" ref="F3253" ca="1">IFERROR(INDEX($B$2:$F$12500,MATCH($I3253&amp;F$1,$B$2:$B$12500&amp;$C$2:$C$12500,0),3),0)</f>
        <v>0</v>
      </c>
      <c r="G3253" s="7">
        <f t="shared" ca="1" si="176"/>
        <v>15497.910673775585</v>
      </c>
      <c r="H3253" s="7">
        <f t="shared" ca="1" si="177"/>
        <v>0</v>
      </c>
      <c r="I3253" s="7">
        <f t="shared" ca="1" si="177"/>
        <v>1</v>
      </c>
      <c r="J3253" s="7">
        <f t="shared" ca="1" si="177"/>
        <v>0</v>
      </c>
      <c r="K3253" s="7">
        <f t="shared" ca="1" si="175"/>
        <v>0</v>
      </c>
      <c r="L3253" s="7">
        <f t="shared" ca="1" si="178"/>
        <v>1</v>
      </c>
    </row>
    <row r="3254" spans="1:12" x14ac:dyDescent="0.3">
      <c r="A3254" s="6" t="s">
        <v>3257</v>
      </c>
      <c r="B3254" s="6">
        <v>27857.558922017484</v>
      </c>
      <c r="C3254" s="7" cm="1">
        <f t="array" aca="1" ref="C3254" ca="1">IFERROR(INDEX($B$2:$F$12500,MATCH($I3254&amp;C$1,$B$2:$B$12500&amp;$C$2:$C$12500,0),3),0)</f>
        <v>0</v>
      </c>
      <c r="D3254" s="7" cm="1">
        <f t="array" aca="1" ref="D3254" ca="1">IFERROR(INDEX($B$2:$F$12500,MATCH($I3254&amp;D$1,$B$2:$B$12500&amp;$C$2:$C$12500,0),3),0)</f>
        <v>27857.558800695555</v>
      </c>
      <c r="E3254" s="7" cm="1">
        <f t="array" aca="1" ref="E3254" ca="1">IFERROR(INDEX($B$2:$F$12500,MATCH($I3254&amp;E$1,$B$2:$B$12500&amp;$C$2:$C$12500,0),3),0)</f>
        <v>0</v>
      </c>
      <c r="F3254" s="7" cm="1">
        <f t="array" aca="1" ref="F3254" ca="1">IFERROR(INDEX($B$2:$F$12500,MATCH($I3254&amp;F$1,$B$2:$B$12500&amp;$C$2:$C$12500,0),3),0)</f>
        <v>0</v>
      </c>
      <c r="G3254" s="7">
        <f t="shared" ca="1" si="176"/>
        <v>27857.558800695555</v>
      </c>
      <c r="H3254" s="7">
        <f t="shared" ca="1" si="177"/>
        <v>0</v>
      </c>
      <c r="I3254" s="7">
        <f t="shared" ca="1" si="177"/>
        <v>1</v>
      </c>
      <c r="J3254" s="7">
        <f t="shared" ca="1" si="177"/>
        <v>0</v>
      </c>
      <c r="K3254" s="7">
        <f t="shared" ca="1" si="175"/>
        <v>0</v>
      </c>
      <c r="L3254" s="7">
        <f t="shared" ca="1" si="178"/>
        <v>1</v>
      </c>
    </row>
    <row r="3255" spans="1:12" x14ac:dyDescent="0.3">
      <c r="A3255" s="6" t="s">
        <v>3258</v>
      </c>
      <c r="B3255" s="6">
        <v>49104.936957233971</v>
      </c>
      <c r="C3255" s="7" cm="1">
        <f t="array" aca="1" ref="C3255" ca="1">IFERROR(INDEX($B$2:$F$12500,MATCH($I3255&amp;C$1,$B$2:$B$12500&amp;$C$2:$C$12500,0),3),0)</f>
        <v>0</v>
      </c>
      <c r="D3255" s="7" cm="1">
        <f t="array" aca="1" ref="D3255" ca="1">IFERROR(INDEX($B$2:$F$12500,MATCH($I3255&amp;D$1,$B$2:$B$12500&amp;$C$2:$C$12500,0),3),0)</f>
        <v>49104.936957091988</v>
      </c>
      <c r="E3255" s="7" cm="1">
        <f t="array" aca="1" ref="E3255" ca="1">IFERROR(INDEX($B$2:$F$12500,MATCH($I3255&amp;E$1,$B$2:$B$12500&amp;$C$2:$C$12500,0),3),0)</f>
        <v>0</v>
      </c>
      <c r="F3255" s="7" cm="1">
        <f t="array" aca="1" ref="F3255" ca="1">IFERROR(INDEX($B$2:$F$12500,MATCH($I3255&amp;F$1,$B$2:$B$12500&amp;$C$2:$C$12500,0),3),0)</f>
        <v>0</v>
      </c>
      <c r="G3255" s="7">
        <f t="shared" ca="1" si="176"/>
        <v>49104.936957091988</v>
      </c>
      <c r="H3255" s="7">
        <f t="shared" ca="1" si="177"/>
        <v>0</v>
      </c>
      <c r="I3255" s="7">
        <f t="shared" ca="1" si="177"/>
        <v>1</v>
      </c>
      <c r="J3255" s="7">
        <f t="shared" ca="1" si="177"/>
        <v>0</v>
      </c>
      <c r="K3255" s="7">
        <f t="shared" ca="1" si="175"/>
        <v>0</v>
      </c>
      <c r="L3255" s="7">
        <f t="shared" ca="1" si="178"/>
        <v>1</v>
      </c>
    </row>
    <row r="3256" spans="1:12" x14ac:dyDescent="0.3">
      <c r="A3256" s="6" t="s">
        <v>3259</v>
      </c>
      <c r="B3256" s="6">
        <v>63479.219289295026</v>
      </c>
      <c r="C3256" s="7" cm="1">
        <f t="array" aca="1" ref="C3256" ca="1">IFERROR(INDEX($B$2:$F$12500,MATCH($I3256&amp;C$1,$B$2:$B$12500&amp;$C$2:$C$12500,0),3),0)</f>
        <v>0</v>
      </c>
      <c r="D3256" s="7" cm="1">
        <f t="array" aca="1" ref="D3256" ca="1">IFERROR(INDEX($B$2:$F$12500,MATCH($I3256&amp;D$1,$B$2:$B$12500&amp;$C$2:$C$12500,0),3),0)</f>
        <v>63479.219289418586</v>
      </c>
      <c r="E3256" s="7" cm="1">
        <f t="array" aca="1" ref="E3256" ca="1">IFERROR(INDEX($B$2:$F$12500,MATCH($I3256&amp;E$1,$B$2:$B$12500&amp;$C$2:$C$12500,0),3),0)</f>
        <v>0</v>
      </c>
      <c r="F3256" s="7" cm="1">
        <f t="array" aca="1" ref="F3256" ca="1">IFERROR(INDEX($B$2:$F$12500,MATCH($I3256&amp;F$1,$B$2:$B$12500&amp;$C$2:$C$12500,0),3),0)</f>
        <v>0</v>
      </c>
      <c r="G3256" s="7">
        <f t="shared" ca="1" si="176"/>
        <v>63479.219289418586</v>
      </c>
      <c r="H3256" s="7">
        <f t="shared" ca="1" si="177"/>
        <v>0</v>
      </c>
      <c r="I3256" s="7">
        <f t="shared" ca="1" si="177"/>
        <v>1</v>
      </c>
      <c r="J3256" s="7">
        <f t="shared" ca="1" si="177"/>
        <v>0</v>
      </c>
      <c r="K3256" s="7">
        <f t="shared" ca="1" si="175"/>
        <v>0</v>
      </c>
      <c r="L3256" s="7">
        <f t="shared" ca="1" si="178"/>
        <v>1</v>
      </c>
    </row>
    <row r="3257" spans="1:12" x14ac:dyDescent="0.3">
      <c r="A3257" s="6" t="s">
        <v>3260</v>
      </c>
      <c r="B3257" s="6">
        <v>11529.764895696571</v>
      </c>
      <c r="C3257" s="7" cm="1">
        <f t="array" aca="1" ref="C3257" ca="1">IFERROR(INDEX($B$2:$F$12500,MATCH($I3257&amp;C$1,$B$2:$B$12500&amp;$C$2:$C$12500,0),3),0)</f>
        <v>0</v>
      </c>
      <c r="D3257" s="7" cm="1">
        <f t="array" aca="1" ref="D3257" ca="1">IFERROR(INDEX($B$2:$F$12500,MATCH($I3257&amp;D$1,$B$2:$B$12500&amp;$C$2:$C$12500,0),3),0)</f>
        <v>11529.764895660137</v>
      </c>
      <c r="E3257" s="7" cm="1">
        <f t="array" aca="1" ref="E3257" ca="1">IFERROR(INDEX($B$2:$F$12500,MATCH($I3257&amp;E$1,$B$2:$B$12500&amp;$C$2:$C$12500,0),3),0)</f>
        <v>0</v>
      </c>
      <c r="F3257" s="7" cm="1">
        <f t="array" aca="1" ref="F3257" ca="1">IFERROR(INDEX($B$2:$F$12500,MATCH($I3257&amp;F$1,$B$2:$B$12500&amp;$C$2:$C$12500,0),3),0)</f>
        <v>0</v>
      </c>
      <c r="G3257" s="7">
        <f t="shared" ca="1" si="176"/>
        <v>11529.764895660137</v>
      </c>
      <c r="H3257" s="7">
        <f t="shared" ca="1" si="177"/>
        <v>0</v>
      </c>
      <c r="I3257" s="7">
        <f t="shared" ca="1" si="177"/>
        <v>1</v>
      </c>
      <c r="J3257" s="7">
        <f t="shared" ca="1" si="177"/>
        <v>0</v>
      </c>
      <c r="K3257" s="7">
        <f t="shared" ca="1" si="175"/>
        <v>0</v>
      </c>
      <c r="L3257" s="7">
        <f t="shared" ca="1" si="178"/>
        <v>1</v>
      </c>
    </row>
    <row r="3258" spans="1:12" x14ac:dyDescent="0.3">
      <c r="A3258" s="6" t="s">
        <v>3261</v>
      </c>
      <c r="B3258" s="6">
        <v>5568.7109143527914</v>
      </c>
      <c r="C3258" s="7" cm="1">
        <f t="array" aca="1" ref="C3258" ca="1">IFERROR(INDEX($B$2:$F$12500,MATCH($I3258&amp;C$1,$B$2:$B$12500&amp;$C$2:$C$12500,0),3),0)</f>
        <v>0</v>
      </c>
      <c r="D3258" s="7" cm="1">
        <f t="array" aca="1" ref="D3258" ca="1">IFERROR(INDEX($B$2:$F$12500,MATCH($I3258&amp;D$1,$B$2:$B$12500&amp;$C$2:$C$12500,0),3),0)</f>
        <v>5568.7109143463058</v>
      </c>
      <c r="E3258" s="7" cm="1">
        <f t="array" aca="1" ref="E3258" ca="1">IFERROR(INDEX($B$2:$F$12500,MATCH($I3258&amp;E$1,$B$2:$B$12500&amp;$C$2:$C$12500,0),3),0)</f>
        <v>0</v>
      </c>
      <c r="F3258" s="7" cm="1">
        <f t="array" aca="1" ref="F3258" ca="1">IFERROR(INDEX($B$2:$F$12500,MATCH($I3258&amp;F$1,$B$2:$B$12500&amp;$C$2:$C$12500,0),3),0)</f>
        <v>0</v>
      </c>
      <c r="G3258" s="7">
        <f t="shared" ca="1" si="176"/>
        <v>5568.7109143463058</v>
      </c>
      <c r="H3258" s="7">
        <f t="shared" ca="1" si="177"/>
        <v>0</v>
      </c>
      <c r="I3258" s="7">
        <f t="shared" ca="1" si="177"/>
        <v>1</v>
      </c>
      <c r="J3258" s="7">
        <f t="shared" ca="1" si="177"/>
        <v>0</v>
      </c>
      <c r="K3258" s="7">
        <f t="shared" ca="1" si="175"/>
        <v>0</v>
      </c>
      <c r="L3258" s="7">
        <f t="shared" ca="1" si="178"/>
        <v>1</v>
      </c>
    </row>
    <row r="3259" spans="1:12" x14ac:dyDescent="0.3">
      <c r="A3259" s="6" t="s">
        <v>3262</v>
      </c>
      <c r="B3259" s="6">
        <v>24144.192042227576</v>
      </c>
      <c r="C3259" s="7" cm="1">
        <f t="array" aca="1" ref="C3259" ca="1">IFERROR(INDEX($B$2:$F$12500,MATCH($I3259&amp;C$1,$B$2:$B$12500&amp;$C$2:$C$12500,0),3),0)</f>
        <v>0</v>
      </c>
      <c r="D3259" s="7" cm="1">
        <f t="array" aca="1" ref="D3259" ca="1">IFERROR(INDEX($B$2:$F$12500,MATCH($I3259&amp;D$1,$B$2:$B$12500&amp;$C$2:$C$12500,0),3),0)</f>
        <v>24144.19130181623</v>
      </c>
      <c r="E3259" s="7" cm="1">
        <f t="array" aca="1" ref="E3259" ca="1">IFERROR(INDEX($B$2:$F$12500,MATCH($I3259&amp;E$1,$B$2:$B$12500&amp;$C$2:$C$12500,0),3),0)</f>
        <v>0</v>
      </c>
      <c r="F3259" s="7" cm="1">
        <f t="array" aca="1" ref="F3259" ca="1">IFERROR(INDEX($B$2:$F$12500,MATCH($I3259&amp;F$1,$B$2:$B$12500&amp;$C$2:$C$12500,0),3),0)</f>
        <v>0</v>
      </c>
      <c r="G3259" s="7">
        <f t="shared" ca="1" si="176"/>
        <v>24144.19130181623</v>
      </c>
      <c r="H3259" s="7">
        <f t="shared" ca="1" si="177"/>
        <v>0</v>
      </c>
      <c r="I3259" s="7">
        <f t="shared" ca="1" si="177"/>
        <v>1</v>
      </c>
      <c r="J3259" s="7">
        <f t="shared" ca="1" si="177"/>
        <v>0</v>
      </c>
      <c r="K3259" s="7">
        <f t="shared" ca="1" si="175"/>
        <v>0</v>
      </c>
      <c r="L3259" s="7">
        <f t="shared" ca="1" si="178"/>
        <v>1</v>
      </c>
    </row>
    <row r="3260" spans="1:12" x14ac:dyDescent="0.3">
      <c r="A3260" s="6" t="s">
        <v>3263</v>
      </c>
      <c r="B3260" s="6">
        <v>206970.32685796163</v>
      </c>
      <c r="C3260" s="7" cm="1">
        <f t="array" aca="1" ref="C3260" ca="1">IFERROR(INDEX($B$2:$F$12500,MATCH($I3260&amp;C$1,$B$2:$B$12500&amp;$C$2:$C$12500,0),3),0)</f>
        <v>0</v>
      </c>
      <c r="D3260" s="7" cm="1">
        <f t="array" aca="1" ref="D3260" ca="1">IFERROR(INDEX($B$2:$F$12500,MATCH($I3260&amp;D$1,$B$2:$B$12500&amp;$C$2:$C$12500,0),3),0)</f>
        <v>206970.32738146247</v>
      </c>
      <c r="E3260" s="7" cm="1">
        <f t="array" aca="1" ref="E3260" ca="1">IFERROR(INDEX($B$2:$F$12500,MATCH($I3260&amp;E$1,$B$2:$B$12500&amp;$C$2:$C$12500,0),3),0)</f>
        <v>0</v>
      </c>
      <c r="F3260" s="7" cm="1">
        <f t="array" aca="1" ref="F3260" ca="1">IFERROR(INDEX($B$2:$F$12500,MATCH($I3260&amp;F$1,$B$2:$B$12500&amp;$C$2:$C$12500,0),3),0)</f>
        <v>0</v>
      </c>
      <c r="G3260" s="7">
        <f t="shared" ca="1" si="176"/>
        <v>206970.32738146247</v>
      </c>
      <c r="H3260" s="7">
        <f t="shared" ca="1" si="177"/>
        <v>0</v>
      </c>
      <c r="I3260" s="7">
        <f t="shared" ca="1" si="177"/>
        <v>1</v>
      </c>
      <c r="J3260" s="7">
        <f t="shared" ca="1" si="177"/>
        <v>0</v>
      </c>
      <c r="K3260" s="7">
        <f t="shared" ca="1" si="175"/>
        <v>0</v>
      </c>
      <c r="L3260" s="7">
        <f t="shared" ca="1" si="178"/>
        <v>1</v>
      </c>
    </row>
    <row r="3261" spans="1:12" x14ac:dyDescent="0.3">
      <c r="A3261" s="6" t="s">
        <v>3264</v>
      </c>
      <c r="B3261" s="6">
        <v>40638.638000333893</v>
      </c>
      <c r="C3261" s="7" cm="1">
        <f t="array" aca="1" ref="C3261" ca="1">IFERROR(INDEX($B$2:$F$12500,MATCH($I3261&amp;C$1,$B$2:$B$12500&amp;$C$2:$C$12500,0),3),0)</f>
        <v>0</v>
      </c>
      <c r="D3261" s="7" cm="1">
        <f t="array" aca="1" ref="D3261" ca="1">IFERROR(INDEX($B$2:$F$12500,MATCH($I3261&amp;D$1,$B$2:$B$12500&amp;$C$2:$C$12500,0),3),0)</f>
        <v>40638.638000394356</v>
      </c>
      <c r="E3261" s="7" cm="1">
        <f t="array" aca="1" ref="E3261" ca="1">IFERROR(INDEX($B$2:$F$12500,MATCH($I3261&amp;E$1,$B$2:$B$12500&amp;$C$2:$C$12500,0),3),0)</f>
        <v>0</v>
      </c>
      <c r="F3261" s="7" cm="1">
        <f t="array" aca="1" ref="F3261" ca="1">IFERROR(INDEX($B$2:$F$12500,MATCH($I3261&amp;F$1,$B$2:$B$12500&amp;$C$2:$C$12500,0),3),0)</f>
        <v>0</v>
      </c>
      <c r="G3261" s="7">
        <f t="shared" ca="1" si="176"/>
        <v>40638.638000394356</v>
      </c>
      <c r="H3261" s="7">
        <f t="shared" ca="1" si="177"/>
        <v>0</v>
      </c>
      <c r="I3261" s="7">
        <f t="shared" ca="1" si="177"/>
        <v>1</v>
      </c>
      <c r="J3261" s="7">
        <f t="shared" ca="1" si="177"/>
        <v>0</v>
      </c>
      <c r="K3261" s="7">
        <f t="shared" ca="1" si="175"/>
        <v>0</v>
      </c>
      <c r="L3261" s="7">
        <f t="shared" ca="1" si="178"/>
        <v>1</v>
      </c>
    </row>
    <row r="3262" spans="1:12" x14ac:dyDescent="0.3">
      <c r="A3262" s="6" t="s">
        <v>3265</v>
      </c>
      <c r="B3262" s="6">
        <v>28895.661953009414</v>
      </c>
      <c r="C3262" s="7" cm="1">
        <f t="array" aca="1" ref="C3262" ca="1">IFERROR(INDEX($B$2:$F$12500,MATCH($I3262&amp;C$1,$B$2:$B$12500&amp;$C$2:$C$12500,0),3),0)</f>
        <v>0</v>
      </c>
      <c r="D3262" s="7" cm="1">
        <f t="array" aca="1" ref="D3262" ca="1">IFERROR(INDEX($B$2:$F$12500,MATCH($I3262&amp;D$1,$B$2:$B$12500&amp;$C$2:$C$12500,0),3),0)</f>
        <v>28895.661953067098</v>
      </c>
      <c r="E3262" s="7" cm="1">
        <f t="array" aca="1" ref="E3262" ca="1">IFERROR(INDEX($B$2:$F$12500,MATCH($I3262&amp;E$1,$B$2:$B$12500&amp;$C$2:$C$12500,0),3),0)</f>
        <v>0</v>
      </c>
      <c r="F3262" s="7" cm="1">
        <f t="array" aca="1" ref="F3262" ca="1">IFERROR(INDEX($B$2:$F$12500,MATCH($I3262&amp;F$1,$B$2:$B$12500&amp;$C$2:$C$12500,0),3),0)</f>
        <v>0</v>
      </c>
      <c r="G3262" s="7">
        <f t="shared" ca="1" si="176"/>
        <v>28895.661953067098</v>
      </c>
      <c r="H3262" s="7">
        <f t="shared" ca="1" si="177"/>
        <v>0</v>
      </c>
      <c r="I3262" s="7">
        <f t="shared" ca="1" si="177"/>
        <v>1</v>
      </c>
      <c r="J3262" s="7">
        <f t="shared" ca="1" si="177"/>
        <v>0</v>
      </c>
      <c r="K3262" s="7">
        <f t="shared" ca="1" si="175"/>
        <v>0</v>
      </c>
      <c r="L3262" s="7">
        <f t="shared" ca="1" si="178"/>
        <v>1</v>
      </c>
    </row>
    <row r="3263" spans="1:12" x14ac:dyDescent="0.3">
      <c r="A3263" s="6" t="s">
        <v>3266</v>
      </c>
      <c r="B3263" s="6">
        <v>58299.376531676084</v>
      </c>
      <c r="C3263" s="7" cm="1">
        <f t="array" aca="1" ref="C3263" ca="1">IFERROR(INDEX($B$2:$F$12500,MATCH($I3263&amp;C$1,$B$2:$B$12500&amp;$C$2:$C$12500,0),3),0)</f>
        <v>0</v>
      </c>
      <c r="D3263" s="7" cm="1">
        <f t="array" aca="1" ref="D3263" ca="1">IFERROR(INDEX($B$2:$F$12500,MATCH($I3263&amp;D$1,$B$2:$B$12500&amp;$C$2:$C$12500,0),3),0)</f>
        <v>58299.376531746326</v>
      </c>
      <c r="E3263" s="7" cm="1">
        <f t="array" aca="1" ref="E3263" ca="1">IFERROR(INDEX($B$2:$F$12500,MATCH($I3263&amp;E$1,$B$2:$B$12500&amp;$C$2:$C$12500,0),3),0)</f>
        <v>0</v>
      </c>
      <c r="F3263" s="7" cm="1">
        <f t="array" aca="1" ref="F3263" ca="1">IFERROR(INDEX($B$2:$F$12500,MATCH($I3263&amp;F$1,$B$2:$B$12500&amp;$C$2:$C$12500,0),3),0)</f>
        <v>0</v>
      </c>
      <c r="G3263" s="7">
        <f t="shared" ca="1" si="176"/>
        <v>58299.376531746326</v>
      </c>
      <c r="H3263" s="7">
        <f t="shared" ca="1" si="177"/>
        <v>0</v>
      </c>
      <c r="I3263" s="7">
        <f t="shared" ca="1" si="177"/>
        <v>1</v>
      </c>
      <c r="J3263" s="7">
        <f t="shared" ca="1" si="177"/>
        <v>0</v>
      </c>
      <c r="K3263" s="7">
        <f t="shared" ca="1" si="175"/>
        <v>0</v>
      </c>
      <c r="L3263" s="7">
        <f t="shared" ca="1" si="178"/>
        <v>1</v>
      </c>
    </row>
    <row r="3264" spans="1:12" x14ac:dyDescent="0.3">
      <c r="A3264" s="6" t="s">
        <v>3267</v>
      </c>
      <c r="B3264" s="6">
        <v>82055.274075041962</v>
      </c>
      <c r="C3264" s="7" cm="1">
        <f t="array" aca="1" ref="C3264" ca="1">IFERROR(INDEX($B$2:$F$12500,MATCH($I3264&amp;C$1,$B$2:$B$12500&amp;$C$2:$C$12500,0),3),0)</f>
        <v>0</v>
      </c>
      <c r="D3264" s="7" cm="1">
        <f t="array" aca="1" ref="D3264" ca="1">IFERROR(INDEX($B$2:$F$12500,MATCH($I3264&amp;D$1,$B$2:$B$12500&amp;$C$2:$C$12500,0),3),0)</f>
        <v>82055.27448316224</v>
      </c>
      <c r="E3264" s="7" cm="1">
        <f t="array" aca="1" ref="E3264" ca="1">IFERROR(INDEX($B$2:$F$12500,MATCH($I3264&amp;E$1,$B$2:$B$12500&amp;$C$2:$C$12500,0),3),0)</f>
        <v>0</v>
      </c>
      <c r="F3264" s="7" cm="1">
        <f t="array" aca="1" ref="F3264" ca="1">IFERROR(INDEX($B$2:$F$12500,MATCH($I3264&amp;F$1,$B$2:$B$12500&amp;$C$2:$C$12500,0),3),0)</f>
        <v>0</v>
      </c>
      <c r="G3264" s="7">
        <f t="shared" ca="1" si="176"/>
        <v>82055.27448316224</v>
      </c>
      <c r="H3264" s="7">
        <f t="shared" ca="1" si="177"/>
        <v>0</v>
      </c>
      <c r="I3264" s="7">
        <f t="shared" ca="1" si="177"/>
        <v>1</v>
      </c>
      <c r="J3264" s="7">
        <f t="shared" ca="1" si="177"/>
        <v>0</v>
      </c>
      <c r="K3264" s="7">
        <f t="shared" ca="1" si="175"/>
        <v>0</v>
      </c>
      <c r="L3264" s="7">
        <f t="shared" ca="1" si="178"/>
        <v>1</v>
      </c>
    </row>
    <row r="3265" spans="1:12" x14ac:dyDescent="0.3">
      <c r="A3265" s="6" t="s">
        <v>3268</v>
      </c>
      <c r="B3265" s="6">
        <v>76403.22428208674</v>
      </c>
      <c r="C3265" s="7" cm="1">
        <f t="array" aca="1" ref="C3265" ca="1">IFERROR(INDEX($B$2:$F$12500,MATCH($I3265&amp;C$1,$B$2:$B$12500&amp;$C$2:$C$12500,0),3),0)</f>
        <v>0</v>
      </c>
      <c r="D3265" s="7" cm="1">
        <f t="array" aca="1" ref="D3265" ca="1">IFERROR(INDEX($B$2:$F$12500,MATCH($I3265&amp;D$1,$B$2:$B$12500&amp;$C$2:$C$12500,0),3),0)</f>
        <v>76403.224282070543</v>
      </c>
      <c r="E3265" s="7" cm="1">
        <f t="array" aca="1" ref="E3265" ca="1">IFERROR(INDEX($B$2:$F$12500,MATCH($I3265&amp;E$1,$B$2:$B$12500&amp;$C$2:$C$12500,0),3),0)</f>
        <v>0</v>
      </c>
      <c r="F3265" s="7" cm="1">
        <f t="array" aca="1" ref="F3265" ca="1">IFERROR(INDEX($B$2:$F$12500,MATCH($I3265&amp;F$1,$B$2:$B$12500&amp;$C$2:$C$12500,0),3),0)</f>
        <v>0</v>
      </c>
      <c r="G3265" s="7">
        <f t="shared" ca="1" si="176"/>
        <v>76403.224282070543</v>
      </c>
      <c r="H3265" s="7">
        <f t="shared" ca="1" si="177"/>
        <v>0</v>
      </c>
      <c r="I3265" s="7">
        <f t="shared" ca="1" si="177"/>
        <v>1</v>
      </c>
      <c r="J3265" s="7">
        <f t="shared" ca="1" si="177"/>
        <v>0</v>
      </c>
      <c r="K3265" s="7">
        <f t="shared" ca="1" si="175"/>
        <v>0</v>
      </c>
      <c r="L3265" s="7">
        <f t="shared" ca="1" si="178"/>
        <v>1</v>
      </c>
    </row>
    <row r="3266" spans="1:12" x14ac:dyDescent="0.3">
      <c r="A3266" s="6" t="s">
        <v>3269</v>
      </c>
      <c r="B3266" s="6">
        <v>41613.639431220094</v>
      </c>
      <c r="C3266" s="7" cm="1">
        <f t="array" aca="1" ref="C3266" ca="1">IFERROR(INDEX($B$2:$F$12500,MATCH($I3266&amp;C$1,$B$2:$B$12500&amp;$C$2:$C$12500,0),3),0)</f>
        <v>0</v>
      </c>
      <c r="D3266" s="7" cm="1">
        <f t="array" aca="1" ref="D3266" ca="1">IFERROR(INDEX($B$2:$F$12500,MATCH($I3266&amp;D$1,$B$2:$B$12500&amp;$C$2:$C$12500,0),3),0)</f>
        <v>41613.639431389463</v>
      </c>
      <c r="E3266" s="7" cm="1">
        <f t="array" aca="1" ref="E3266" ca="1">IFERROR(INDEX($B$2:$F$12500,MATCH($I3266&amp;E$1,$B$2:$B$12500&amp;$C$2:$C$12500,0),3),0)</f>
        <v>0</v>
      </c>
      <c r="F3266" s="7" cm="1">
        <f t="array" aca="1" ref="F3266" ca="1">IFERROR(INDEX($B$2:$F$12500,MATCH($I3266&amp;F$1,$B$2:$B$12500&amp;$C$2:$C$12500,0),3),0)</f>
        <v>0</v>
      </c>
      <c r="G3266" s="7">
        <f t="shared" ca="1" si="176"/>
        <v>41613.639431389463</v>
      </c>
      <c r="H3266" s="7">
        <f t="shared" ca="1" si="177"/>
        <v>0</v>
      </c>
      <c r="I3266" s="7">
        <f t="shared" ca="1" si="177"/>
        <v>1</v>
      </c>
      <c r="J3266" s="7">
        <f t="shared" ca="1" si="177"/>
        <v>0</v>
      </c>
      <c r="K3266" s="7">
        <f t="shared" ca="1" si="177"/>
        <v>0</v>
      </c>
      <c r="L3266" s="7">
        <f t="shared" ca="1" si="178"/>
        <v>1</v>
      </c>
    </row>
    <row r="3267" spans="1:12" x14ac:dyDescent="0.3">
      <c r="A3267" s="6" t="s">
        <v>3270</v>
      </c>
      <c r="B3267" s="6">
        <v>11226.93592080561</v>
      </c>
      <c r="C3267" s="7" cm="1">
        <f t="array" aca="1" ref="C3267" ca="1">IFERROR(INDEX($B$2:$F$12500,MATCH($I3267&amp;C$1,$B$2:$B$12500&amp;$C$2:$C$12500,0),3),0)</f>
        <v>0</v>
      </c>
      <c r="D3267" s="7" cm="1">
        <f t="array" aca="1" ref="D3267" ca="1">IFERROR(INDEX($B$2:$F$12500,MATCH($I3267&amp;D$1,$B$2:$B$12500&amp;$C$2:$C$12500,0),3),0)</f>
        <v>11226.936280017757</v>
      </c>
      <c r="E3267" s="7" cm="1">
        <f t="array" aca="1" ref="E3267" ca="1">IFERROR(INDEX($B$2:$F$12500,MATCH($I3267&amp;E$1,$B$2:$B$12500&amp;$C$2:$C$12500,0),3),0)</f>
        <v>0</v>
      </c>
      <c r="F3267" s="7" cm="1">
        <f t="array" aca="1" ref="F3267" ca="1">IFERROR(INDEX($B$2:$F$12500,MATCH($I3267&amp;F$1,$B$2:$B$12500&amp;$C$2:$C$12500,0),3),0)</f>
        <v>0</v>
      </c>
      <c r="G3267" s="7">
        <f t="shared" ref="G3267:G3330" ca="1" si="179">SUM(C3267:F3267)</f>
        <v>11226.936280017757</v>
      </c>
      <c r="H3267" s="7">
        <f t="shared" ref="H3267:K3330" ca="1" si="180">C3267/$O3267</f>
        <v>0</v>
      </c>
      <c r="I3267" s="7">
        <f t="shared" ca="1" si="180"/>
        <v>1</v>
      </c>
      <c r="J3267" s="7">
        <f t="shared" ca="1" si="180"/>
        <v>0</v>
      </c>
      <c r="K3267" s="7">
        <f t="shared" ca="1" si="180"/>
        <v>0</v>
      </c>
      <c r="L3267" s="7">
        <f t="shared" ref="L3267:L3330" ca="1" si="181">SUM(H3267:K3267)</f>
        <v>1</v>
      </c>
    </row>
    <row r="3268" spans="1:12" x14ac:dyDescent="0.3">
      <c r="A3268" s="6" t="s">
        <v>3271</v>
      </c>
      <c r="B3268" s="6">
        <v>47760.256839173737</v>
      </c>
      <c r="C3268" s="7" cm="1">
        <f t="array" aca="1" ref="C3268" ca="1">IFERROR(INDEX($B$2:$F$12500,MATCH($I3268&amp;C$1,$B$2:$B$12500&amp;$C$2:$C$12500,0),3),0)</f>
        <v>0</v>
      </c>
      <c r="D3268" s="7" cm="1">
        <f t="array" aca="1" ref="D3268" ca="1">IFERROR(INDEX($B$2:$F$12500,MATCH($I3268&amp;D$1,$B$2:$B$12500&amp;$C$2:$C$12500,0),3),0)</f>
        <v>47760.248073109426</v>
      </c>
      <c r="E3268" s="7" cm="1">
        <f t="array" aca="1" ref="E3268" ca="1">IFERROR(INDEX($B$2:$F$12500,MATCH($I3268&amp;E$1,$B$2:$B$12500&amp;$C$2:$C$12500,0),3),0)</f>
        <v>0</v>
      </c>
      <c r="F3268" s="7" cm="1">
        <f t="array" aca="1" ref="F3268" ca="1">IFERROR(INDEX($B$2:$F$12500,MATCH($I3268&amp;F$1,$B$2:$B$12500&amp;$C$2:$C$12500,0),3),0)</f>
        <v>0</v>
      </c>
      <c r="G3268" s="7">
        <f t="shared" ca="1" si="179"/>
        <v>47760.248073109426</v>
      </c>
      <c r="H3268" s="7">
        <f t="shared" ca="1" si="180"/>
        <v>0</v>
      </c>
      <c r="I3268" s="7">
        <f t="shared" ca="1" si="180"/>
        <v>1</v>
      </c>
      <c r="J3268" s="7">
        <f t="shared" ca="1" si="180"/>
        <v>0</v>
      </c>
      <c r="K3268" s="7">
        <f t="shared" ca="1" si="180"/>
        <v>0</v>
      </c>
      <c r="L3268" s="7">
        <f t="shared" ca="1" si="181"/>
        <v>1</v>
      </c>
    </row>
    <row r="3269" spans="1:12" x14ac:dyDescent="0.3">
      <c r="A3269" s="6" t="s">
        <v>3272</v>
      </c>
      <c r="B3269" s="6">
        <v>60694.374646844968</v>
      </c>
      <c r="C3269" s="7" cm="1">
        <f t="array" aca="1" ref="C3269" ca="1">IFERROR(INDEX($B$2:$F$12500,MATCH($I3269&amp;C$1,$B$2:$B$12500&amp;$C$2:$C$12500,0),3),0)</f>
        <v>0</v>
      </c>
      <c r="D3269" s="7" cm="1">
        <f t="array" aca="1" ref="D3269" ca="1">IFERROR(INDEX($B$2:$F$12500,MATCH($I3269&amp;D$1,$B$2:$B$12500&amp;$C$2:$C$12500,0),3),0)</f>
        <v>60694.372727802227</v>
      </c>
      <c r="E3269" s="7" cm="1">
        <f t="array" aca="1" ref="E3269" ca="1">IFERROR(INDEX($B$2:$F$12500,MATCH($I3269&amp;E$1,$B$2:$B$12500&amp;$C$2:$C$12500,0),3),0)</f>
        <v>0</v>
      </c>
      <c r="F3269" s="7" cm="1">
        <f t="array" aca="1" ref="F3269" ca="1">IFERROR(INDEX($B$2:$F$12500,MATCH($I3269&amp;F$1,$B$2:$B$12500&amp;$C$2:$C$12500,0),3),0)</f>
        <v>0</v>
      </c>
      <c r="G3269" s="7">
        <f t="shared" ca="1" si="179"/>
        <v>60694.372727802227</v>
      </c>
      <c r="H3269" s="7">
        <f t="shared" ca="1" si="180"/>
        <v>0</v>
      </c>
      <c r="I3269" s="7">
        <f t="shared" ca="1" si="180"/>
        <v>1</v>
      </c>
      <c r="J3269" s="7">
        <f t="shared" ca="1" si="180"/>
        <v>0</v>
      </c>
      <c r="K3269" s="7">
        <f t="shared" ca="1" si="180"/>
        <v>0</v>
      </c>
      <c r="L3269" s="7">
        <f t="shared" ca="1" si="181"/>
        <v>1</v>
      </c>
    </row>
    <row r="3270" spans="1:12" x14ac:dyDescent="0.3">
      <c r="A3270" s="6" t="s">
        <v>3273</v>
      </c>
      <c r="B3270" s="6">
        <v>18844.041441754376</v>
      </c>
      <c r="C3270" s="7" cm="1">
        <f t="array" aca="1" ref="C3270" ca="1">IFERROR(INDEX($B$2:$F$12500,MATCH($I3270&amp;C$1,$B$2:$B$12500&amp;$C$2:$C$12500,0),3),0)</f>
        <v>0</v>
      </c>
      <c r="D3270" s="7" cm="1">
        <f t="array" aca="1" ref="D3270" ca="1">IFERROR(INDEX($B$2:$F$12500,MATCH($I3270&amp;D$1,$B$2:$B$12500&amp;$C$2:$C$12500,0),3),0)</f>
        <v>18844.039592723802</v>
      </c>
      <c r="E3270" s="7" cm="1">
        <f t="array" aca="1" ref="E3270" ca="1">IFERROR(INDEX($B$2:$F$12500,MATCH($I3270&amp;E$1,$B$2:$B$12500&amp;$C$2:$C$12500,0),3),0)</f>
        <v>0</v>
      </c>
      <c r="F3270" s="7" cm="1">
        <f t="array" aca="1" ref="F3270" ca="1">IFERROR(INDEX($B$2:$F$12500,MATCH($I3270&amp;F$1,$B$2:$B$12500&amp;$C$2:$C$12500,0),3),0)</f>
        <v>0</v>
      </c>
      <c r="G3270" s="7">
        <f t="shared" ca="1" si="179"/>
        <v>18844.039592723802</v>
      </c>
      <c r="H3270" s="7">
        <f t="shared" ca="1" si="180"/>
        <v>0</v>
      </c>
      <c r="I3270" s="7">
        <f t="shared" ca="1" si="180"/>
        <v>1</v>
      </c>
      <c r="J3270" s="7">
        <f t="shared" ca="1" si="180"/>
        <v>0</v>
      </c>
      <c r="K3270" s="7">
        <f t="shared" ca="1" si="180"/>
        <v>0</v>
      </c>
      <c r="L3270" s="7">
        <f t="shared" ca="1" si="181"/>
        <v>1</v>
      </c>
    </row>
    <row r="3271" spans="1:12" x14ac:dyDescent="0.3">
      <c r="A3271" s="6" t="s">
        <v>3274</v>
      </c>
      <c r="B3271" s="6">
        <v>8984.4784897232748</v>
      </c>
      <c r="C3271" s="7" cm="1">
        <f t="array" aca="1" ref="C3271" ca="1">IFERROR(INDEX($B$2:$F$12500,MATCH($I3271&amp;C$1,$B$2:$B$12500&amp;$C$2:$C$12500,0),3),0)</f>
        <v>0</v>
      </c>
      <c r="D3271" s="7" cm="1">
        <f t="array" aca="1" ref="D3271" ca="1">IFERROR(INDEX($B$2:$F$12500,MATCH($I3271&amp;D$1,$B$2:$B$12500&amp;$C$2:$C$12500,0),3),0)</f>
        <v>8984.4784898743928</v>
      </c>
      <c r="E3271" s="7" cm="1">
        <f t="array" aca="1" ref="E3271" ca="1">IFERROR(INDEX($B$2:$F$12500,MATCH($I3271&amp;E$1,$B$2:$B$12500&amp;$C$2:$C$12500,0),3),0)</f>
        <v>0</v>
      </c>
      <c r="F3271" s="7" cm="1">
        <f t="array" aca="1" ref="F3271" ca="1">IFERROR(INDEX($B$2:$F$12500,MATCH($I3271&amp;F$1,$B$2:$B$12500&amp;$C$2:$C$12500,0),3),0)</f>
        <v>0</v>
      </c>
      <c r="G3271" s="7">
        <f t="shared" ca="1" si="179"/>
        <v>8984.4784898743928</v>
      </c>
      <c r="H3271" s="7">
        <f t="shared" ca="1" si="180"/>
        <v>0</v>
      </c>
      <c r="I3271" s="7">
        <f t="shared" ca="1" si="180"/>
        <v>1</v>
      </c>
      <c r="J3271" s="7">
        <f t="shared" ca="1" si="180"/>
        <v>0</v>
      </c>
      <c r="K3271" s="7">
        <f t="shared" ca="1" si="180"/>
        <v>0</v>
      </c>
      <c r="L3271" s="7">
        <f t="shared" ca="1" si="181"/>
        <v>1</v>
      </c>
    </row>
    <row r="3272" spans="1:12" x14ac:dyDescent="0.3">
      <c r="A3272" s="6" t="s">
        <v>3275</v>
      </c>
      <c r="B3272" s="6">
        <v>12267.196663828279</v>
      </c>
      <c r="C3272" s="7" cm="1">
        <f t="array" aca="1" ref="C3272" ca="1">IFERROR(INDEX($B$2:$F$12500,MATCH($I3272&amp;C$1,$B$2:$B$12500&amp;$C$2:$C$12500,0),3),0)</f>
        <v>0</v>
      </c>
      <c r="D3272" s="7" cm="1">
        <f t="array" aca="1" ref="D3272" ca="1">IFERROR(INDEX($B$2:$F$12500,MATCH($I3272&amp;D$1,$B$2:$B$12500&amp;$C$2:$C$12500,0),3),0)</f>
        <v>12267.196663819766</v>
      </c>
      <c r="E3272" s="7" cm="1">
        <f t="array" aca="1" ref="E3272" ca="1">IFERROR(INDEX($B$2:$F$12500,MATCH($I3272&amp;E$1,$B$2:$B$12500&amp;$C$2:$C$12500,0),3),0)</f>
        <v>0</v>
      </c>
      <c r="F3272" s="7" cm="1">
        <f t="array" aca="1" ref="F3272" ca="1">IFERROR(INDEX($B$2:$F$12500,MATCH($I3272&amp;F$1,$B$2:$B$12500&amp;$C$2:$C$12500,0),3),0)</f>
        <v>0</v>
      </c>
      <c r="G3272" s="7">
        <f t="shared" ca="1" si="179"/>
        <v>12267.196663819766</v>
      </c>
      <c r="H3272" s="7">
        <f t="shared" ca="1" si="180"/>
        <v>0</v>
      </c>
      <c r="I3272" s="7">
        <f t="shared" ca="1" si="180"/>
        <v>1</v>
      </c>
      <c r="J3272" s="7">
        <f t="shared" ca="1" si="180"/>
        <v>0</v>
      </c>
      <c r="K3272" s="7">
        <f t="shared" ca="1" si="180"/>
        <v>0</v>
      </c>
      <c r="L3272" s="7">
        <f t="shared" ca="1" si="181"/>
        <v>1</v>
      </c>
    </row>
    <row r="3273" spans="1:12" x14ac:dyDescent="0.3">
      <c r="A3273" s="6" t="s">
        <v>3276</v>
      </c>
      <c r="B3273" s="6">
        <v>198873.98088347432</v>
      </c>
      <c r="C3273" s="7" cm="1">
        <f t="array" aca="1" ref="C3273" ca="1">IFERROR(INDEX($B$2:$F$12500,MATCH($I3273&amp;C$1,$B$2:$B$12500&amp;$C$2:$C$12500,0),3),0)</f>
        <v>0</v>
      </c>
      <c r="D3273" s="7" cm="1">
        <f t="array" aca="1" ref="D3273" ca="1">IFERROR(INDEX($B$2:$F$12500,MATCH($I3273&amp;D$1,$B$2:$B$12500&amp;$C$2:$C$12500,0),3),0)</f>
        <v>198873.98303092603</v>
      </c>
      <c r="E3273" s="7" cm="1">
        <f t="array" aca="1" ref="E3273" ca="1">IFERROR(INDEX($B$2:$F$12500,MATCH($I3273&amp;E$1,$B$2:$B$12500&amp;$C$2:$C$12500,0),3),0)</f>
        <v>0</v>
      </c>
      <c r="F3273" s="7" cm="1">
        <f t="array" aca="1" ref="F3273" ca="1">IFERROR(INDEX($B$2:$F$12500,MATCH($I3273&amp;F$1,$B$2:$B$12500&amp;$C$2:$C$12500,0),3),0)</f>
        <v>0</v>
      </c>
      <c r="G3273" s="7">
        <f t="shared" ca="1" si="179"/>
        <v>198873.98303092603</v>
      </c>
      <c r="H3273" s="7">
        <f t="shared" ca="1" si="180"/>
        <v>0</v>
      </c>
      <c r="I3273" s="7">
        <f t="shared" ca="1" si="180"/>
        <v>1</v>
      </c>
      <c r="J3273" s="7">
        <f t="shared" ca="1" si="180"/>
        <v>0</v>
      </c>
      <c r="K3273" s="7">
        <f t="shared" ca="1" si="180"/>
        <v>0</v>
      </c>
      <c r="L3273" s="7">
        <f t="shared" ca="1" si="181"/>
        <v>1</v>
      </c>
    </row>
    <row r="3274" spans="1:12" x14ac:dyDescent="0.3">
      <c r="A3274" s="6" t="s">
        <v>3277</v>
      </c>
      <c r="B3274" s="6">
        <v>3909.6339631965498</v>
      </c>
      <c r="C3274" s="7" cm="1">
        <f t="array" aca="1" ref="C3274" ca="1">IFERROR(INDEX($B$2:$F$12500,MATCH($I3274&amp;C$1,$B$2:$B$12500&amp;$C$2:$C$12500,0),3),0)</f>
        <v>0</v>
      </c>
      <c r="D3274" s="7" cm="1">
        <f t="array" aca="1" ref="D3274" ca="1">IFERROR(INDEX($B$2:$F$12500,MATCH($I3274&amp;D$1,$B$2:$B$12500&amp;$C$2:$C$12500,0),3),0)</f>
        <v>3909.6339631052333</v>
      </c>
      <c r="E3274" s="7" cm="1">
        <f t="array" aca="1" ref="E3274" ca="1">IFERROR(INDEX($B$2:$F$12500,MATCH($I3274&amp;E$1,$B$2:$B$12500&amp;$C$2:$C$12500,0),3),0)</f>
        <v>0</v>
      </c>
      <c r="F3274" s="7" cm="1">
        <f t="array" aca="1" ref="F3274" ca="1">IFERROR(INDEX($B$2:$F$12500,MATCH($I3274&amp;F$1,$B$2:$B$12500&amp;$C$2:$C$12500,0),3),0)</f>
        <v>0</v>
      </c>
      <c r="G3274" s="7">
        <f t="shared" ca="1" si="179"/>
        <v>3909.6339631052333</v>
      </c>
      <c r="H3274" s="7">
        <f t="shared" ca="1" si="180"/>
        <v>0</v>
      </c>
      <c r="I3274" s="7">
        <f t="shared" ca="1" si="180"/>
        <v>1</v>
      </c>
      <c r="J3274" s="7">
        <f t="shared" ca="1" si="180"/>
        <v>0</v>
      </c>
      <c r="K3274" s="7">
        <f t="shared" ca="1" si="180"/>
        <v>0</v>
      </c>
      <c r="L3274" s="7">
        <f t="shared" ca="1" si="181"/>
        <v>1</v>
      </c>
    </row>
    <row r="3275" spans="1:12" x14ac:dyDescent="0.3">
      <c r="A3275" s="6" t="s">
        <v>3278</v>
      </c>
      <c r="B3275" s="6">
        <v>370100.03499757702</v>
      </c>
      <c r="C3275" s="7" cm="1">
        <f t="array" aca="1" ref="C3275" ca="1">IFERROR(INDEX($B$2:$F$12500,MATCH($I3275&amp;C$1,$B$2:$B$12500&amp;$C$2:$C$12500,0),3),0)</f>
        <v>0</v>
      </c>
      <c r="D3275" s="7" cm="1">
        <f t="array" aca="1" ref="D3275" ca="1">IFERROR(INDEX($B$2:$F$12500,MATCH($I3275&amp;D$1,$B$2:$B$12500&amp;$C$2:$C$12500,0),3),0)</f>
        <v>370100.0356694776</v>
      </c>
      <c r="E3275" s="7" cm="1">
        <f t="array" aca="1" ref="E3275" ca="1">IFERROR(INDEX($B$2:$F$12500,MATCH($I3275&amp;E$1,$B$2:$B$12500&amp;$C$2:$C$12500,0),3),0)</f>
        <v>0</v>
      </c>
      <c r="F3275" s="7" cm="1">
        <f t="array" aca="1" ref="F3275" ca="1">IFERROR(INDEX($B$2:$F$12500,MATCH($I3275&amp;F$1,$B$2:$B$12500&amp;$C$2:$C$12500,0),3),0)</f>
        <v>0</v>
      </c>
      <c r="G3275" s="7">
        <f t="shared" ca="1" si="179"/>
        <v>370100.0356694776</v>
      </c>
      <c r="H3275" s="7">
        <f t="shared" ca="1" si="180"/>
        <v>0</v>
      </c>
      <c r="I3275" s="7">
        <f t="shared" ca="1" si="180"/>
        <v>1</v>
      </c>
      <c r="J3275" s="7">
        <f t="shared" ca="1" si="180"/>
        <v>0</v>
      </c>
      <c r="K3275" s="7">
        <f t="shared" ca="1" si="180"/>
        <v>0</v>
      </c>
      <c r="L3275" s="7">
        <f t="shared" ca="1" si="181"/>
        <v>1</v>
      </c>
    </row>
    <row r="3276" spans="1:12" x14ac:dyDescent="0.3">
      <c r="A3276" s="6" t="s">
        <v>3279</v>
      </c>
      <c r="B3276" s="6">
        <v>32182.133007587607</v>
      </c>
      <c r="C3276" s="7" cm="1">
        <f t="array" aca="1" ref="C3276" ca="1">IFERROR(INDEX($B$2:$F$12500,MATCH($I3276&amp;C$1,$B$2:$B$12500&amp;$C$2:$C$12500,0),3),0)</f>
        <v>0</v>
      </c>
      <c r="D3276" s="7" cm="1">
        <f t="array" aca="1" ref="D3276" ca="1">IFERROR(INDEX($B$2:$F$12500,MATCH($I3276&amp;D$1,$B$2:$B$12500&amp;$C$2:$C$12500,0),3),0)</f>
        <v>32182.13300747938</v>
      </c>
      <c r="E3276" s="7" cm="1">
        <f t="array" aca="1" ref="E3276" ca="1">IFERROR(INDEX($B$2:$F$12500,MATCH($I3276&amp;E$1,$B$2:$B$12500&amp;$C$2:$C$12500,0),3),0)</f>
        <v>0</v>
      </c>
      <c r="F3276" s="7" cm="1">
        <f t="array" aca="1" ref="F3276" ca="1">IFERROR(INDEX($B$2:$F$12500,MATCH($I3276&amp;F$1,$B$2:$B$12500&amp;$C$2:$C$12500,0),3),0)</f>
        <v>0</v>
      </c>
      <c r="G3276" s="7">
        <f t="shared" ca="1" si="179"/>
        <v>32182.13300747938</v>
      </c>
      <c r="H3276" s="7">
        <f t="shared" ca="1" si="180"/>
        <v>0</v>
      </c>
      <c r="I3276" s="7">
        <f t="shared" ca="1" si="180"/>
        <v>1</v>
      </c>
      <c r="J3276" s="7">
        <f t="shared" ca="1" si="180"/>
        <v>0</v>
      </c>
      <c r="K3276" s="7">
        <f t="shared" ca="1" si="180"/>
        <v>0</v>
      </c>
      <c r="L3276" s="7">
        <f t="shared" ca="1" si="181"/>
        <v>1</v>
      </c>
    </row>
    <row r="3277" spans="1:12" x14ac:dyDescent="0.3">
      <c r="A3277" s="6" t="s">
        <v>3280</v>
      </c>
      <c r="B3277" s="6">
        <v>10696.408878458315</v>
      </c>
      <c r="C3277" s="7" cm="1">
        <f t="array" aca="1" ref="C3277" ca="1">IFERROR(INDEX($B$2:$F$12500,MATCH($I3277&amp;C$1,$B$2:$B$12500&amp;$C$2:$C$12500,0),3),0)</f>
        <v>0</v>
      </c>
      <c r="D3277" s="7" cm="1">
        <f t="array" aca="1" ref="D3277" ca="1">IFERROR(INDEX($B$2:$F$12500,MATCH($I3277&amp;D$1,$B$2:$B$12500&amp;$C$2:$C$12500,0),3),0)</f>
        <v>10696.408878407718</v>
      </c>
      <c r="E3277" s="7" cm="1">
        <f t="array" aca="1" ref="E3277" ca="1">IFERROR(INDEX($B$2:$F$12500,MATCH($I3277&amp;E$1,$B$2:$B$12500&amp;$C$2:$C$12500,0),3),0)</f>
        <v>0</v>
      </c>
      <c r="F3277" s="7" cm="1">
        <f t="array" aca="1" ref="F3277" ca="1">IFERROR(INDEX($B$2:$F$12500,MATCH($I3277&amp;F$1,$B$2:$B$12500&amp;$C$2:$C$12500,0),3),0)</f>
        <v>0</v>
      </c>
      <c r="G3277" s="7">
        <f t="shared" ca="1" si="179"/>
        <v>10696.408878407718</v>
      </c>
      <c r="H3277" s="7">
        <f t="shared" ca="1" si="180"/>
        <v>0</v>
      </c>
      <c r="I3277" s="7">
        <f t="shared" ca="1" si="180"/>
        <v>1</v>
      </c>
      <c r="J3277" s="7">
        <f t="shared" ca="1" si="180"/>
        <v>0</v>
      </c>
      <c r="K3277" s="7">
        <f t="shared" ca="1" si="180"/>
        <v>0</v>
      </c>
      <c r="L3277" s="7">
        <f t="shared" ca="1" si="181"/>
        <v>1</v>
      </c>
    </row>
    <row r="3278" spans="1:12" x14ac:dyDescent="0.3">
      <c r="A3278" s="6" t="s">
        <v>3281</v>
      </c>
      <c r="B3278" s="6">
        <v>10365.465387191742</v>
      </c>
      <c r="C3278" s="7" cm="1">
        <f t="array" aca="1" ref="C3278" ca="1">IFERROR(INDEX($B$2:$F$12500,MATCH($I3278&amp;C$1,$B$2:$B$12500&amp;$C$2:$C$12500,0),3),0)</f>
        <v>0</v>
      </c>
      <c r="D3278" s="7" cm="1">
        <f t="array" aca="1" ref="D3278" ca="1">IFERROR(INDEX($B$2:$F$12500,MATCH($I3278&amp;D$1,$B$2:$B$12500&amp;$C$2:$C$12500,0),3),0)</f>
        <v>10365.46532261521</v>
      </c>
      <c r="E3278" s="7" cm="1">
        <f t="array" aca="1" ref="E3278" ca="1">IFERROR(INDEX($B$2:$F$12500,MATCH($I3278&amp;E$1,$B$2:$B$12500&amp;$C$2:$C$12500,0),3),0)</f>
        <v>0</v>
      </c>
      <c r="F3278" s="7" cm="1">
        <f t="array" aca="1" ref="F3278" ca="1">IFERROR(INDEX($B$2:$F$12500,MATCH($I3278&amp;F$1,$B$2:$B$12500&amp;$C$2:$C$12500,0),3),0)</f>
        <v>0</v>
      </c>
      <c r="G3278" s="7">
        <f t="shared" ca="1" si="179"/>
        <v>10365.46532261521</v>
      </c>
      <c r="H3278" s="7">
        <f t="shared" ca="1" si="180"/>
        <v>0</v>
      </c>
      <c r="I3278" s="7">
        <f t="shared" ca="1" si="180"/>
        <v>1</v>
      </c>
      <c r="J3278" s="7">
        <f t="shared" ca="1" si="180"/>
        <v>0</v>
      </c>
      <c r="K3278" s="7">
        <f t="shared" ca="1" si="180"/>
        <v>0</v>
      </c>
      <c r="L3278" s="7">
        <f t="shared" ca="1" si="181"/>
        <v>1</v>
      </c>
    </row>
    <row r="3279" spans="1:12" x14ac:dyDescent="0.3">
      <c r="A3279" s="6" t="s">
        <v>3282</v>
      </c>
      <c r="B3279" s="6">
        <v>485.77500875985731</v>
      </c>
      <c r="C3279" s="7" cm="1">
        <f t="array" aca="1" ref="C3279" ca="1">IFERROR(INDEX($B$2:$F$12500,MATCH($I3279&amp;C$1,$B$2:$B$12500&amp;$C$2:$C$12500,0),3),0)</f>
        <v>0</v>
      </c>
      <c r="D3279" s="7" cm="1">
        <f t="array" aca="1" ref="D3279" ca="1">IFERROR(INDEX($B$2:$F$12500,MATCH($I3279&amp;D$1,$B$2:$B$12500&amp;$C$2:$C$12500,0),3),0)</f>
        <v>485.77500876947079</v>
      </c>
      <c r="E3279" s="7" cm="1">
        <f t="array" aca="1" ref="E3279" ca="1">IFERROR(INDEX($B$2:$F$12500,MATCH($I3279&amp;E$1,$B$2:$B$12500&amp;$C$2:$C$12500,0),3),0)</f>
        <v>0</v>
      </c>
      <c r="F3279" s="7" cm="1">
        <f t="array" aca="1" ref="F3279" ca="1">IFERROR(INDEX($B$2:$F$12500,MATCH($I3279&amp;F$1,$B$2:$B$12500&amp;$C$2:$C$12500,0),3),0)</f>
        <v>0</v>
      </c>
      <c r="G3279" s="7">
        <f t="shared" ca="1" si="179"/>
        <v>485.77500876947079</v>
      </c>
      <c r="H3279" s="7">
        <f t="shared" ca="1" si="180"/>
        <v>0</v>
      </c>
      <c r="I3279" s="7">
        <f t="shared" ca="1" si="180"/>
        <v>1</v>
      </c>
      <c r="J3279" s="7">
        <f t="shared" ca="1" si="180"/>
        <v>0</v>
      </c>
      <c r="K3279" s="7">
        <f t="shared" ca="1" si="180"/>
        <v>0</v>
      </c>
      <c r="L3279" s="7">
        <f t="shared" ca="1" si="181"/>
        <v>1</v>
      </c>
    </row>
    <row r="3280" spans="1:12" x14ac:dyDescent="0.3">
      <c r="A3280" s="6" t="s">
        <v>3283</v>
      </c>
      <c r="B3280" s="6">
        <v>71780.710787616277</v>
      </c>
      <c r="C3280" s="7" cm="1">
        <f t="array" aca="1" ref="C3280" ca="1">IFERROR(INDEX($B$2:$F$12500,MATCH($I3280&amp;C$1,$B$2:$B$12500&amp;$C$2:$C$12500,0),3),0)</f>
        <v>0</v>
      </c>
      <c r="D3280" s="7" cm="1">
        <f t="array" aca="1" ref="D3280" ca="1">IFERROR(INDEX($B$2:$F$12500,MATCH($I3280&amp;D$1,$B$2:$B$12500&amp;$C$2:$C$12500,0),3),0)</f>
        <v>71780.712375022864</v>
      </c>
      <c r="E3280" s="7" cm="1">
        <f t="array" aca="1" ref="E3280" ca="1">IFERROR(INDEX($B$2:$F$12500,MATCH($I3280&amp;E$1,$B$2:$B$12500&amp;$C$2:$C$12500,0),3),0)</f>
        <v>0</v>
      </c>
      <c r="F3280" s="7" cm="1">
        <f t="array" aca="1" ref="F3280" ca="1">IFERROR(INDEX($B$2:$F$12500,MATCH($I3280&amp;F$1,$B$2:$B$12500&amp;$C$2:$C$12500,0),3),0)</f>
        <v>0</v>
      </c>
      <c r="G3280" s="7">
        <f t="shared" ca="1" si="179"/>
        <v>71780.712375022864</v>
      </c>
      <c r="H3280" s="7">
        <f t="shared" ca="1" si="180"/>
        <v>0</v>
      </c>
      <c r="I3280" s="7">
        <f t="shared" ca="1" si="180"/>
        <v>1</v>
      </c>
      <c r="J3280" s="7">
        <f t="shared" ca="1" si="180"/>
        <v>0</v>
      </c>
      <c r="K3280" s="7">
        <f t="shared" ca="1" si="180"/>
        <v>0</v>
      </c>
      <c r="L3280" s="7">
        <f t="shared" ca="1" si="181"/>
        <v>1</v>
      </c>
    </row>
    <row r="3281" spans="1:12" x14ac:dyDescent="0.3">
      <c r="A3281" s="6" t="s">
        <v>3284</v>
      </c>
      <c r="B3281" s="6">
        <v>99051.769415661329</v>
      </c>
      <c r="C3281" s="7" cm="1">
        <f t="array" aca="1" ref="C3281" ca="1">IFERROR(INDEX($B$2:$F$12500,MATCH($I3281&amp;C$1,$B$2:$B$12500&amp;$C$2:$C$12500,0),3),0)</f>
        <v>0</v>
      </c>
      <c r="D3281" s="7" cm="1">
        <f t="array" aca="1" ref="D3281" ca="1">IFERROR(INDEX($B$2:$F$12500,MATCH($I3281&amp;D$1,$B$2:$B$12500&amp;$C$2:$C$12500,0),3),0)</f>
        <v>99051.765894792843</v>
      </c>
      <c r="E3281" s="7" cm="1">
        <f t="array" aca="1" ref="E3281" ca="1">IFERROR(INDEX($B$2:$F$12500,MATCH($I3281&amp;E$1,$B$2:$B$12500&amp;$C$2:$C$12500,0),3),0)</f>
        <v>0</v>
      </c>
      <c r="F3281" s="7" cm="1">
        <f t="array" aca="1" ref="F3281" ca="1">IFERROR(INDEX($B$2:$F$12500,MATCH($I3281&amp;F$1,$B$2:$B$12500&amp;$C$2:$C$12500,0),3),0)</f>
        <v>0</v>
      </c>
      <c r="G3281" s="7">
        <f t="shared" ca="1" si="179"/>
        <v>99051.765894792843</v>
      </c>
      <c r="H3281" s="7">
        <f t="shared" ca="1" si="180"/>
        <v>0</v>
      </c>
      <c r="I3281" s="7">
        <f t="shared" ca="1" si="180"/>
        <v>1</v>
      </c>
      <c r="J3281" s="7">
        <f t="shared" ca="1" si="180"/>
        <v>0</v>
      </c>
      <c r="K3281" s="7">
        <f t="shared" ca="1" si="180"/>
        <v>0</v>
      </c>
      <c r="L3281" s="7">
        <f t="shared" ca="1" si="181"/>
        <v>1</v>
      </c>
    </row>
    <row r="3282" spans="1:12" x14ac:dyDescent="0.3">
      <c r="A3282" s="6" t="s">
        <v>3285</v>
      </c>
      <c r="B3282" s="6">
        <v>6608.8939041494432</v>
      </c>
      <c r="C3282" s="7" cm="1">
        <f t="array" aca="1" ref="C3282" ca="1">IFERROR(INDEX($B$2:$F$12500,MATCH($I3282&amp;C$1,$B$2:$B$12500&amp;$C$2:$C$12500,0),3),0)</f>
        <v>0</v>
      </c>
      <c r="D3282" s="7" cm="1">
        <f t="array" aca="1" ref="D3282" ca="1">IFERROR(INDEX($B$2:$F$12500,MATCH($I3282&amp;D$1,$B$2:$B$12500&amp;$C$2:$C$12500,0),3),0)</f>
        <v>6608.8939041654467</v>
      </c>
      <c r="E3282" s="7" cm="1">
        <f t="array" aca="1" ref="E3282" ca="1">IFERROR(INDEX($B$2:$F$12500,MATCH($I3282&amp;E$1,$B$2:$B$12500&amp;$C$2:$C$12500,0),3),0)</f>
        <v>0</v>
      </c>
      <c r="F3282" s="7" cm="1">
        <f t="array" aca="1" ref="F3282" ca="1">IFERROR(INDEX($B$2:$F$12500,MATCH($I3282&amp;F$1,$B$2:$B$12500&amp;$C$2:$C$12500,0),3),0)</f>
        <v>0</v>
      </c>
      <c r="G3282" s="7">
        <f t="shared" ca="1" si="179"/>
        <v>6608.8939041654467</v>
      </c>
      <c r="H3282" s="7">
        <f t="shared" ca="1" si="180"/>
        <v>0</v>
      </c>
      <c r="I3282" s="7">
        <f t="shared" ca="1" si="180"/>
        <v>1</v>
      </c>
      <c r="J3282" s="7">
        <f t="shared" ca="1" si="180"/>
        <v>0</v>
      </c>
      <c r="K3282" s="7">
        <f t="shared" ca="1" si="180"/>
        <v>0</v>
      </c>
      <c r="L3282" s="7">
        <f t="shared" ca="1" si="181"/>
        <v>1</v>
      </c>
    </row>
    <row r="3283" spans="1:12" x14ac:dyDescent="0.3">
      <c r="A3283" s="6" t="s">
        <v>3286</v>
      </c>
      <c r="B3283" s="6">
        <v>524465.67517010134</v>
      </c>
      <c r="C3283" s="7" cm="1">
        <f t="array" aca="1" ref="C3283" ca="1">IFERROR(INDEX($B$2:$F$12500,MATCH($I3283&amp;C$1,$B$2:$B$12500&amp;$C$2:$C$12500,0),3),0)</f>
        <v>258188.92847991007</v>
      </c>
      <c r="D3283" s="7" cm="1">
        <f t="array" aca="1" ref="D3283" ca="1">IFERROR(INDEX($B$2:$F$12500,MATCH($I3283&amp;D$1,$B$2:$B$12500&amp;$C$2:$C$12500,0),3),0)</f>
        <v>266276.74822255451</v>
      </c>
      <c r="E3283" s="7" cm="1">
        <f t="array" aca="1" ref="E3283" ca="1">IFERROR(INDEX($B$2:$F$12500,MATCH($I3283&amp;E$1,$B$2:$B$12500&amp;$C$2:$C$12500,0),3),0)</f>
        <v>0</v>
      </c>
      <c r="F3283" s="7" cm="1">
        <f t="array" aca="1" ref="F3283" ca="1">IFERROR(INDEX($B$2:$F$12500,MATCH($I3283&amp;F$1,$B$2:$B$12500&amp;$C$2:$C$12500,0),3),0)</f>
        <v>0</v>
      </c>
      <c r="G3283" s="7">
        <f t="shared" ca="1" si="179"/>
        <v>524465.67670246458</v>
      </c>
      <c r="H3283" s="7">
        <f t="shared" ca="1" si="180"/>
        <v>0.49228946706913601</v>
      </c>
      <c r="I3283" s="7">
        <f t="shared" ca="1" si="180"/>
        <v>0.50771053293086399</v>
      </c>
      <c r="J3283" s="7">
        <f t="shared" ca="1" si="180"/>
        <v>0</v>
      </c>
      <c r="K3283" s="7">
        <f t="shared" ca="1" si="180"/>
        <v>0</v>
      </c>
      <c r="L3283" s="7">
        <f t="shared" ca="1" si="181"/>
        <v>1</v>
      </c>
    </row>
    <row r="3284" spans="1:12" x14ac:dyDescent="0.3">
      <c r="A3284" s="6" t="s">
        <v>3287</v>
      </c>
      <c r="B3284" s="6">
        <v>60248.613695471337</v>
      </c>
      <c r="C3284" s="7" cm="1">
        <f t="array" aca="1" ref="C3284" ca="1">IFERROR(INDEX($B$2:$F$12500,MATCH($I3284&amp;C$1,$B$2:$B$12500&amp;$C$2:$C$12500,0),3),0)</f>
        <v>36337.568561355773</v>
      </c>
      <c r="D3284" s="7" cm="1">
        <f t="array" aca="1" ref="D3284" ca="1">IFERROR(INDEX($B$2:$F$12500,MATCH($I3284&amp;D$1,$B$2:$B$12500&amp;$C$2:$C$12500,0),3),0)</f>
        <v>23911.045469099379</v>
      </c>
      <c r="E3284" s="7" cm="1">
        <f t="array" aca="1" ref="E3284" ca="1">IFERROR(INDEX($B$2:$F$12500,MATCH($I3284&amp;E$1,$B$2:$B$12500&amp;$C$2:$C$12500,0),3),0)</f>
        <v>0</v>
      </c>
      <c r="F3284" s="7" cm="1">
        <f t="array" aca="1" ref="F3284" ca="1">IFERROR(INDEX($B$2:$F$12500,MATCH($I3284&amp;F$1,$B$2:$B$12500&amp;$C$2:$C$12500,0),3),0)</f>
        <v>0</v>
      </c>
      <c r="G3284" s="7">
        <f t="shared" ca="1" si="179"/>
        <v>60248.614030455152</v>
      </c>
      <c r="H3284" s="7">
        <f t="shared" ca="1" si="180"/>
        <v>0.60312704526260885</v>
      </c>
      <c r="I3284" s="7">
        <f t="shared" ca="1" si="180"/>
        <v>0.3968729547373912</v>
      </c>
      <c r="J3284" s="7">
        <f t="shared" ca="1" si="180"/>
        <v>0</v>
      </c>
      <c r="K3284" s="7">
        <f t="shared" ca="1" si="180"/>
        <v>0</v>
      </c>
      <c r="L3284" s="7">
        <f t="shared" ca="1" si="181"/>
        <v>1</v>
      </c>
    </row>
    <row r="3285" spans="1:12" x14ac:dyDescent="0.3">
      <c r="A3285" s="6" t="s">
        <v>3288</v>
      </c>
      <c r="B3285" s="6">
        <v>319346.53881550714</v>
      </c>
      <c r="C3285" s="7" cm="1">
        <f t="array" aca="1" ref="C3285" ca="1">IFERROR(INDEX($B$2:$F$12500,MATCH($I3285&amp;C$1,$B$2:$B$12500&amp;$C$2:$C$12500,0),3),0)</f>
        <v>367.14880381932267</v>
      </c>
      <c r="D3285" s="7" cm="1">
        <f t="array" aca="1" ref="D3285" ca="1">IFERROR(INDEX($B$2:$F$12500,MATCH($I3285&amp;D$1,$B$2:$B$12500&amp;$C$2:$C$12500,0),3),0)</f>
        <v>318979.39134457271</v>
      </c>
      <c r="E3285" s="7" cm="1">
        <f t="array" aca="1" ref="E3285" ca="1">IFERROR(INDEX($B$2:$F$12500,MATCH($I3285&amp;E$1,$B$2:$B$12500&amp;$C$2:$C$12500,0),3),0)</f>
        <v>0</v>
      </c>
      <c r="F3285" s="7" cm="1">
        <f t="array" aca="1" ref="F3285" ca="1">IFERROR(INDEX($B$2:$F$12500,MATCH($I3285&amp;F$1,$B$2:$B$12500&amp;$C$2:$C$12500,0),3),0)</f>
        <v>0</v>
      </c>
      <c r="G3285" s="7">
        <f t="shared" ca="1" si="179"/>
        <v>319346.54014839203</v>
      </c>
      <c r="H3285" s="7">
        <f t="shared" ca="1" si="180"/>
        <v>1.1496877456343136E-3</v>
      </c>
      <c r="I3285" s="7">
        <f t="shared" ca="1" si="180"/>
        <v>0.99885031225436571</v>
      </c>
      <c r="J3285" s="7">
        <f t="shared" ca="1" si="180"/>
        <v>0</v>
      </c>
      <c r="K3285" s="7">
        <f t="shared" ca="1" si="180"/>
        <v>0</v>
      </c>
      <c r="L3285" s="7">
        <f t="shared" ca="1" si="181"/>
        <v>1</v>
      </c>
    </row>
    <row r="3286" spans="1:12" x14ac:dyDescent="0.3">
      <c r="A3286" s="6" t="s">
        <v>3289</v>
      </c>
      <c r="B3286" s="6">
        <v>152009.96949318144</v>
      </c>
      <c r="C3286" s="7" cm="1">
        <f t="array" aca="1" ref="C3286" ca="1">IFERROR(INDEX($B$2:$F$12500,MATCH($I3286&amp;C$1,$B$2:$B$12500&amp;$C$2:$C$12500,0),3),0)</f>
        <v>0</v>
      </c>
      <c r="D3286" s="7" cm="1">
        <f t="array" aca="1" ref="D3286" ca="1">IFERROR(INDEX($B$2:$F$12500,MATCH($I3286&amp;D$1,$B$2:$B$12500&amp;$C$2:$C$12500,0),3),0)</f>
        <v>152009.96949290828</v>
      </c>
      <c r="E3286" s="7" cm="1">
        <f t="array" aca="1" ref="E3286" ca="1">IFERROR(INDEX($B$2:$F$12500,MATCH($I3286&amp;E$1,$B$2:$B$12500&amp;$C$2:$C$12500,0),3),0)</f>
        <v>0</v>
      </c>
      <c r="F3286" s="7" cm="1">
        <f t="array" aca="1" ref="F3286" ca="1">IFERROR(INDEX($B$2:$F$12500,MATCH($I3286&amp;F$1,$B$2:$B$12500&amp;$C$2:$C$12500,0),3),0)</f>
        <v>0</v>
      </c>
      <c r="G3286" s="7">
        <f t="shared" ca="1" si="179"/>
        <v>152009.96949290828</v>
      </c>
      <c r="H3286" s="7">
        <f t="shared" ca="1" si="180"/>
        <v>0</v>
      </c>
      <c r="I3286" s="7">
        <f t="shared" ca="1" si="180"/>
        <v>1</v>
      </c>
      <c r="J3286" s="7">
        <f t="shared" ca="1" si="180"/>
        <v>0</v>
      </c>
      <c r="K3286" s="7">
        <f t="shared" ca="1" si="180"/>
        <v>0</v>
      </c>
      <c r="L3286" s="7">
        <f t="shared" ca="1" si="181"/>
        <v>1</v>
      </c>
    </row>
    <row r="3287" spans="1:12" x14ac:dyDescent="0.3">
      <c r="A3287" s="6" t="s">
        <v>3290</v>
      </c>
      <c r="B3287" s="6">
        <v>315174.40388545144</v>
      </c>
      <c r="C3287" s="7" cm="1">
        <f t="array" aca="1" ref="C3287" ca="1">IFERROR(INDEX($B$2:$F$12500,MATCH($I3287&amp;C$1,$B$2:$B$12500&amp;$C$2:$C$12500,0),3),0)</f>
        <v>0</v>
      </c>
      <c r="D3287" s="7" cm="1">
        <f t="array" aca="1" ref="D3287" ca="1">IFERROR(INDEX($B$2:$F$12500,MATCH($I3287&amp;D$1,$B$2:$B$12500&amp;$C$2:$C$12500,0),3),0)</f>
        <v>315174.40388524847</v>
      </c>
      <c r="E3287" s="7" cm="1">
        <f t="array" aca="1" ref="E3287" ca="1">IFERROR(INDEX($B$2:$F$12500,MATCH($I3287&amp;E$1,$B$2:$B$12500&amp;$C$2:$C$12500,0),3),0)</f>
        <v>0</v>
      </c>
      <c r="F3287" s="7" cm="1">
        <f t="array" aca="1" ref="F3287" ca="1">IFERROR(INDEX($B$2:$F$12500,MATCH($I3287&amp;F$1,$B$2:$B$12500&amp;$C$2:$C$12500,0),3),0)</f>
        <v>0</v>
      </c>
      <c r="G3287" s="7">
        <f t="shared" ca="1" si="179"/>
        <v>315174.40388524847</v>
      </c>
      <c r="H3287" s="7">
        <f t="shared" ca="1" si="180"/>
        <v>0</v>
      </c>
      <c r="I3287" s="7">
        <f t="shared" ca="1" si="180"/>
        <v>1</v>
      </c>
      <c r="J3287" s="7">
        <f t="shared" ca="1" si="180"/>
        <v>0</v>
      </c>
      <c r="K3287" s="7">
        <f t="shared" ca="1" si="180"/>
        <v>0</v>
      </c>
      <c r="L3287" s="7">
        <f t="shared" ca="1" si="181"/>
        <v>1</v>
      </c>
    </row>
    <row r="3288" spans="1:12" x14ac:dyDescent="0.3">
      <c r="A3288" s="6" t="s">
        <v>3291</v>
      </c>
      <c r="B3288" s="6">
        <v>138758.37536590881</v>
      </c>
      <c r="C3288" s="7" cm="1">
        <f t="array" aca="1" ref="C3288" ca="1">IFERROR(INDEX($B$2:$F$12500,MATCH($I3288&amp;C$1,$B$2:$B$12500&amp;$C$2:$C$12500,0),3),0)</f>
        <v>0</v>
      </c>
      <c r="D3288" s="7" cm="1">
        <f t="array" aca="1" ref="D3288" ca="1">IFERROR(INDEX($B$2:$F$12500,MATCH($I3288&amp;D$1,$B$2:$B$12500&amp;$C$2:$C$12500,0),3),0)</f>
        <v>138758.37611635847</v>
      </c>
      <c r="E3288" s="7" cm="1">
        <f t="array" aca="1" ref="E3288" ca="1">IFERROR(INDEX($B$2:$F$12500,MATCH($I3288&amp;E$1,$B$2:$B$12500&amp;$C$2:$C$12500,0),3),0)</f>
        <v>0</v>
      </c>
      <c r="F3288" s="7" cm="1">
        <f t="array" aca="1" ref="F3288" ca="1">IFERROR(INDEX($B$2:$F$12500,MATCH($I3288&amp;F$1,$B$2:$B$12500&amp;$C$2:$C$12500,0),3),0)</f>
        <v>0</v>
      </c>
      <c r="G3288" s="7">
        <f t="shared" ca="1" si="179"/>
        <v>138758.37611635847</v>
      </c>
      <c r="H3288" s="7">
        <f t="shared" ca="1" si="180"/>
        <v>0</v>
      </c>
      <c r="I3288" s="7">
        <f t="shared" ca="1" si="180"/>
        <v>1</v>
      </c>
      <c r="J3288" s="7">
        <f t="shared" ca="1" si="180"/>
        <v>0</v>
      </c>
      <c r="K3288" s="7">
        <f t="shared" ca="1" si="180"/>
        <v>0</v>
      </c>
      <c r="L3288" s="7">
        <f t="shared" ca="1" si="181"/>
        <v>1</v>
      </c>
    </row>
    <row r="3289" spans="1:12" x14ac:dyDescent="0.3">
      <c r="A3289" s="6" t="s">
        <v>3292</v>
      </c>
      <c r="B3289" s="6">
        <v>19659.667296184725</v>
      </c>
      <c r="C3289" s="7" cm="1">
        <f t="array" aca="1" ref="C3289" ca="1">IFERROR(INDEX($B$2:$F$12500,MATCH($I3289&amp;C$1,$B$2:$B$12500&amp;$C$2:$C$12500,0),3),0)</f>
        <v>0</v>
      </c>
      <c r="D3289" s="7" cm="1">
        <f t="array" aca="1" ref="D3289" ca="1">IFERROR(INDEX($B$2:$F$12500,MATCH($I3289&amp;D$1,$B$2:$B$12500&amp;$C$2:$C$12500,0),3),0)</f>
        <v>19659.667296148284</v>
      </c>
      <c r="E3289" s="7" cm="1">
        <f t="array" aca="1" ref="E3289" ca="1">IFERROR(INDEX($B$2:$F$12500,MATCH($I3289&amp;E$1,$B$2:$B$12500&amp;$C$2:$C$12500,0),3),0)</f>
        <v>0</v>
      </c>
      <c r="F3289" s="7" cm="1">
        <f t="array" aca="1" ref="F3289" ca="1">IFERROR(INDEX($B$2:$F$12500,MATCH($I3289&amp;F$1,$B$2:$B$12500&amp;$C$2:$C$12500,0),3),0)</f>
        <v>0</v>
      </c>
      <c r="G3289" s="7">
        <f t="shared" ca="1" si="179"/>
        <v>19659.667296148284</v>
      </c>
      <c r="H3289" s="7">
        <f t="shared" ca="1" si="180"/>
        <v>0</v>
      </c>
      <c r="I3289" s="7">
        <f t="shared" ca="1" si="180"/>
        <v>1</v>
      </c>
      <c r="J3289" s="7">
        <f t="shared" ca="1" si="180"/>
        <v>0</v>
      </c>
      <c r="K3289" s="7">
        <f t="shared" ca="1" si="180"/>
        <v>0</v>
      </c>
      <c r="L3289" s="7">
        <f t="shared" ca="1" si="181"/>
        <v>1</v>
      </c>
    </row>
    <row r="3290" spans="1:12" x14ac:dyDescent="0.3">
      <c r="A3290" s="6" t="s">
        <v>3293</v>
      </c>
      <c r="B3290" s="6">
        <v>22611.792246934685</v>
      </c>
      <c r="C3290" s="7" cm="1">
        <f t="array" aca="1" ref="C3290" ca="1">IFERROR(INDEX($B$2:$F$12500,MATCH($I3290&amp;C$1,$B$2:$B$12500&amp;$C$2:$C$12500,0),3),0)</f>
        <v>0</v>
      </c>
      <c r="D3290" s="7" cm="1">
        <f t="array" aca="1" ref="D3290" ca="1">IFERROR(INDEX($B$2:$F$12500,MATCH($I3290&amp;D$1,$B$2:$B$12500&amp;$C$2:$C$12500,0),3),0)</f>
        <v>22611.792246947913</v>
      </c>
      <c r="E3290" s="7" cm="1">
        <f t="array" aca="1" ref="E3290" ca="1">IFERROR(INDEX($B$2:$F$12500,MATCH($I3290&amp;E$1,$B$2:$B$12500&amp;$C$2:$C$12500,0),3),0)</f>
        <v>0</v>
      </c>
      <c r="F3290" s="7" cm="1">
        <f t="array" aca="1" ref="F3290" ca="1">IFERROR(INDEX($B$2:$F$12500,MATCH($I3290&amp;F$1,$B$2:$B$12500&amp;$C$2:$C$12500,0),3),0)</f>
        <v>0</v>
      </c>
      <c r="G3290" s="7">
        <f t="shared" ca="1" si="179"/>
        <v>22611.792246947913</v>
      </c>
      <c r="H3290" s="7">
        <f t="shared" ca="1" si="180"/>
        <v>0</v>
      </c>
      <c r="I3290" s="7">
        <f t="shared" ca="1" si="180"/>
        <v>1</v>
      </c>
      <c r="J3290" s="7">
        <f t="shared" ca="1" si="180"/>
        <v>0</v>
      </c>
      <c r="K3290" s="7">
        <f t="shared" ca="1" si="180"/>
        <v>0</v>
      </c>
      <c r="L3290" s="7">
        <f t="shared" ca="1" si="181"/>
        <v>1</v>
      </c>
    </row>
    <row r="3291" spans="1:12" x14ac:dyDescent="0.3">
      <c r="A3291" s="6" t="s">
        <v>3294</v>
      </c>
      <c r="B3291" s="6">
        <v>15147.18483350524</v>
      </c>
      <c r="C3291" s="7" cm="1">
        <f t="array" aca="1" ref="C3291" ca="1">IFERROR(INDEX($B$2:$F$12500,MATCH($I3291&amp;C$1,$B$2:$B$12500&amp;$C$2:$C$12500,0),3),0)</f>
        <v>0</v>
      </c>
      <c r="D3291" s="7" cm="1">
        <f t="array" aca="1" ref="D3291" ca="1">IFERROR(INDEX($B$2:$F$12500,MATCH($I3291&amp;D$1,$B$2:$B$12500&amp;$C$2:$C$12500,0),3),0)</f>
        <v>15147.184833686577</v>
      </c>
      <c r="E3291" s="7" cm="1">
        <f t="array" aca="1" ref="E3291" ca="1">IFERROR(INDEX($B$2:$F$12500,MATCH($I3291&amp;E$1,$B$2:$B$12500&amp;$C$2:$C$12500,0),3),0)</f>
        <v>0</v>
      </c>
      <c r="F3291" s="7" cm="1">
        <f t="array" aca="1" ref="F3291" ca="1">IFERROR(INDEX($B$2:$F$12500,MATCH($I3291&amp;F$1,$B$2:$B$12500&amp;$C$2:$C$12500,0),3),0)</f>
        <v>0</v>
      </c>
      <c r="G3291" s="7">
        <f t="shared" ca="1" si="179"/>
        <v>15147.184833686577</v>
      </c>
      <c r="H3291" s="7">
        <f t="shared" ca="1" si="180"/>
        <v>0</v>
      </c>
      <c r="I3291" s="7">
        <f t="shared" ca="1" si="180"/>
        <v>1</v>
      </c>
      <c r="J3291" s="7">
        <f t="shared" ca="1" si="180"/>
        <v>0</v>
      </c>
      <c r="K3291" s="7">
        <f t="shared" ca="1" si="180"/>
        <v>0</v>
      </c>
      <c r="L3291" s="7">
        <f t="shared" ca="1" si="181"/>
        <v>1</v>
      </c>
    </row>
    <row r="3292" spans="1:12" x14ac:dyDescent="0.3">
      <c r="A3292" s="6" t="s">
        <v>3295</v>
      </c>
      <c r="B3292" s="6">
        <v>2353.5593571406298</v>
      </c>
      <c r="C3292" s="7" cm="1">
        <f t="array" aca="1" ref="C3292" ca="1">IFERROR(INDEX($B$2:$F$12500,MATCH($I3292&amp;C$1,$B$2:$B$12500&amp;$C$2:$C$12500,0),3),0)</f>
        <v>0</v>
      </c>
      <c r="D3292" s="7" cm="1">
        <f t="array" aca="1" ref="D3292" ca="1">IFERROR(INDEX($B$2:$F$12500,MATCH($I3292&amp;D$1,$B$2:$B$12500&amp;$C$2:$C$12500,0),3),0)</f>
        <v>2353.5593571506088</v>
      </c>
      <c r="E3292" s="7" cm="1">
        <f t="array" aca="1" ref="E3292" ca="1">IFERROR(INDEX($B$2:$F$12500,MATCH($I3292&amp;E$1,$B$2:$B$12500&amp;$C$2:$C$12500,0),3),0)</f>
        <v>0</v>
      </c>
      <c r="F3292" s="7" cm="1">
        <f t="array" aca="1" ref="F3292" ca="1">IFERROR(INDEX($B$2:$F$12500,MATCH($I3292&amp;F$1,$B$2:$B$12500&amp;$C$2:$C$12500,0),3),0)</f>
        <v>0</v>
      </c>
      <c r="G3292" s="7">
        <f t="shared" ca="1" si="179"/>
        <v>2353.5593571506088</v>
      </c>
      <c r="H3292" s="7">
        <f t="shared" ca="1" si="180"/>
        <v>0</v>
      </c>
      <c r="I3292" s="7">
        <f t="shared" ca="1" si="180"/>
        <v>1</v>
      </c>
      <c r="J3292" s="7">
        <f t="shared" ca="1" si="180"/>
        <v>0</v>
      </c>
      <c r="K3292" s="7">
        <f t="shared" ca="1" si="180"/>
        <v>0</v>
      </c>
      <c r="L3292" s="7">
        <f t="shared" ca="1" si="181"/>
        <v>1</v>
      </c>
    </row>
    <row r="3293" spans="1:12" x14ac:dyDescent="0.3">
      <c r="A3293" s="6" t="s">
        <v>3296</v>
      </c>
      <c r="B3293" s="6">
        <v>32468.731270013588</v>
      </c>
      <c r="C3293" s="7" cm="1">
        <f t="array" aca="1" ref="C3293" ca="1">IFERROR(INDEX($B$2:$F$12500,MATCH($I3293&amp;C$1,$B$2:$B$12500&amp;$C$2:$C$12500,0),3),0)</f>
        <v>0</v>
      </c>
      <c r="D3293" s="7" cm="1">
        <f t="array" aca="1" ref="D3293" ca="1">IFERROR(INDEX($B$2:$F$12500,MATCH($I3293&amp;D$1,$B$2:$B$12500&amp;$C$2:$C$12500,0),3),0)</f>
        <v>32468.731269970223</v>
      </c>
      <c r="E3293" s="7" cm="1">
        <f t="array" aca="1" ref="E3293" ca="1">IFERROR(INDEX($B$2:$F$12500,MATCH($I3293&amp;E$1,$B$2:$B$12500&amp;$C$2:$C$12500,0),3),0)</f>
        <v>0</v>
      </c>
      <c r="F3293" s="7" cm="1">
        <f t="array" aca="1" ref="F3293" ca="1">IFERROR(INDEX($B$2:$F$12500,MATCH($I3293&amp;F$1,$B$2:$B$12500&amp;$C$2:$C$12500,0),3),0)</f>
        <v>0</v>
      </c>
      <c r="G3293" s="7">
        <f t="shared" ca="1" si="179"/>
        <v>32468.731269970223</v>
      </c>
      <c r="H3293" s="7">
        <f t="shared" ca="1" si="180"/>
        <v>0</v>
      </c>
      <c r="I3293" s="7">
        <f t="shared" ca="1" si="180"/>
        <v>1</v>
      </c>
      <c r="J3293" s="7">
        <f t="shared" ca="1" si="180"/>
        <v>0</v>
      </c>
      <c r="K3293" s="7">
        <f t="shared" ca="1" si="180"/>
        <v>0</v>
      </c>
      <c r="L3293" s="7">
        <f t="shared" ca="1" si="181"/>
        <v>1</v>
      </c>
    </row>
    <row r="3294" spans="1:12" x14ac:dyDescent="0.3">
      <c r="A3294" s="6" t="s">
        <v>3297</v>
      </c>
      <c r="B3294" s="6">
        <v>32586.434323826365</v>
      </c>
      <c r="C3294" s="7" cm="1">
        <f t="array" aca="1" ref="C3294" ca="1">IFERROR(INDEX($B$2:$F$12500,MATCH($I3294&amp;C$1,$B$2:$B$12500&amp;$C$2:$C$12500,0),3),0)</f>
        <v>0</v>
      </c>
      <c r="D3294" s="7" cm="1">
        <f t="array" aca="1" ref="D3294" ca="1">IFERROR(INDEX($B$2:$F$12500,MATCH($I3294&amp;D$1,$B$2:$B$12500&amp;$C$2:$C$12500,0),3),0)</f>
        <v>32586.43058754754</v>
      </c>
      <c r="E3294" s="7" cm="1">
        <f t="array" aca="1" ref="E3294" ca="1">IFERROR(INDEX($B$2:$F$12500,MATCH($I3294&amp;E$1,$B$2:$B$12500&amp;$C$2:$C$12500,0),3),0)</f>
        <v>0</v>
      </c>
      <c r="F3294" s="7" cm="1">
        <f t="array" aca="1" ref="F3294" ca="1">IFERROR(INDEX($B$2:$F$12500,MATCH($I3294&amp;F$1,$B$2:$B$12500&amp;$C$2:$C$12500,0),3),0)</f>
        <v>0</v>
      </c>
      <c r="G3294" s="7">
        <f t="shared" ca="1" si="179"/>
        <v>32586.43058754754</v>
      </c>
      <c r="H3294" s="7">
        <f t="shared" ca="1" si="180"/>
        <v>0</v>
      </c>
      <c r="I3294" s="7">
        <f t="shared" ca="1" si="180"/>
        <v>1</v>
      </c>
      <c r="J3294" s="7">
        <f t="shared" ca="1" si="180"/>
        <v>0</v>
      </c>
      <c r="K3294" s="7">
        <f t="shared" ca="1" si="180"/>
        <v>0</v>
      </c>
      <c r="L3294" s="7">
        <f t="shared" ca="1" si="181"/>
        <v>1</v>
      </c>
    </row>
    <row r="3295" spans="1:12" x14ac:dyDescent="0.3">
      <c r="A3295" s="6" t="s">
        <v>3298</v>
      </c>
      <c r="B3295" s="6">
        <v>70264.284682130878</v>
      </c>
      <c r="C3295" s="7" cm="1">
        <f t="array" aca="1" ref="C3295" ca="1">IFERROR(INDEX($B$2:$F$12500,MATCH($I3295&amp;C$1,$B$2:$B$12500&amp;$C$2:$C$12500,0),3),0)</f>
        <v>0</v>
      </c>
      <c r="D3295" s="7" cm="1">
        <f t="array" aca="1" ref="D3295" ca="1">IFERROR(INDEX($B$2:$F$12500,MATCH($I3295&amp;D$1,$B$2:$B$12500&amp;$C$2:$C$12500,0),3),0)</f>
        <v>70264.285800865386</v>
      </c>
      <c r="E3295" s="7" cm="1">
        <f t="array" aca="1" ref="E3295" ca="1">IFERROR(INDEX($B$2:$F$12500,MATCH($I3295&amp;E$1,$B$2:$B$12500&amp;$C$2:$C$12500,0),3),0)</f>
        <v>0</v>
      </c>
      <c r="F3295" s="7" cm="1">
        <f t="array" aca="1" ref="F3295" ca="1">IFERROR(INDEX($B$2:$F$12500,MATCH($I3295&amp;F$1,$B$2:$B$12500&amp;$C$2:$C$12500,0),3),0)</f>
        <v>0</v>
      </c>
      <c r="G3295" s="7">
        <f t="shared" ca="1" si="179"/>
        <v>70264.285800865386</v>
      </c>
      <c r="H3295" s="7">
        <f t="shared" ca="1" si="180"/>
        <v>0</v>
      </c>
      <c r="I3295" s="7">
        <f t="shared" ca="1" si="180"/>
        <v>1</v>
      </c>
      <c r="J3295" s="7">
        <f t="shared" ca="1" si="180"/>
        <v>0</v>
      </c>
      <c r="K3295" s="7">
        <f t="shared" ca="1" si="180"/>
        <v>0</v>
      </c>
      <c r="L3295" s="7">
        <f t="shared" ca="1" si="181"/>
        <v>1</v>
      </c>
    </row>
    <row r="3296" spans="1:12" x14ac:dyDescent="0.3">
      <c r="A3296" s="6" t="s">
        <v>3299</v>
      </c>
      <c r="B3296" s="6">
        <v>3988.9204848103072</v>
      </c>
      <c r="C3296" s="7" cm="1">
        <f t="array" aca="1" ref="C3296" ca="1">IFERROR(INDEX($B$2:$F$12500,MATCH($I3296&amp;C$1,$B$2:$B$12500&amp;$C$2:$C$12500,0),3),0)</f>
        <v>0</v>
      </c>
      <c r="D3296" s="7" cm="1">
        <f t="array" aca="1" ref="D3296" ca="1">IFERROR(INDEX($B$2:$F$12500,MATCH($I3296&amp;D$1,$B$2:$B$12500&amp;$C$2:$C$12500,0),3),0)</f>
        <v>3988.9204848146273</v>
      </c>
      <c r="E3296" s="7" cm="1">
        <f t="array" aca="1" ref="E3296" ca="1">IFERROR(INDEX($B$2:$F$12500,MATCH($I3296&amp;E$1,$B$2:$B$12500&amp;$C$2:$C$12500,0),3),0)</f>
        <v>0</v>
      </c>
      <c r="F3296" s="7" cm="1">
        <f t="array" aca="1" ref="F3296" ca="1">IFERROR(INDEX($B$2:$F$12500,MATCH($I3296&amp;F$1,$B$2:$B$12500&amp;$C$2:$C$12500,0),3),0)</f>
        <v>0</v>
      </c>
      <c r="G3296" s="7">
        <f t="shared" ca="1" si="179"/>
        <v>3988.9204848146273</v>
      </c>
      <c r="H3296" s="7">
        <f t="shared" ca="1" si="180"/>
        <v>0</v>
      </c>
      <c r="I3296" s="7">
        <f t="shared" ca="1" si="180"/>
        <v>1</v>
      </c>
      <c r="J3296" s="7">
        <f t="shared" ca="1" si="180"/>
        <v>0</v>
      </c>
      <c r="K3296" s="7">
        <f t="shared" ca="1" si="180"/>
        <v>0</v>
      </c>
      <c r="L3296" s="7">
        <f t="shared" ca="1" si="181"/>
        <v>1</v>
      </c>
    </row>
    <row r="3297" spans="1:12" x14ac:dyDescent="0.3">
      <c r="A3297" s="6" t="s">
        <v>3300</v>
      </c>
      <c r="B3297" s="6">
        <v>23651.642847193987</v>
      </c>
      <c r="C3297" s="7" cm="1">
        <f t="array" aca="1" ref="C3297" ca="1">IFERROR(INDEX($B$2:$F$12500,MATCH($I3297&amp;C$1,$B$2:$B$12500&amp;$C$2:$C$12500,0),3),0)</f>
        <v>0</v>
      </c>
      <c r="D3297" s="7" cm="1">
        <f t="array" aca="1" ref="D3297" ca="1">IFERROR(INDEX($B$2:$F$12500,MATCH($I3297&amp;D$1,$B$2:$B$12500&amp;$C$2:$C$12500,0),3),0)</f>
        <v>23651.642641340844</v>
      </c>
      <c r="E3297" s="7" cm="1">
        <f t="array" aca="1" ref="E3297" ca="1">IFERROR(INDEX($B$2:$F$12500,MATCH($I3297&amp;E$1,$B$2:$B$12500&amp;$C$2:$C$12500,0),3),0)</f>
        <v>0</v>
      </c>
      <c r="F3297" s="7" cm="1">
        <f t="array" aca="1" ref="F3297" ca="1">IFERROR(INDEX($B$2:$F$12500,MATCH($I3297&amp;F$1,$B$2:$B$12500&amp;$C$2:$C$12500,0),3),0)</f>
        <v>0</v>
      </c>
      <c r="G3297" s="7">
        <f t="shared" ca="1" si="179"/>
        <v>23651.642641340844</v>
      </c>
      <c r="H3297" s="7">
        <f t="shared" ca="1" si="180"/>
        <v>0</v>
      </c>
      <c r="I3297" s="7">
        <f t="shared" ca="1" si="180"/>
        <v>1</v>
      </c>
      <c r="J3297" s="7">
        <f t="shared" ca="1" si="180"/>
        <v>0</v>
      </c>
      <c r="K3297" s="7">
        <f t="shared" ca="1" si="180"/>
        <v>0</v>
      </c>
      <c r="L3297" s="7">
        <f t="shared" ca="1" si="181"/>
        <v>1</v>
      </c>
    </row>
    <row r="3298" spans="1:12" x14ac:dyDescent="0.3">
      <c r="A3298" s="6" t="s">
        <v>3301</v>
      </c>
      <c r="B3298" s="6">
        <v>28997.06510847298</v>
      </c>
      <c r="C3298" s="7" cm="1">
        <f t="array" aca="1" ref="C3298" ca="1">IFERROR(INDEX($B$2:$F$12500,MATCH($I3298&amp;C$1,$B$2:$B$12500&amp;$C$2:$C$12500,0),3),0)</f>
        <v>0</v>
      </c>
      <c r="D3298" s="7" cm="1">
        <f t="array" aca="1" ref="D3298" ca="1">IFERROR(INDEX($B$2:$F$12500,MATCH($I3298&amp;D$1,$B$2:$B$12500&amp;$C$2:$C$12500,0),3),0)</f>
        <v>28997.06510850483</v>
      </c>
      <c r="E3298" s="7" cm="1">
        <f t="array" aca="1" ref="E3298" ca="1">IFERROR(INDEX($B$2:$F$12500,MATCH($I3298&amp;E$1,$B$2:$B$12500&amp;$C$2:$C$12500,0),3),0)</f>
        <v>0</v>
      </c>
      <c r="F3298" s="7" cm="1">
        <f t="array" aca="1" ref="F3298" ca="1">IFERROR(INDEX($B$2:$F$12500,MATCH($I3298&amp;F$1,$B$2:$B$12500&amp;$C$2:$C$12500,0),3),0)</f>
        <v>0</v>
      </c>
      <c r="G3298" s="7">
        <f t="shared" ca="1" si="179"/>
        <v>28997.06510850483</v>
      </c>
      <c r="H3298" s="7">
        <f t="shared" ca="1" si="180"/>
        <v>0</v>
      </c>
      <c r="I3298" s="7">
        <f t="shared" ca="1" si="180"/>
        <v>1</v>
      </c>
      <c r="J3298" s="7">
        <f t="shared" ca="1" si="180"/>
        <v>0</v>
      </c>
      <c r="K3298" s="7">
        <f t="shared" ca="1" si="180"/>
        <v>0</v>
      </c>
      <c r="L3298" s="7">
        <f t="shared" ca="1" si="181"/>
        <v>1</v>
      </c>
    </row>
    <row r="3299" spans="1:12" x14ac:dyDescent="0.3">
      <c r="A3299" s="6" t="s">
        <v>3302</v>
      </c>
      <c r="B3299" s="6">
        <v>136742.60875425863</v>
      </c>
      <c r="C3299" s="7" cm="1">
        <f t="array" aca="1" ref="C3299" ca="1">IFERROR(INDEX($B$2:$F$12500,MATCH($I3299&amp;C$1,$B$2:$B$12500&amp;$C$2:$C$12500,0),3),0)</f>
        <v>0</v>
      </c>
      <c r="D3299" s="7" cm="1">
        <f t="array" aca="1" ref="D3299" ca="1">IFERROR(INDEX($B$2:$F$12500,MATCH($I3299&amp;D$1,$B$2:$B$12500&amp;$C$2:$C$12500,0),3),0)</f>
        <v>136742.6074734554</v>
      </c>
      <c r="E3299" s="7" cm="1">
        <f t="array" aca="1" ref="E3299" ca="1">IFERROR(INDEX($B$2:$F$12500,MATCH($I3299&amp;E$1,$B$2:$B$12500&amp;$C$2:$C$12500,0),3),0)</f>
        <v>0</v>
      </c>
      <c r="F3299" s="7" cm="1">
        <f t="array" aca="1" ref="F3299" ca="1">IFERROR(INDEX($B$2:$F$12500,MATCH($I3299&amp;F$1,$B$2:$B$12500&amp;$C$2:$C$12500,0),3),0)</f>
        <v>0</v>
      </c>
      <c r="G3299" s="7">
        <f t="shared" ca="1" si="179"/>
        <v>136742.6074734554</v>
      </c>
      <c r="H3299" s="7">
        <f t="shared" ca="1" si="180"/>
        <v>0</v>
      </c>
      <c r="I3299" s="7">
        <f t="shared" ca="1" si="180"/>
        <v>1</v>
      </c>
      <c r="J3299" s="7">
        <f t="shared" ca="1" si="180"/>
        <v>0</v>
      </c>
      <c r="K3299" s="7">
        <f t="shared" ca="1" si="180"/>
        <v>0</v>
      </c>
      <c r="L3299" s="7">
        <f t="shared" ca="1" si="181"/>
        <v>1</v>
      </c>
    </row>
    <row r="3300" spans="1:12" x14ac:dyDescent="0.3">
      <c r="A3300" s="6" t="s">
        <v>3303</v>
      </c>
      <c r="B3300" s="6">
        <v>70992.020940834322</v>
      </c>
      <c r="C3300" s="7" cm="1">
        <f t="array" aca="1" ref="C3300" ca="1">IFERROR(INDEX($B$2:$F$12500,MATCH($I3300&amp;C$1,$B$2:$B$12500&amp;$C$2:$C$12500,0),3),0)</f>
        <v>0</v>
      </c>
      <c r="D3300" s="7" cm="1">
        <f t="array" aca="1" ref="D3300" ca="1">IFERROR(INDEX($B$2:$F$12500,MATCH($I3300&amp;D$1,$B$2:$B$12500&amp;$C$2:$C$12500,0),3),0)</f>
        <v>70992.021147259074</v>
      </c>
      <c r="E3300" s="7" cm="1">
        <f t="array" aca="1" ref="E3300" ca="1">IFERROR(INDEX($B$2:$F$12500,MATCH($I3300&amp;E$1,$B$2:$B$12500&amp;$C$2:$C$12500,0),3),0)</f>
        <v>0</v>
      </c>
      <c r="F3300" s="7" cm="1">
        <f t="array" aca="1" ref="F3300" ca="1">IFERROR(INDEX($B$2:$F$12500,MATCH($I3300&amp;F$1,$B$2:$B$12500&amp;$C$2:$C$12500,0),3),0)</f>
        <v>0</v>
      </c>
      <c r="G3300" s="7">
        <f t="shared" ca="1" si="179"/>
        <v>70992.021147259074</v>
      </c>
      <c r="H3300" s="7">
        <f t="shared" ca="1" si="180"/>
        <v>0</v>
      </c>
      <c r="I3300" s="7">
        <f t="shared" ca="1" si="180"/>
        <v>1</v>
      </c>
      <c r="J3300" s="7">
        <f t="shared" ca="1" si="180"/>
        <v>0</v>
      </c>
      <c r="K3300" s="7">
        <f t="shared" ca="1" si="180"/>
        <v>0</v>
      </c>
      <c r="L3300" s="7">
        <f t="shared" ca="1" si="181"/>
        <v>1</v>
      </c>
    </row>
    <row r="3301" spans="1:12" x14ac:dyDescent="0.3">
      <c r="A3301" s="6" t="s">
        <v>3304</v>
      </c>
      <c r="B3301" s="6">
        <v>54069.510177596101</v>
      </c>
      <c r="C3301" s="7" cm="1">
        <f t="array" aca="1" ref="C3301" ca="1">IFERROR(INDEX($B$2:$F$12500,MATCH($I3301&amp;C$1,$B$2:$B$12500&amp;$C$2:$C$12500,0),3),0)</f>
        <v>0</v>
      </c>
      <c r="D3301" s="7" cm="1">
        <f t="array" aca="1" ref="D3301" ca="1">IFERROR(INDEX($B$2:$F$12500,MATCH($I3301&amp;D$1,$B$2:$B$12500&amp;$C$2:$C$12500,0),3),0)</f>
        <v>54069.510786880099</v>
      </c>
      <c r="E3301" s="7" cm="1">
        <f t="array" aca="1" ref="E3301" ca="1">IFERROR(INDEX($B$2:$F$12500,MATCH($I3301&amp;E$1,$B$2:$B$12500&amp;$C$2:$C$12500,0),3),0)</f>
        <v>0</v>
      </c>
      <c r="F3301" s="7" cm="1">
        <f t="array" aca="1" ref="F3301" ca="1">IFERROR(INDEX($B$2:$F$12500,MATCH($I3301&amp;F$1,$B$2:$B$12500&amp;$C$2:$C$12500,0),3),0)</f>
        <v>0</v>
      </c>
      <c r="G3301" s="7">
        <f t="shared" ca="1" si="179"/>
        <v>54069.510786880099</v>
      </c>
      <c r="H3301" s="7">
        <f t="shared" ca="1" si="180"/>
        <v>0</v>
      </c>
      <c r="I3301" s="7">
        <f t="shared" ca="1" si="180"/>
        <v>1</v>
      </c>
      <c r="J3301" s="7">
        <f t="shared" ca="1" si="180"/>
        <v>0</v>
      </c>
      <c r="K3301" s="7">
        <f t="shared" ca="1" si="180"/>
        <v>0</v>
      </c>
      <c r="L3301" s="7">
        <f t="shared" ca="1" si="181"/>
        <v>1</v>
      </c>
    </row>
    <row r="3302" spans="1:12" x14ac:dyDescent="0.3">
      <c r="A3302" s="6" t="s">
        <v>3305</v>
      </c>
      <c r="B3302" s="6">
        <v>42388.689727109006</v>
      </c>
      <c r="C3302" s="7" cm="1">
        <f t="array" aca="1" ref="C3302" ca="1">IFERROR(INDEX($B$2:$F$12500,MATCH($I3302&amp;C$1,$B$2:$B$12500&amp;$C$2:$C$12500,0),3),0)</f>
        <v>0</v>
      </c>
      <c r="D3302" s="7" cm="1">
        <f t="array" aca="1" ref="D3302" ca="1">IFERROR(INDEX($B$2:$F$12500,MATCH($I3302&amp;D$1,$B$2:$B$12500&amp;$C$2:$C$12500,0),3),0)</f>
        <v>42388.690639711029</v>
      </c>
      <c r="E3302" s="7" cm="1">
        <f t="array" aca="1" ref="E3302" ca="1">IFERROR(INDEX($B$2:$F$12500,MATCH($I3302&amp;E$1,$B$2:$B$12500&amp;$C$2:$C$12500,0),3),0)</f>
        <v>0</v>
      </c>
      <c r="F3302" s="7" cm="1">
        <f t="array" aca="1" ref="F3302" ca="1">IFERROR(INDEX($B$2:$F$12500,MATCH($I3302&amp;F$1,$B$2:$B$12500&amp;$C$2:$C$12500,0),3),0)</f>
        <v>0</v>
      </c>
      <c r="G3302" s="7">
        <f t="shared" ca="1" si="179"/>
        <v>42388.690639711029</v>
      </c>
      <c r="H3302" s="7">
        <f t="shared" ca="1" si="180"/>
        <v>0</v>
      </c>
      <c r="I3302" s="7">
        <f t="shared" ca="1" si="180"/>
        <v>1</v>
      </c>
      <c r="J3302" s="7">
        <f t="shared" ca="1" si="180"/>
        <v>0</v>
      </c>
      <c r="K3302" s="7">
        <f t="shared" ca="1" si="180"/>
        <v>0</v>
      </c>
      <c r="L3302" s="7">
        <f t="shared" ca="1" si="181"/>
        <v>1</v>
      </c>
    </row>
    <row r="3303" spans="1:12" x14ac:dyDescent="0.3">
      <c r="A3303" s="6" t="s">
        <v>3306</v>
      </c>
      <c r="B3303" s="6">
        <v>250554.46926912962</v>
      </c>
      <c r="C3303" s="7" cm="1">
        <f t="array" aca="1" ref="C3303" ca="1">IFERROR(INDEX($B$2:$F$12500,MATCH($I3303&amp;C$1,$B$2:$B$12500&amp;$C$2:$C$12500,0),3),0)</f>
        <v>0</v>
      </c>
      <c r="D3303" s="7" cm="1">
        <f t="array" aca="1" ref="D3303" ca="1">IFERROR(INDEX($B$2:$F$12500,MATCH($I3303&amp;D$1,$B$2:$B$12500&amp;$C$2:$C$12500,0),3),0)</f>
        <v>250554.46954953438</v>
      </c>
      <c r="E3303" s="7" cm="1">
        <f t="array" aca="1" ref="E3303" ca="1">IFERROR(INDEX($B$2:$F$12500,MATCH($I3303&amp;E$1,$B$2:$B$12500&amp;$C$2:$C$12500,0),3),0)</f>
        <v>0</v>
      </c>
      <c r="F3303" s="7" cm="1">
        <f t="array" aca="1" ref="F3303" ca="1">IFERROR(INDEX($B$2:$F$12500,MATCH($I3303&amp;F$1,$B$2:$B$12500&amp;$C$2:$C$12500,0),3),0)</f>
        <v>0</v>
      </c>
      <c r="G3303" s="7">
        <f t="shared" ca="1" si="179"/>
        <v>250554.46954953438</v>
      </c>
      <c r="H3303" s="7">
        <f t="shared" ca="1" si="180"/>
        <v>0</v>
      </c>
      <c r="I3303" s="7">
        <f t="shared" ca="1" si="180"/>
        <v>1</v>
      </c>
      <c r="J3303" s="7">
        <f t="shared" ca="1" si="180"/>
        <v>0</v>
      </c>
      <c r="K3303" s="7">
        <f t="shared" ca="1" si="180"/>
        <v>0</v>
      </c>
      <c r="L3303" s="7">
        <f t="shared" ca="1" si="181"/>
        <v>1</v>
      </c>
    </row>
    <row r="3304" spans="1:12" x14ac:dyDescent="0.3">
      <c r="A3304" s="6" t="s">
        <v>3307</v>
      </c>
      <c r="B3304" s="6">
        <v>95845.010002939671</v>
      </c>
      <c r="C3304" s="7" cm="1">
        <f t="array" aca="1" ref="C3304" ca="1">IFERROR(INDEX($B$2:$F$12500,MATCH($I3304&amp;C$1,$B$2:$B$12500&amp;$C$2:$C$12500,0),3),0)</f>
        <v>0</v>
      </c>
      <c r="D3304" s="7" cm="1">
        <f t="array" aca="1" ref="D3304" ca="1">IFERROR(INDEX($B$2:$F$12500,MATCH($I3304&amp;D$1,$B$2:$B$12500&amp;$C$2:$C$12500,0),3),0)</f>
        <v>95845.010002833005</v>
      </c>
      <c r="E3304" s="7" cm="1">
        <f t="array" aca="1" ref="E3304" ca="1">IFERROR(INDEX($B$2:$F$12500,MATCH($I3304&amp;E$1,$B$2:$B$12500&amp;$C$2:$C$12500,0),3),0)</f>
        <v>0</v>
      </c>
      <c r="F3304" s="7" cm="1">
        <f t="array" aca="1" ref="F3304" ca="1">IFERROR(INDEX($B$2:$F$12500,MATCH($I3304&amp;F$1,$B$2:$B$12500&amp;$C$2:$C$12500,0),3),0)</f>
        <v>0</v>
      </c>
      <c r="G3304" s="7">
        <f t="shared" ca="1" si="179"/>
        <v>95845.010002833005</v>
      </c>
      <c r="H3304" s="7">
        <f t="shared" ca="1" si="180"/>
        <v>0</v>
      </c>
      <c r="I3304" s="7">
        <f t="shared" ca="1" si="180"/>
        <v>1</v>
      </c>
      <c r="J3304" s="7">
        <f t="shared" ca="1" si="180"/>
        <v>0</v>
      </c>
      <c r="K3304" s="7">
        <f t="shared" ca="1" si="180"/>
        <v>0</v>
      </c>
      <c r="L3304" s="7">
        <f t="shared" ca="1" si="181"/>
        <v>1</v>
      </c>
    </row>
    <row r="3305" spans="1:12" x14ac:dyDescent="0.3">
      <c r="A3305" s="6" t="s">
        <v>3308</v>
      </c>
      <c r="B3305" s="6">
        <v>124112.73340021168</v>
      </c>
      <c r="C3305" s="7" cm="1">
        <f t="array" aca="1" ref="C3305" ca="1">IFERROR(INDEX($B$2:$F$12500,MATCH($I3305&amp;C$1,$B$2:$B$12500&amp;$C$2:$C$12500,0),3),0)</f>
        <v>0</v>
      </c>
      <c r="D3305" s="7" cm="1">
        <f t="array" aca="1" ref="D3305" ca="1">IFERROR(INDEX($B$2:$F$12500,MATCH($I3305&amp;D$1,$B$2:$B$12500&amp;$C$2:$C$12500,0),3),0)</f>
        <v>124112.73883045066</v>
      </c>
      <c r="E3305" s="7" cm="1">
        <f t="array" aca="1" ref="E3305" ca="1">IFERROR(INDEX($B$2:$F$12500,MATCH($I3305&amp;E$1,$B$2:$B$12500&amp;$C$2:$C$12500,0),3),0)</f>
        <v>0</v>
      </c>
      <c r="F3305" s="7" cm="1">
        <f t="array" aca="1" ref="F3305" ca="1">IFERROR(INDEX($B$2:$F$12500,MATCH($I3305&amp;F$1,$B$2:$B$12500&amp;$C$2:$C$12500,0),3),0)</f>
        <v>0</v>
      </c>
      <c r="G3305" s="7">
        <f t="shared" ca="1" si="179"/>
        <v>124112.73883045066</v>
      </c>
      <c r="H3305" s="7">
        <f t="shared" ca="1" si="180"/>
        <v>0</v>
      </c>
      <c r="I3305" s="7">
        <f t="shared" ca="1" si="180"/>
        <v>1</v>
      </c>
      <c r="J3305" s="7">
        <f t="shared" ca="1" si="180"/>
        <v>0</v>
      </c>
      <c r="K3305" s="7">
        <f t="shared" ca="1" si="180"/>
        <v>0</v>
      </c>
      <c r="L3305" s="7">
        <f t="shared" ca="1" si="181"/>
        <v>1</v>
      </c>
    </row>
    <row r="3306" spans="1:12" x14ac:dyDescent="0.3">
      <c r="A3306" s="6" t="s">
        <v>3309</v>
      </c>
      <c r="B3306" s="6">
        <v>256677.29143720525</v>
      </c>
      <c r="C3306" s="7" cm="1">
        <f t="array" aca="1" ref="C3306" ca="1">IFERROR(INDEX($B$2:$F$12500,MATCH($I3306&amp;C$1,$B$2:$B$12500&amp;$C$2:$C$12500,0),3),0)</f>
        <v>0</v>
      </c>
      <c r="D3306" s="7" cm="1">
        <f t="array" aca="1" ref="D3306" ca="1">IFERROR(INDEX($B$2:$F$12500,MATCH($I3306&amp;D$1,$B$2:$B$12500&amp;$C$2:$C$12500,0),3),0)</f>
        <v>256677.29050028825</v>
      </c>
      <c r="E3306" s="7" cm="1">
        <f t="array" aca="1" ref="E3306" ca="1">IFERROR(INDEX($B$2:$F$12500,MATCH($I3306&amp;E$1,$B$2:$B$12500&amp;$C$2:$C$12500,0),3),0)</f>
        <v>0</v>
      </c>
      <c r="F3306" s="7" cm="1">
        <f t="array" aca="1" ref="F3306" ca="1">IFERROR(INDEX($B$2:$F$12500,MATCH($I3306&amp;F$1,$B$2:$B$12500&amp;$C$2:$C$12500,0),3),0)</f>
        <v>0</v>
      </c>
      <c r="G3306" s="7">
        <f t="shared" ca="1" si="179"/>
        <v>256677.29050028825</v>
      </c>
      <c r="H3306" s="7">
        <f t="shared" ca="1" si="180"/>
        <v>0</v>
      </c>
      <c r="I3306" s="7">
        <f t="shared" ca="1" si="180"/>
        <v>1</v>
      </c>
      <c r="J3306" s="7">
        <f t="shared" ca="1" si="180"/>
        <v>0</v>
      </c>
      <c r="K3306" s="7">
        <f t="shared" ca="1" si="180"/>
        <v>0</v>
      </c>
      <c r="L3306" s="7">
        <f t="shared" ca="1" si="181"/>
        <v>1</v>
      </c>
    </row>
    <row r="3307" spans="1:12" x14ac:dyDescent="0.3">
      <c r="A3307" s="6" t="s">
        <v>3310</v>
      </c>
      <c r="B3307" s="6">
        <v>31212.453611391309</v>
      </c>
      <c r="C3307" s="7" cm="1">
        <f t="array" aca="1" ref="C3307" ca="1">IFERROR(INDEX($B$2:$F$12500,MATCH($I3307&amp;C$1,$B$2:$B$12500&amp;$C$2:$C$12500,0),3),0)</f>
        <v>0</v>
      </c>
      <c r="D3307" s="7" cm="1">
        <f t="array" aca="1" ref="D3307" ca="1">IFERROR(INDEX($B$2:$F$12500,MATCH($I3307&amp;D$1,$B$2:$B$12500&amp;$C$2:$C$12500,0),3),0)</f>
        <v>31212.454174078026</v>
      </c>
      <c r="E3307" s="7" cm="1">
        <f t="array" aca="1" ref="E3307" ca="1">IFERROR(INDEX($B$2:$F$12500,MATCH($I3307&amp;E$1,$B$2:$B$12500&amp;$C$2:$C$12500,0),3),0)</f>
        <v>0</v>
      </c>
      <c r="F3307" s="7" cm="1">
        <f t="array" aca="1" ref="F3307" ca="1">IFERROR(INDEX($B$2:$F$12500,MATCH($I3307&amp;F$1,$B$2:$B$12500&amp;$C$2:$C$12500,0),3),0)</f>
        <v>0</v>
      </c>
      <c r="G3307" s="7">
        <f t="shared" ca="1" si="179"/>
        <v>31212.454174078026</v>
      </c>
      <c r="H3307" s="7">
        <f t="shared" ca="1" si="180"/>
        <v>0</v>
      </c>
      <c r="I3307" s="7">
        <f t="shared" ca="1" si="180"/>
        <v>1</v>
      </c>
      <c r="J3307" s="7">
        <f t="shared" ca="1" si="180"/>
        <v>0</v>
      </c>
      <c r="K3307" s="7">
        <f t="shared" ca="1" si="180"/>
        <v>0</v>
      </c>
      <c r="L3307" s="7">
        <f t="shared" ca="1" si="181"/>
        <v>1</v>
      </c>
    </row>
    <row r="3308" spans="1:12" x14ac:dyDescent="0.3">
      <c r="A3308" s="6" t="s">
        <v>3311</v>
      </c>
      <c r="B3308" s="6">
        <v>851128.51624074124</v>
      </c>
      <c r="C3308" s="7" cm="1">
        <f t="array" aca="1" ref="C3308" ca="1">IFERROR(INDEX($B$2:$F$12500,MATCH($I3308&amp;C$1,$B$2:$B$12500&amp;$C$2:$C$12500,0),3),0)</f>
        <v>221912.09084803821</v>
      </c>
      <c r="D3308" s="7" cm="1">
        <f t="array" aca="1" ref="D3308" ca="1">IFERROR(INDEX($B$2:$F$12500,MATCH($I3308&amp;D$1,$B$2:$B$12500&amp;$C$2:$C$12500,0),3),0)</f>
        <v>629216.43237405841</v>
      </c>
      <c r="E3308" s="7" cm="1">
        <f t="array" aca="1" ref="E3308" ca="1">IFERROR(INDEX($B$2:$F$12500,MATCH($I3308&amp;E$1,$B$2:$B$12500&amp;$C$2:$C$12500,0),3),0)</f>
        <v>0</v>
      </c>
      <c r="F3308" s="7" cm="1">
        <f t="array" aca="1" ref="F3308" ca="1">IFERROR(INDEX($B$2:$F$12500,MATCH($I3308&amp;F$1,$B$2:$B$12500&amp;$C$2:$C$12500,0),3),0)</f>
        <v>0</v>
      </c>
      <c r="G3308" s="7">
        <f t="shared" ca="1" si="179"/>
        <v>851128.52322209661</v>
      </c>
      <c r="H3308" s="7">
        <f t="shared" ca="1" si="180"/>
        <v>0.26072688764788543</v>
      </c>
      <c r="I3308" s="7">
        <f t="shared" ca="1" si="180"/>
        <v>0.73927311235211457</v>
      </c>
      <c r="J3308" s="7">
        <f t="shared" ca="1" si="180"/>
        <v>0</v>
      </c>
      <c r="K3308" s="7">
        <f t="shared" ca="1" si="180"/>
        <v>0</v>
      </c>
      <c r="L3308" s="7">
        <f t="shared" ca="1" si="181"/>
        <v>1</v>
      </c>
    </row>
    <row r="3309" spans="1:12" x14ac:dyDescent="0.3">
      <c r="A3309" s="6" t="s">
        <v>3312</v>
      </c>
      <c r="B3309" s="6">
        <v>202890.28657231314</v>
      </c>
      <c r="C3309" s="7" cm="1">
        <f t="array" aca="1" ref="C3309" ca="1">IFERROR(INDEX($B$2:$F$12500,MATCH($I3309&amp;C$1,$B$2:$B$12500&amp;$C$2:$C$12500,0),3),0)</f>
        <v>15664.26742504014</v>
      </c>
      <c r="D3309" s="7" cm="1">
        <f t="array" aca="1" ref="D3309" ca="1">IFERROR(INDEX($B$2:$F$12500,MATCH($I3309&amp;D$1,$B$2:$B$12500&amp;$C$2:$C$12500,0),3),0)</f>
        <v>187226.01885287379</v>
      </c>
      <c r="E3309" s="7" cm="1">
        <f t="array" aca="1" ref="E3309" ca="1">IFERROR(INDEX($B$2:$F$12500,MATCH($I3309&amp;E$1,$B$2:$B$12500&amp;$C$2:$C$12500,0),3),0)</f>
        <v>0</v>
      </c>
      <c r="F3309" s="7" cm="1">
        <f t="array" aca="1" ref="F3309" ca="1">IFERROR(INDEX($B$2:$F$12500,MATCH($I3309&amp;F$1,$B$2:$B$12500&amp;$C$2:$C$12500,0),3),0)</f>
        <v>0</v>
      </c>
      <c r="G3309" s="7">
        <f t="shared" ca="1" si="179"/>
        <v>202890.28627791393</v>
      </c>
      <c r="H3309" s="7">
        <f t="shared" ca="1" si="180"/>
        <v>7.7205605612797185E-2</v>
      </c>
      <c r="I3309" s="7">
        <f t="shared" ca="1" si="180"/>
        <v>0.9227943943872029</v>
      </c>
      <c r="J3309" s="7">
        <f t="shared" ca="1" si="180"/>
        <v>0</v>
      </c>
      <c r="K3309" s="7">
        <f t="shared" ca="1" si="180"/>
        <v>0</v>
      </c>
      <c r="L3309" s="7">
        <f t="shared" ca="1" si="181"/>
        <v>1</v>
      </c>
    </row>
    <row r="3310" spans="1:12" x14ac:dyDescent="0.3">
      <c r="A3310" s="6" t="s">
        <v>3313</v>
      </c>
      <c r="B3310" s="6">
        <v>34343.279032802675</v>
      </c>
      <c r="C3310" s="7" cm="1">
        <f t="array" aca="1" ref="C3310" ca="1">IFERROR(INDEX($B$2:$F$12500,MATCH($I3310&amp;C$1,$B$2:$B$12500&amp;$C$2:$C$12500,0),3),0)</f>
        <v>2184.3197428345625</v>
      </c>
      <c r="D3310" s="7" cm="1">
        <f t="array" aca="1" ref="D3310" ca="1">IFERROR(INDEX($B$2:$F$12500,MATCH($I3310&amp;D$1,$B$2:$B$12500&amp;$C$2:$C$12500,0),3),0)</f>
        <v>32158.959165110726</v>
      </c>
      <c r="E3310" s="7" cm="1">
        <f t="array" aca="1" ref="E3310" ca="1">IFERROR(INDEX($B$2:$F$12500,MATCH($I3310&amp;E$1,$B$2:$B$12500&amp;$C$2:$C$12500,0),3),0)</f>
        <v>0</v>
      </c>
      <c r="F3310" s="7" cm="1">
        <f t="array" aca="1" ref="F3310" ca="1">IFERROR(INDEX($B$2:$F$12500,MATCH($I3310&amp;F$1,$B$2:$B$12500&amp;$C$2:$C$12500,0),3),0)</f>
        <v>0</v>
      </c>
      <c r="G3310" s="7">
        <f t="shared" ca="1" si="179"/>
        <v>34343.278907945285</v>
      </c>
      <c r="H3310" s="7">
        <f t="shared" ca="1" si="180"/>
        <v>6.3602539195208363E-2</v>
      </c>
      <c r="I3310" s="7">
        <f t="shared" ca="1" si="180"/>
        <v>0.93639746080479169</v>
      </c>
      <c r="J3310" s="7">
        <f t="shared" ca="1" si="180"/>
        <v>0</v>
      </c>
      <c r="K3310" s="7">
        <f t="shared" ca="1" si="180"/>
        <v>0</v>
      </c>
      <c r="L3310" s="7">
        <f t="shared" ca="1" si="181"/>
        <v>1</v>
      </c>
    </row>
    <row r="3311" spans="1:12" x14ac:dyDescent="0.3">
      <c r="A3311" s="6" t="s">
        <v>3314</v>
      </c>
      <c r="B3311" s="6">
        <v>73867.083028613444</v>
      </c>
      <c r="C3311" s="7" cm="1">
        <f t="array" aca="1" ref="C3311" ca="1">IFERROR(INDEX($B$2:$F$12500,MATCH($I3311&amp;C$1,$B$2:$B$12500&amp;$C$2:$C$12500,0),3),0)</f>
        <v>72740.332452694682</v>
      </c>
      <c r="D3311" s="7" cm="1">
        <f t="array" aca="1" ref="D3311" ca="1">IFERROR(INDEX($B$2:$F$12500,MATCH($I3311&amp;D$1,$B$2:$B$12500&amp;$C$2:$C$12500,0),3),0)</f>
        <v>1126.7519366407896</v>
      </c>
      <c r="E3311" s="7" cm="1">
        <f t="array" aca="1" ref="E3311" ca="1">IFERROR(INDEX($B$2:$F$12500,MATCH($I3311&amp;E$1,$B$2:$B$12500&amp;$C$2:$C$12500,0),3),0)</f>
        <v>0</v>
      </c>
      <c r="F3311" s="7" cm="1">
        <f t="array" aca="1" ref="F3311" ca="1">IFERROR(INDEX($B$2:$F$12500,MATCH($I3311&amp;F$1,$B$2:$B$12500&amp;$C$2:$C$12500,0),3),0)</f>
        <v>0</v>
      </c>
      <c r="G3311" s="7">
        <f t="shared" ca="1" si="179"/>
        <v>73867.084389335476</v>
      </c>
      <c r="H3311" s="7">
        <f t="shared" ca="1" si="180"/>
        <v>0.98474622430334524</v>
      </c>
      <c r="I3311" s="7">
        <f t="shared" ca="1" si="180"/>
        <v>1.5253775696654731E-2</v>
      </c>
      <c r="J3311" s="7">
        <f t="shared" ca="1" si="180"/>
        <v>0</v>
      </c>
      <c r="K3311" s="7">
        <f t="shared" ca="1" si="180"/>
        <v>0</v>
      </c>
      <c r="L3311" s="7">
        <f t="shared" ca="1" si="181"/>
        <v>1</v>
      </c>
    </row>
    <row r="3312" spans="1:12" x14ac:dyDescent="0.3">
      <c r="A3312" s="6" t="s">
        <v>3315</v>
      </c>
      <c r="B3312" s="6">
        <v>62709.134748287615</v>
      </c>
      <c r="C3312" s="7" cm="1">
        <f t="array" aca="1" ref="C3312" ca="1">IFERROR(INDEX($B$2:$F$12500,MATCH($I3312&amp;C$1,$B$2:$B$12500&amp;$C$2:$C$12500,0),3),0)</f>
        <v>62709.134748334531</v>
      </c>
      <c r="D3312" s="7" cm="1">
        <f t="array" aca="1" ref="D3312" ca="1">IFERROR(INDEX($B$2:$F$12500,MATCH($I3312&amp;D$1,$B$2:$B$12500&amp;$C$2:$C$12500,0),3),0)</f>
        <v>0</v>
      </c>
      <c r="E3312" s="7" cm="1">
        <f t="array" aca="1" ref="E3312" ca="1">IFERROR(INDEX($B$2:$F$12500,MATCH($I3312&amp;E$1,$B$2:$B$12500&amp;$C$2:$C$12500,0),3),0)</f>
        <v>0</v>
      </c>
      <c r="F3312" s="7" cm="1">
        <f t="array" aca="1" ref="F3312" ca="1">IFERROR(INDEX($B$2:$F$12500,MATCH($I3312&amp;F$1,$B$2:$B$12500&amp;$C$2:$C$12500,0),3),0)</f>
        <v>0</v>
      </c>
      <c r="G3312" s="7">
        <f t="shared" ca="1" si="179"/>
        <v>62709.134748334531</v>
      </c>
      <c r="H3312" s="7">
        <f t="shared" ca="1" si="180"/>
        <v>1</v>
      </c>
      <c r="I3312" s="7">
        <f t="shared" ca="1" si="180"/>
        <v>0</v>
      </c>
      <c r="J3312" s="7">
        <f t="shared" ca="1" si="180"/>
        <v>0</v>
      </c>
      <c r="K3312" s="7">
        <f t="shared" ca="1" si="180"/>
        <v>0</v>
      </c>
      <c r="L3312" s="7">
        <f t="shared" ca="1" si="181"/>
        <v>1</v>
      </c>
    </row>
    <row r="3313" spans="1:12" x14ac:dyDescent="0.3">
      <c r="A3313" s="6" t="s">
        <v>3316</v>
      </c>
      <c r="B3313" s="6">
        <v>71008.4382288591</v>
      </c>
      <c r="C3313" s="7" cm="1">
        <f t="array" aca="1" ref="C3313" ca="1">IFERROR(INDEX($B$2:$F$12500,MATCH($I3313&amp;C$1,$B$2:$B$12500&amp;$C$2:$C$12500,0),3),0)</f>
        <v>0</v>
      </c>
      <c r="D3313" s="7" cm="1">
        <f t="array" aca="1" ref="D3313" ca="1">IFERROR(INDEX($B$2:$F$12500,MATCH($I3313&amp;D$1,$B$2:$B$12500&amp;$C$2:$C$12500,0),3),0)</f>
        <v>71008.439011041512</v>
      </c>
      <c r="E3313" s="7" cm="1">
        <f t="array" aca="1" ref="E3313" ca="1">IFERROR(INDEX($B$2:$F$12500,MATCH($I3313&amp;E$1,$B$2:$B$12500&amp;$C$2:$C$12500,0),3),0)</f>
        <v>0</v>
      </c>
      <c r="F3313" s="7" cm="1">
        <f t="array" aca="1" ref="F3313" ca="1">IFERROR(INDEX($B$2:$F$12500,MATCH($I3313&amp;F$1,$B$2:$B$12500&amp;$C$2:$C$12500,0),3),0)</f>
        <v>0</v>
      </c>
      <c r="G3313" s="7">
        <f t="shared" ca="1" si="179"/>
        <v>71008.439011041512</v>
      </c>
      <c r="H3313" s="7">
        <f t="shared" ca="1" si="180"/>
        <v>0</v>
      </c>
      <c r="I3313" s="7">
        <f t="shared" ca="1" si="180"/>
        <v>1</v>
      </c>
      <c r="J3313" s="7">
        <f t="shared" ca="1" si="180"/>
        <v>0</v>
      </c>
      <c r="K3313" s="7">
        <f t="shared" ca="1" si="180"/>
        <v>0</v>
      </c>
      <c r="L3313" s="7">
        <f t="shared" ca="1" si="181"/>
        <v>1</v>
      </c>
    </row>
    <row r="3314" spans="1:12" x14ac:dyDescent="0.3">
      <c r="A3314" s="6" t="s">
        <v>3317</v>
      </c>
      <c r="B3314" s="6">
        <v>38065.194328623445</v>
      </c>
      <c r="C3314" s="7" cm="1">
        <f t="array" aca="1" ref="C3314" ca="1">IFERROR(INDEX($B$2:$F$12500,MATCH($I3314&amp;C$1,$B$2:$B$12500&amp;$C$2:$C$12500,0),3),0)</f>
        <v>0</v>
      </c>
      <c r="D3314" s="7" cm="1">
        <f t="array" aca="1" ref="D3314" ca="1">IFERROR(INDEX($B$2:$F$12500,MATCH($I3314&amp;D$1,$B$2:$B$12500&amp;$C$2:$C$12500,0),3),0)</f>
        <v>38065.194328803656</v>
      </c>
      <c r="E3314" s="7" cm="1">
        <f t="array" aca="1" ref="E3314" ca="1">IFERROR(INDEX($B$2:$F$12500,MATCH($I3314&amp;E$1,$B$2:$B$12500&amp;$C$2:$C$12500,0),3),0)</f>
        <v>0</v>
      </c>
      <c r="F3314" s="7" cm="1">
        <f t="array" aca="1" ref="F3314" ca="1">IFERROR(INDEX($B$2:$F$12500,MATCH($I3314&amp;F$1,$B$2:$B$12500&amp;$C$2:$C$12500,0),3),0)</f>
        <v>0</v>
      </c>
      <c r="G3314" s="7">
        <f t="shared" ca="1" si="179"/>
        <v>38065.194328803656</v>
      </c>
      <c r="H3314" s="7">
        <f t="shared" ca="1" si="180"/>
        <v>0</v>
      </c>
      <c r="I3314" s="7">
        <f t="shared" ca="1" si="180"/>
        <v>1</v>
      </c>
      <c r="J3314" s="7">
        <f t="shared" ca="1" si="180"/>
        <v>0</v>
      </c>
      <c r="K3314" s="7">
        <f t="shared" ca="1" si="180"/>
        <v>0</v>
      </c>
      <c r="L3314" s="7">
        <f t="shared" ca="1" si="181"/>
        <v>1</v>
      </c>
    </row>
    <row r="3315" spans="1:12" x14ac:dyDescent="0.3">
      <c r="A3315" s="6" t="s">
        <v>3318</v>
      </c>
      <c r="B3315" s="6">
        <v>48798.889204191328</v>
      </c>
      <c r="C3315" s="7" cm="1">
        <f t="array" aca="1" ref="C3315" ca="1">IFERROR(INDEX($B$2:$F$12500,MATCH($I3315&amp;C$1,$B$2:$B$12500&amp;$C$2:$C$12500,0),3),0)</f>
        <v>0</v>
      </c>
      <c r="D3315" s="7" cm="1">
        <f t="array" aca="1" ref="D3315" ca="1">IFERROR(INDEX($B$2:$F$12500,MATCH($I3315&amp;D$1,$B$2:$B$12500&amp;$C$2:$C$12500,0),3),0)</f>
        <v>48798.889194787858</v>
      </c>
      <c r="E3315" s="7" cm="1">
        <f t="array" aca="1" ref="E3315" ca="1">IFERROR(INDEX($B$2:$F$12500,MATCH($I3315&amp;E$1,$B$2:$B$12500&amp;$C$2:$C$12500,0),3),0)</f>
        <v>0</v>
      </c>
      <c r="F3315" s="7" cm="1">
        <f t="array" aca="1" ref="F3315" ca="1">IFERROR(INDEX($B$2:$F$12500,MATCH($I3315&amp;F$1,$B$2:$B$12500&amp;$C$2:$C$12500,0),3),0)</f>
        <v>0</v>
      </c>
      <c r="G3315" s="7">
        <f t="shared" ca="1" si="179"/>
        <v>48798.889194787858</v>
      </c>
      <c r="H3315" s="7">
        <f t="shared" ca="1" si="180"/>
        <v>0</v>
      </c>
      <c r="I3315" s="7">
        <f t="shared" ca="1" si="180"/>
        <v>1</v>
      </c>
      <c r="J3315" s="7">
        <f t="shared" ca="1" si="180"/>
        <v>0</v>
      </c>
      <c r="K3315" s="7">
        <f t="shared" ca="1" si="180"/>
        <v>0</v>
      </c>
      <c r="L3315" s="7">
        <f t="shared" ca="1" si="181"/>
        <v>1</v>
      </c>
    </row>
    <row r="3316" spans="1:12" x14ac:dyDescent="0.3">
      <c r="A3316" s="6" t="s">
        <v>3319</v>
      </c>
      <c r="B3316" s="6">
        <v>819979.52398961852</v>
      </c>
      <c r="C3316" s="7" cm="1">
        <f t="array" aca="1" ref="C3316" ca="1">IFERROR(INDEX($B$2:$F$12500,MATCH($I3316&amp;C$1,$B$2:$B$12500&amp;$C$2:$C$12500,0),3),0)</f>
        <v>0</v>
      </c>
      <c r="D3316" s="7" cm="1">
        <f t="array" aca="1" ref="D3316" ca="1">IFERROR(INDEX($B$2:$F$12500,MATCH($I3316&amp;D$1,$B$2:$B$12500&amp;$C$2:$C$12500,0),3),0)</f>
        <v>819979.52622235892</v>
      </c>
      <c r="E3316" s="7" cm="1">
        <f t="array" aca="1" ref="E3316" ca="1">IFERROR(INDEX($B$2:$F$12500,MATCH($I3316&amp;E$1,$B$2:$B$12500&amp;$C$2:$C$12500,0),3),0)</f>
        <v>0</v>
      </c>
      <c r="F3316" s="7" cm="1">
        <f t="array" aca="1" ref="F3316" ca="1">IFERROR(INDEX($B$2:$F$12500,MATCH($I3316&amp;F$1,$B$2:$B$12500&amp;$C$2:$C$12500,0),3),0)</f>
        <v>0</v>
      </c>
      <c r="G3316" s="7">
        <f t="shared" ca="1" si="179"/>
        <v>819979.52622235892</v>
      </c>
      <c r="H3316" s="7">
        <f t="shared" ca="1" si="180"/>
        <v>0</v>
      </c>
      <c r="I3316" s="7">
        <f t="shared" ca="1" si="180"/>
        <v>1</v>
      </c>
      <c r="J3316" s="7">
        <f t="shared" ca="1" si="180"/>
        <v>0</v>
      </c>
      <c r="K3316" s="7">
        <f t="shared" ca="1" si="180"/>
        <v>0</v>
      </c>
      <c r="L3316" s="7">
        <f t="shared" ca="1" si="181"/>
        <v>1</v>
      </c>
    </row>
    <row r="3317" spans="1:12" x14ac:dyDescent="0.3">
      <c r="A3317" s="6" t="s">
        <v>3320</v>
      </c>
      <c r="B3317" s="6">
        <v>38097.365796194208</v>
      </c>
      <c r="C3317" s="7" cm="1">
        <f t="array" aca="1" ref="C3317" ca="1">IFERROR(INDEX($B$2:$F$12500,MATCH($I3317&amp;C$1,$B$2:$B$12500&amp;$C$2:$C$12500,0),3),0)</f>
        <v>0</v>
      </c>
      <c r="D3317" s="7" cm="1">
        <f t="array" aca="1" ref="D3317" ca="1">IFERROR(INDEX($B$2:$F$12500,MATCH($I3317&amp;D$1,$B$2:$B$12500&amp;$C$2:$C$12500,0),3),0)</f>
        <v>38097.365796081976</v>
      </c>
      <c r="E3317" s="7" cm="1">
        <f t="array" aca="1" ref="E3317" ca="1">IFERROR(INDEX($B$2:$F$12500,MATCH($I3317&amp;E$1,$B$2:$B$12500&amp;$C$2:$C$12500,0),3),0)</f>
        <v>0</v>
      </c>
      <c r="F3317" s="7" cm="1">
        <f t="array" aca="1" ref="F3317" ca="1">IFERROR(INDEX($B$2:$F$12500,MATCH($I3317&amp;F$1,$B$2:$B$12500&amp;$C$2:$C$12500,0),3),0)</f>
        <v>0</v>
      </c>
      <c r="G3317" s="7">
        <f t="shared" ca="1" si="179"/>
        <v>38097.365796081976</v>
      </c>
      <c r="H3317" s="7">
        <f t="shared" ca="1" si="180"/>
        <v>0</v>
      </c>
      <c r="I3317" s="7">
        <f t="shared" ca="1" si="180"/>
        <v>1</v>
      </c>
      <c r="J3317" s="7">
        <f t="shared" ca="1" si="180"/>
        <v>0</v>
      </c>
      <c r="K3317" s="7">
        <f t="shared" ca="1" si="180"/>
        <v>0</v>
      </c>
      <c r="L3317" s="7">
        <f t="shared" ca="1" si="181"/>
        <v>1</v>
      </c>
    </row>
    <row r="3318" spans="1:12" x14ac:dyDescent="0.3">
      <c r="A3318" s="6" t="s">
        <v>3321</v>
      </c>
      <c r="B3318" s="6">
        <v>61921.770916329529</v>
      </c>
      <c r="C3318" s="7" cm="1">
        <f t="array" aca="1" ref="C3318" ca="1">IFERROR(INDEX($B$2:$F$12500,MATCH($I3318&amp;C$1,$B$2:$B$12500&amp;$C$2:$C$12500,0),3),0)</f>
        <v>0</v>
      </c>
      <c r="D3318" s="7" cm="1">
        <f t="array" aca="1" ref="D3318" ca="1">IFERROR(INDEX($B$2:$F$12500,MATCH($I3318&amp;D$1,$B$2:$B$12500&amp;$C$2:$C$12500,0),3),0)</f>
        <v>61921.770903856072</v>
      </c>
      <c r="E3318" s="7" cm="1">
        <f t="array" aca="1" ref="E3318" ca="1">IFERROR(INDEX($B$2:$F$12500,MATCH($I3318&amp;E$1,$B$2:$B$12500&amp;$C$2:$C$12500,0),3),0)</f>
        <v>0</v>
      </c>
      <c r="F3318" s="7" cm="1">
        <f t="array" aca="1" ref="F3318" ca="1">IFERROR(INDEX($B$2:$F$12500,MATCH($I3318&amp;F$1,$B$2:$B$12500&amp;$C$2:$C$12500,0),3),0)</f>
        <v>0</v>
      </c>
      <c r="G3318" s="7">
        <f t="shared" ca="1" si="179"/>
        <v>61921.770903856072</v>
      </c>
      <c r="H3318" s="7">
        <f t="shared" ca="1" si="180"/>
        <v>0</v>
      </c>
      <c r="I3318" s="7">
        <f t="shared" ca="1" si="180"/>
        <v>1</v>
      </c>
      <c r="J3318" s="7">
        <f t="shared" ca="1" si="180"/>
        <v>0</v>
      </c>
      <c r="K3318" s="7">
        <f t="shared" ca="1" si="180"/>
        <v>0</v>
      </c>
      <c r="L3318" s="7">
        <f t="shared" ca="1" si="181"/>
        <v>1</v>
      </c>
    </row>
    <row r="3319" spans="1:12" x14ac:dyDescent="0.3">
      <c r="A3319" s="6" t="s">
        <v>3322</v>
      </c>
      <c r="B3319" s="6">
        <v>45598.156679394291</v>
      </c>
      <c r="C3319" s="7" cm="1">
        <f t="array" aca="1" ref="C3319" ca="1">IFERROR(INDEX($B$2:$F$12500,MATCH($I3319&amp;C$1,$B$2:$B$12500&amp;$C$2:$C$12500,0),3),0)</f>
        <v>0</v>
      </c>
      <c r="D3319" s="7" cm="1">
        <f t="array" aca="1" ref="D3319" ca="1">IFERROR(INDEX($B$2:$F$12500,MATCH($I3319&amp;D$1,$B$2:$B$12500&amp;$C$2:$C$12500,0),3),0)</f>
        <v>45598.156679483254</v>
      </c>
      <c r="E3319" s="7" cm="1">
        <f t="array" aca="1" ref="E3319" ca="1">IFERROR(INDEX($B$2:$F$12500,MATCH($I3319&amp;E$1,$B$2:$B$12500&amp;$C$2:$C$12500,0),3),0)</f>
        <v>0</v>
      </c>
      <c r="F3319" s="7" cm="1">
        <f t="array" aca="1" ref="F3319" ca="1">IFERROR(INDEX($B$2:$F$12500,MATCH($I3319&amp;F$1,$B$2:$B$12500&amp;$C$2:$C$12500,0),3),0)</f>
        <v>0</v>
      </c>
      <c r="G3319" s="7">
        <f t="shared" ca="1" si="179"/>
        <v>45598.156679483254</v>
      </c>
      <c r="H3319" s="7">
        <f t="shared" ca="1" si="180"/>
        <v>0</v>
      </c>
      <c r="I3319" s="7">
        <f t="shared" ca="1" si="180"/>
        <v>1</v>
      </c>
      <c r="J3319" s="7">
        <f t="shared" ca="1" si="180"/>
        <v>0</v>
      </c>
      <c r="K3319" s="7">
        <f t="shared" ca="1" si="180"/>
        <v>0</v>
      </c>
      <c r="L3319" s="7">
        <f t="shared" ca="1" si="181"/>
        <v>1</v>
      </c>
    </row>
    <row r="3320" spans="1:12" x14ac:dyDescent="0.3">
      <c r="A3320" s="6" t="s">
        <v>3323</v>
      </c>
      <c r="B3320" s="6">
        <v>60.291521161204244</v>
      </c>
      <c r="C3320" s="7" cm="1">
        <f t="array" aca="1" ref="C3320" ca="1">IFERROR(INDEX($B$2:$F$12500,MATCH($I3320&amp;C$1,$B$2:$B$12500&amp;$C$2:$C$12500,0),3),0)</f>
        <v>0</v>
      </c>
      <c r="D3320" s="7" cm="1">
        <f t="array" aca="1" ref="D3320" ca="1">IFERROR(INDEX($B$2:$F$12500,MATCH($I3320&amp;D$1,$B$2:$B$12500&amp;$C$2:$C$12500,0),3),0)</f>
        <v>60.291609568049239</v>
      </c>
      <c r="E3320" s="7" cm="1">
        <f t="array" aca="1" ref="E3320" ca="1">IFERROR(INDEX($B$2:$F$12500,MATCH($I3320&amp;E$1,$B$2:$B$12500&amp;$C$2:$C$12500,0),3),0)</f>
        <v>0</v>
      </c>
      <c r="F3320" s="7" cm="1">
        <f t="array" aca="1" ref="F3320" ca="1">IFERROR(INDEX($B$2:$F$12500,MATCH($I3320&amp;F$1,$B$2:$B$12500&amp;$C$2:$C$12500,0),3),0)</f>
        <v>0</v>
      </c>
      <c r="G3320" s="7">
        <f t="shared" ca="1" si="179"/>
        <v>60.291609568049239</v>
      </c>
      <c r="H3320" s="7">
        <f t="shared" ca="1" si="180"/>
        <v>0</v>
      </c>
      <c r="I3320" s="7">
        <f t="shared" ca="1" si="180"/>
        <v>1</v>
      </c>
      <c r="J3320" s="7">
        <f t="shared" ca="1" si="180"/>
        <v>0</v>
      </c>
      <c r="K3320" s="7">
        <f t="shared" ca="1" si="180"/>
        <v>0</v>
      </c>
      <c r="L3320" s="7">
        <f t="shared" ca="1" si="181"/>
        <v>1</v>
      </c>
    </row>
    <row r="3321" spans="1:12" x14ac:dyDescent="0.3">
      <c r="A3321" s="6" t="s">
        <v>3324</v>
      </c>
      <c r="B3321" s="6">
        <v>44849.440457428944</v>
      </c>
      <c r="C3321" s="7" cm="1">
        <f t="array" aca="1" ref="C3321" ca="1">IFERROR(INDEX($B$2:$F$12500,MATCH($I3321&amp;C$1,$B$2:$B$12500&amp;$C$2:$C$12500,0),3),0)</f>
        <v>0</v>
      </c>
      <c r="D3321" s="7" cm="1">
        <f t="array" aca="1" ref="D3321" ca="1">IFERROR(INDEX($B$2:$F$12500,MATCH($I3321&amp;D$1,$B$2:$B$12500&amp;$C$2:$C$12500,0),3),0)</f>
        <v>44849.441612229959</v>
      </c>
      <c r="E3321" s="7" cm="1">
        <f t="array" aca="1" ref="E3321" ca="1">IFERROR(INDEX($B$2:$F$12500,MATCH($I3321&amp;E$1,$B$2:$B$12500&amp;$C$2:$C$12500,0),3),0)</f>
        <v>0</v>
      </c>
      <c r="F3321" s="7" cm="1">
        <f t="array" aca="1" ref="F3321" ca="1">IFERROR(INDEX($B$2:$F$12500,MATCH($I3321&amp;F$1,$B$2:$B$12500&amp;$C$2:$C$12500,0),3),0)</f>
        <v>0</v>
      </c>
      <c r="G3321" s="7">
        <f t="shared" ca="1" si="179"/>
        <v>44849.441612229959</v>
      </c>
      <c r="H3321" s="7">
        <f t="shared" ca="1" si="180"/>
        <v>0</v>
      </c>
      <c r="I3321" s="7">
        <f t="shared" ca="1" si="180"/>
        <v>1</v>
      </c>
      <c r="J3321" s="7">
        <f t="shared" ca="1" si="180"/>
        <v>0</v>
      </c>
      <c r="K3321" s="7">
        <f t="shared" ca="1" si="180"/>
        <v>0</v>
      </c>
      <c r="L3321" s="7">
        <f t="shared" ca="1" si="181"/>
        <v>1</v>
      </c>
    </row>
    <row r="3322" spans="1:12" x14ac:dyDescent="0.3">
      <c r="A3322" s="6" t="s">
        <v>3325</v>
      </c>
      <c r="B3322" s="6">
        <v>16339.543495026561</v>
      </c>
      <c r="C3322" s="7" cm="1">
        <f t="array" aca="1" ref="C3322" ca="1">IFERROR(INDEX($B$2:$F$12500,MATCH($I3322&amp;C$1,$B$2:$B$12500&amp;$C$2:$C$12500,0),3),0)</f>
        <v>0</v>
      </c>
      <c r="D3322" s="7" cm="1">
        <f t="array" aca="1" ref="D3322" ca="1">IFERROR(INDEX($B$2:$F$12500,MATCH($I3322&amp;D$1,$B$2:$B$12500&amp;$C$2:$C$12500,0),3),0)</f>
        <v>16339.543494991916</v>
      </c>
      <c r="E3322" s="7" cm="1">
        <f t="array" aca="1" ref="E3322" ca="1">IFERROR(INDEX($B$2:$F$12500,MATCH($I3322&amp;E$1,$B$2:$B$12500&amp;$C$2:$C$12500,0),3),0)</f>
        <v>0</v>
      </c>
      <c r="F3322" s="7" cm="1">
        <f t="array" aca="1" ref="F3322" ca="1">IFERROR(INDEX($B$2:$F$12500,MATCH($I3322&amp;F$1,$B$2:$B$12500&amp;$C$2:$C$12500,0),3),0)</f>
        <v>0</v>
      </c>
      <c r="G3322" s="7">
        <f t="shared" ca="1" si="179"/>
        <v>16339.543494991916</v>
      </c>
      <c r="H3322" s="7">
        <f t="shared" ca="1" si="180"/>
        <v>0</v>
      </c>
      <c r="I3322" s="7">
        <f t="shared" ca="1" si="180"/>
        <v>1</v>
      </c>
      <c r="J3322" s="7">
        <f t="shared" ca="1" si="180"/>
        <v>0</v>
      </c>
      <c r="K3322" s="7">
        <f t="shared" ca="1" si="180"/>
        <v>0</v>
      </c>
      <c r="L3322" s="7">
        <f t="shared" ca="1" si="181"/>
        <v>1</v>
      </c>
    </row>
    <row r="3323" spans="1:12" x14ac:dyDescent="0.3">
      <c r="A3323" s="6" t="s">
        <v>3326</v>
      </c>
      <c r="B3323" s="6">
        <v>94759.800334910178</v>
      </c>
      <c r="C3323" s="7" cm="1">
        <f t="array" aca="1" ref="C3323" ca="1">IFERROR(INDEX($B$2:$F$12500,MATCH($I3323&amp;C$1,$B$2:$B$12500&amp;$C$2:$C$12500,0),3),0)</f>
        <v>0</v>
      </c>
      <c r="D3323" s="7" cm="1">
        <f t="array" aca="1" ref="D3323" ca="1">IFERROR(INDEX($B$2:$F$12500,MATCH($I3323&amp;D$1,$B$2:$B$12500&amp;$C$2:$C$12500,0),3),0)</f>
        <v>94759.800650230391</v>
      </c>
      <c r="E3323" s="7" cm="1">
        <f t="array" aca="1" ref="E3323" ca="1">IFERROR(INDEX($B$2:$F$12500,MATCH($I3323&amp;E$1,$B$2:$B$12500&amp;$C$2:$C$12500,0),3),0)</f>
        <v>0</v>
      </c>
      <c r="F3323" s="7" cm="1">
        <f t="array" aca="1" ref="F3323" ca="1">IFERROR(INDEX($B$2:$F$12500,MATCH($I3323&amp;F$1,$B$2:$B$12500&amp;$C$2:$C$12500,0),3),0)</f>
        <v>0</v>
      </c>
      <c r="G3323" s="7">
        <f t="shared" ca="1" si="179"/>
        <v>94759.800650230391</v>
      </c>
      <c r="H3323" s="7">
        <f t="shared" ca="1" si="180"/>
        <v>0</v>
      </c>
      <c r="I3323" s="7">
        <f t="shared" ca="1" si="180"/>
        <v>1</v>
      </c>
      <c r="J3323" s="7">
        <f t="shared" ca="1" si="180"/>
        <v>0</v>
      </c>
      <c r="K3323" s="7">
        <f t="shared" ca="1" si="180"/>
        <v>0</v>
      </c>
      <c r="L3323" s="7">
        <f t="shared" ca="1" si="181"/>
        <v>1</v>
      </c>
    </row>
    <row r="3324" spans="1:12" x14ac:dyDescent="0.3">
      <c r="A3324" s="6" t="s">
        <v>3327</v>
      </c>
      <c r="B3324" s="6">
        <v>67425.355845375991</v>
      </c>
      <c r="C3324" s="7" cm="1">
        <f t="array" aca="1" ref="C3324" ca="1">IFERROR(INDEX($B$2:$F$12500,MATCH($I3324&amp;C$1,$B$2:$B$12500&amp;$C$2:$C$12500,0),3),0)</f>
        <v>0</v>
      </c>
      <c r="D3324" s="7" cm="1">
        <f t="array" aca="1" ref="D3324" ca="1">IFERROR(INDEX($B$2:$F$12500,MATCH($I3324&amp;D$1,$B$2:$B$12500&amp;$C$2:$C$12500,0),3),0)</f>
        <v>67425.355108463438</v>
      </c>
      <c r="E3324" s="7" cm="1">
        <f t="array" aca="1" ref="E3324" ca="1">IFERROR(INDEX($B$2:$F$12500,MATCH($I3324&amp;E$1,$B$2:$B$12500&amp;$C$2:$C$12500,0),3),0)</f>
        <v>0</v>
      </c>
      <c r="F3324" s="7" cm="1">
        <f t="array" aca="1" ref="F3324" ca="1">IFERROR(INDEX($B$2:$F$12500,MATCH($I3324&amp;F$1,$B$2:$B$12500&amp;$C$2:$C$12500,0),3),0)</f>
        <v>0</v>
      </c>
      <c r="G3324" s="7">
        <f t="shared" ca="1" si="179"/>
        <v>67425.355108463438</v>
      </c>
      <c r="H3324" s="7">
        <f t="shared" ca="1" si="180"/>
        <v>0</v>
      </c>
      <c r="I3324" s="7">
        <f t="shared" ca="1" si="180"/>
        <v>1</v>
      </c>
      <c r="J3324" s="7">
        <f t="shared" ca="1" si="180"/>
        <v>0</v>
      </c>
      <c r="K3324" s="7">
        <f t="shared" ca="1" si="180"/>
        <v>0</v>
      </c>
      <c r="L3324" s="7">
        <f t="shared" ca="1" si="181"/>
        <v>1</v>
      </c>
    </row>
    <row r="3325" spans="1:12" x14ac:dyDescent="0.3">
      <c r="A3325" s="6" t="s">
        <v>3328</v>
      </c>
      <c r="B3325" s="6">
        <v>32779.294413334246</v>
      </c>
      <c r="C3325" s="7" cm="1">
        <f t="array" aca="1" ref="C3325" ca="1">IFERROR(INDEX($B$2:$F$12500,MATCH($I3325&amp;C$1,$B$2:$B$12500&amp;$C$2:$C$12500,0),3),0)</f>
        <v>0</v>
      </c>
      <c r="D3325" s="7" cm="1">
        <f t="array" aca="1" ref="D3325" ca="1">IFERROR(INDEX($B$2:$F$12500,MATCH($I3325&amp;D$1,$B$2:$B$12500&amp;$C$2:$C$12500,0),3),0)</f>
        <v>32779.294592883853</v>
      </c>
      <c r="E3325" s="7" cm="1">
        <f t="array" aca="1" ref="E3325" ca="1">IFERROR(INDEX($B$2:$F$12500,MATCH($I3325&amp;E$1,$B$2:$B$12500&amp;$C$2:$C$12500,0),3),0)</f>
        <v>0</v>
      </c>
      <c r="F3325" s="7" cm="1">
        <f t="array" aca="1" ref="F3325" ca="1">IFERROR(INDEX($B$2:$F$12500,MATCH($I3325&amp;F$1,$B$2:$B$12500&amp;$C$2:$C$12500,0),3),0)</f>
        <v>0</v>
      </c>
      <c r="G3325" s="7">
        <f t="shared" ca="1" si="179"/>
        <v>32779.294592883853</v>
      </c>
      <c r="H3325" s="7">
        <f t="shared" ca="1" si="180"/>
        <v>0</v>
      </c>
      <c r="I3325" s="7">
        <f t="shared" ca="1" si="180"/>
        <v>1</v>
      </c>
      <c r="J3325" s="7">
        <f t="shared" ca="1" si="180"/>
        <v>0</v>
      </c>
      <c r="K3325" s="7">
        <f t="shared" ca="1" si="180"/>
        <v>0</v>
      </c>
      <c r="L3325" s="7">
        <f t="shared" ca="1" si="181"/>
        <v>1</v>
      </c>
    </row>
    <row r="3326" spans="1:12" x14ac:dyDescent="0.3">
      <c r="A3326" s="6" t="s">
        <v>3329</v>
      </c>
      <c r="B3326" s="6">
        <v>26579.670945748014</v>
      </c>
      <c r="C3326" s="7" cm="1">
        <f t="array" aca="1" ref="C3326" ca="1">IFERROR(INDEX($B$2:$F$12500,MATCH($I3326&amp;C$1,$B$2:$B$12500&amp;$C$2:$C$12500,0),3),0)</f>
        <v>0</v>
      </c>
      <c r="D3326" s="7" cm="1">
        <f t="array" aca="1" ref="D3326" ca="1">IFERROR(INDEX($B$2:$F$12500,MATCH($I3326&amp;D$1,$B$2:$B$12500&amp;$C$2:$C$12500,0),3),0)</f>
        <v>26579.670945767142</v>
      </c>
      <c r="E3326" s="7" cm="1">
        <f t="array" aca="1" ref="E3326" ca="1">IFERROR(INDEX($B$2:$F$12500,MATCH($I3326&amp;E$1,$B$2:$B$12500&amp;$C$2:$C$12500,0),3),0)</f>
        <v>0</v>
      </c>
      <c r="F3326" s="7" cm="1">
        <f t="array" aca="1" ref="F3326" ca="1">IFERROR(INDEX($B$2:$F$12500,MATCH($I3326&amp;F$1,$B$2:$B$12500&amp;$C$2:$C$12500,0),3),0)</f>
        <v>0</v>
      </c>
      <c r="G3326" s="7">
        <f t="shared" ca="1" si="179"/>
        <v>26579.670945767142</v>
      </c>
      <c r="H3326" s="7">
        <f t="shared" ca="1" si="180"/>
        <v>0</v>
      </c>
      <c r="I3326" s="7">
        <f t="shared" ca="1" si="180"/>
        <v>1</v>
      </c>
      <c r="J3326" s="7">
        <f t="shared" ca="1" si="180"/>
        <v>0</v>
      </c>
      <c r="K3326" s="7">
        <f t="shared" ca="1" si="180"/>
        <v>0</v>
      </c>
      <c r="L3326" s="7">
        <f t="shared" ca="1" si="181"/>
        <v>1</v>
      </c>
    </row>
    <row r="3327" spans="1:12" x14ac:dyDescent="0.3">
      <c r="A3327" s="6" t="s">
        <v>3330</v>
      </c>
      <c r="B3327" s="6">
        <v>37578.014761371269</v>
      </c>
      <c r="C3327" s="7" cm="1">
        <f t="array" aca="1" ref="C3327" ca="1">IFERROR(INDEX($B$2:$F$12500,MATCH($I3327&amp;C$1,$B$2:$B$12500&amp;$C$2:$C$12500,0),3),0)</f>
        <v>0</v>
      </c>
      <c r="D3327" s="7" cm="1">
        <f t="array" aca="1" ref="D3327" ca="1">IFERROR(INDEX($B$2:$F$12500,MATCH($I3327&amp;D$1,$B$2:$B$12500&amp;$C$2:$C$12500,0),3),0)</f>
        <v>37578.015023796201</v>
      </c>
      <c r="E3327" s="7" cm="1">
        <f t="array" aca="1" ref="E3327" ca="1">IFERROR(INDEX($B$2:$F$12500,MATCH($I3327&amp;E$1,$B$2:$B$12500&amp;$C$2:$C$12500,0),3),0)</f>
        <v>0</v>
      </c>
      <c r="F3327" s="7" cm="1">
        <f t="array" aca="1" ref="F3327" ca="1">IFERROR(INDEX($B$2:$F$12500,MATCH($I3327&amp;F$1,$B$2:$B$12500&amp;$C$2:$C$12500,0),3),0)</f>
        <v>0</v>
      </c>
      <c r="G3327" s="7">
        <f t="shared" ca="1" si="179"/>
        <v>37578.015023796201</v>
      </c>
      <c r="H3327" s="7">
        <f t="shared" ca="1" si="180"/>
        <v>0</v>
      </c>
      <c r="I3327" s="7">
        <f t="shared" ca="1" si="180"/>
        <v>1</v>
      </c>
      <c r="J3327" s="7">
        <f t="shared" ca="1" si="180"/>
        <v>0</v>
      </c>
      <c r="K3327" s="7">
        <f t="shared" ca="1" si="180"/>
        <v>0</v>
      </c>
      <c r="L3327" s="7">
        <f t="shared" ca="1" si="181"/>
        <v>1</v>
      </c>
    </row>
    <row r="3328" spans="1:12" x14ac:dyDescent="0.3">
      <c r="A3328" s="6" t="s">
        <v>3331</v>
      </c>
      <c r="B3328" s="6">
        <v>214370.33325105094</v>
      </c>
      <c r="C3328" s="7" cm="1">
        <f t="array" aca="1" ref="C3328" ca="1">IFERROR(INDEX($B$2:$F$12500,MATCH($I3328&amp;C$1,$B$2:$B$12500&amp;$C$2:$C$12500,0),3),0)</f>
        <v>0</v>
      </c>
      <c r="D3328" s="7" cm="1">
        <f t="array" aca="1" ref="D3328" ca="1">IFERROR(INDEX($B$2:$F$12500,MATCH($I3328&amp;D$1,$B$2:$B$12500&amp;$C$2:$C$12500,0),3),0)</f>
        <v>214370.33219766829</v>
      </c>
      <c r="E3328" s="7" cm="1">
        <f t="array" aca="1" ref="E3328" ca="1">IFERROR(INDEX($B$2:$F$12500,MATCH($I3328&amp;E$1,$B$2:$B$12500&amp;$C$2:$C$12500,0),3),0)</f>
        <v>0</v>
      </c>
      <c r="F3328" s="7" cm="1">
        <f t="array" aca="1" ref="F3328" ca="1">IFERROR(INDEX($B$2:$F$12500,MATCH($I3328&amp;F$1,$B$2:$B$12500&amp;$C$2:$C$12500,0),3),0)</f>
        <v>0</v>
      </c>
      <c r="G3328" s="7">
        <f t="shared" ca="1" si="179"/>
        <v>214370.33219766829</v>
      </c>
      <c r="H3328" s="7">
        <f t="shared" ca="1" si="180"/>
        <v>0</v>
      </c>
      <c r="I3328" s="7">
        <f t="shared" ca="1" si="180"/>
        <v>1</v>
      </c>
      <c r="J3328" s="7">
        <f t="shared" ca="1" si="180"/>
        <v>0</v>
      </c>
      <c r="K3328" s="7">
        <f t="shared" ca="1" si="180"/>
        <v>0</v>
      </c>
      <c r="L3328" s="7">
        <f t="shared" ca="1" si="181"/>
        <v>1</v>
      </c>
    </row>
    <row r="3329" spans="1:12" x14ac:dyDescent="0.3">
      <c r="A3329" s="6" t="s">
        <v>3332</v>
      </c>
      <c r="B3329" s="6">
        <v>5878.7145272561984</v>
      </c>
      <c r="C3329" s="7" cm="1">
        <f t="array" aca="1" ref="C3329" ca="1">IFERROR(INDEX($B$2:$F$12500,MATCH($I3329&amp;C$1,$B$2:$B$12500&amp;$C$2:$C$12500,0),3),0)</f>
        <v>0</v>
      </c>
      <c r="D3329" s="7" cm="1">
        <f t="array" aca="1" ref="D3329" ca="1">IFERROR(INDEX($B$2:$F$12500,MATCH($I3329&amp;D$1,$B$2:$B$12500&amp;$C$2:$C$12500,0),3),0)</f>
        <v>5878.7145272963589</v>
      </c>
      <c r="E3329" s="7" cm="1">
        <f t="array" aca="1" ref="E3329" ca="1">IFERROR(INDEX($B$2:$F$12500,MATCH($I3329&amp;E$1,$B$2:$B$12500&amp;$C$2:$C$12500,0),3),0)</f>
        <v>0</v>
      </c>
      <c r="F3329" s="7" cm="1">
        <f t="array" aca="1" ref="F3329" ca="1">IFERROR(INDEX($B$2:$F$12500,MATCH($I3329&amp;F$1,$B$2:$B$12500&amp;$C$2:$C$12500,0),3),0)</f>
        <v>0</v>
      </c>
      <c r="G3329" s="7">
        <f t="shared" ca="1" si="179"/>
        <v>5878.7145272963589</v>
      </c>
      <c r="H3329" s="7">
        <f t="shared" ca="1" si="180"/>
        <v>0</v>
      </c>
      <c r="I3329" s="7">
        <f t="shared" ca="1" si="180"/>
        <v>1</v>
      </c>
      <c r="J3329" s="7">
        <f t="shared" ca="1" si="180"/>
        <v>0</v>
      </c>
      <c r="K3329" s="7">
        <f t="shared" ca="1" si="180"/>
        <v>0</v>
      </c>
      <c r="L3329" s="7">
        <f t="shared" ca="1" si="181"/>
        <v>1</v>
      </c>
    </row>
    <row r="3330" spans="1:12" x14ac:dyDescent="0.3">
      <c r="A3330" s="6" t="s">
        <v>3333</v>
      </c>
      <c r="B3330" s="6">
        <v>934129.94581802981</v>
      </c>
      <c r="C3330" s="7" cm="1">
        <f t="array" aca="1" ref="C3330" ca="1">IFERROR(INDEX($B$2:$F$12500,MATCH($I3330&amp;C$1,$B$2:$B$12500&amp;$C$2:$C$12500,0),3),0)</f>
        <v>19504.590485001394</v>
      </c>
      <c r="D3330" s="7" cm="1">
        <f t="array" aca="1" ref="D3330" ca="1">IFERROR(INDEX($B$2:$F$12500,MATCH($I3330&amp;D$1,$B$2:$B$12500&amp;$C$2:$C$12500,0),3),0)</f>
        <v>914625.35585088062</v>
      </c>
      <c r="E3330" s="7" cm="1">
        <f t="array" aca="1" ref="E3330" ca="1">IFERROR(INDEX($B$2:$F$12500,MATCH($I3330&amp;E$1,$B$2:$B$12500&amp;$C$2:$C$12500,0),3),0)</f>
        <v>0</v>
      </c>
      <c r="F3330" s="7" cm="1">
        <f t="array" aca="1" ref="F3330" ca="1">IFERROR(INDEX($B$2:$F$12500,MATCH($I3330&amp;F$1,$B$2:$B$12500&amp;$C$2:$C$12500,0),3),0)</f>
        <v>0</v>
      </c>
      <c r="G3330" s="7">
        <f t="shared" ca="1" si="179"/>
        <v>934129.94633588206</v>
      </c>
      <c r="H3330" s="7">
        <f t="shared" ca="1" si="180"/>
        <v>2.087995418786006E-2</v>
      </c>
      <c r="I3330" s="7">
        <f t="shared" ca="1" si="180"/>
        <v>0.97912004581213985</v>
      </c>
      <c r="J3330" s="7">
        <f t="shared" ca="1" si="180"/>
        <v>0</v>
      </c>
      <c r="K3330" s="7">
        <f t="shared" ref="K3330:K3393" ca="1" si="182">F3330/$O3330</f>
        <v>0</v>
      </c>
      <c r="L3330" s="7">
        <f t="shared" ca="1" si="181"/>
        <v>0.99999999999999989</v>
      </c>
    </row>
    <row r="3331" spans="1:12" x14ac:dyDescent="0.3">
      <c r="A3331" s="6" t="s">
        <v>3334</v>
      </c>
      <c r="B3331" s="6">
        <v>8407.304430536311</v>
      </c>
      <c r="C3331" s="7" cm="1">
        <f t="array" aca="1" ref="C3331" ca="1">IFERROR(INDEX($B$2:$F$12500,MATCH($I3331&amp;C$1,$B$2:$B$12500&amp;$C$2:$C$12500,0),3),0)</f>
        <v>0</v>
      </c>
      <c r="D3331" s="7" cm="1">
        <f t="array" aca="1" ref="D3331" ca="1">IFERROR(INDEX($B$2:$F$12500,MATCH($I3331&amp;D$1,$B$2:$B$12500&amp;$C$2:$C$12500,0),3),0)</f>
        <v>8407.3044304135437</v>
      </c>
      <c r="E3331" s="7" cm="1">
        <f t="array" aca="1" ref="E3331" ca="1">IFERROR(INDEX($B$2:$F$12500,MATCH($I3331&amp;E$1,$B$2:$B$12500&amp;$C$2:$C$12500,0),3),0)</f>
        <v>0</v>
      </c>
      <c r="F3331" s="7" cm="1">
        <f t="array" aca="1" ref="F3331" ca="1">IFERROR(INDEX($B$2:$F$12500,MATCH($I3331&amp;F$1,$B$2:$B$12500&amp;$C$2:$C$12500,0),3),0)</f>
        <v>0</v>
      </c>
      <c r="G3331" s="7">
        <f t="shared" ref="G3331:G3394" ca="1" si="183">SUM(C3331:F3331)</f>
        <v>8407.3044304135437</v>
      </c>
      <c r="H3331" s="7">
        <f t="shared" ref="H3331:K3394" ca="1" si="184">C3331/$O3331</f>
        <v>0</v>
      </c>
      <c r="I3331" s="7">
        <f t="shared" ca="1" si="184"/>
        <v>1</v>
      </c>
      <c r="J3331" s="7">
        <f t="shared" ca="1" si="184"/>
        <v>0</v>
      </c>
      <c r="K3331" s="7">
        <f t="shared" ca="1" si="182"/>
        <v>0</v>
      </c>
      <c r="L3331" s="7">
        <f t="shared" ref="L3331:L3394" ca="1" si="185">SUM(H3331:K3331)</f>
        <v>1</v>
      </c>
    </row>
    <row r="3332" spans="1:12" x14ac:dyDescent="0.3">
      <c r="A3332" s="6" t="s">
        <v>3335</v>
      </c>
      <c r="B3332" s="6">
        <v>27134.193481114155</v>
      </c>
      <c r="C3332" s="7" cm="1">
        <f t="array" aca="1" ref="C3332" ca="1">IFERROR(INDEX($B$2:$F$12500,MATCH($I3332&amp;C$1,$B$2:$B$12500&amp;$C$2:$C$12500,0),3),0)</f>
        <v>0</v>
      </c>
      <c r="D3332" s="7" cm="1">
        <f t="array" aca="1" ref="D3332" ca="1">IFERROR(INDEX($B$2:$F$12500,MATCH($I3332&amp;D$1,$B$2:$B$12500&amp;$C$2:$C$12500,0),3),0)</f>
        <v>27134.190772387152</v>
      </c>
      <c r="E3332" s="7" cm="1">
        <f t="array" aca="1" ref="E3332" ca="1">IFERROR(INDEX($B$2:$F$12500,MATCH($I3332&amp;E$1,$B$2:$B$12500&amp;$C$2:$C$12500,0),3),0)</f>
        <v>0</v>
      </c>
      <c r="F3332" s="7" cm="1">
        <f t="array" aca="1" ref="F3332" ca="1">IFERROR(INDEX($B$2:$F$12500,MATCH($I3332&amp;F$1,$B$2:$B$12500&amp;$C$2:$C$12500,0),3),0)</f>
        <v>0</v>
      </c>
      <c r="G3332" s="7">
        <f t="shared" ca="1" si="183"/>
        <v>27134.190772387152</v>
      </c>
      <c r="H3332" s="7">
        <f t="shared" ca="1" si="184"/>
        <v>0</v>
      </c>
      <c r="I3332" s="7">
        <f t="shared" ca="1" si="184"/>
        <v>1</v>
      </c>
      <c r="J3332" s="7">
        <f t="shared" ca="1" si="184"/>
        <v>0</v>
      </c>
      <c r="K3332" s="7">
        <f t="shared" ca="1" si="182"/>
        <v>0</v>
      </c>
      <c r="L3332" s="7">
        <f t="shared" ca="1" si="185"/>
        <v>1</v>
      </c>
    </row>
    <row r="3333" spans="1:12" x14ac:dyDescent="0.3">
      <c r="A3333" s="6" t="s">
        <v>3336</v>
      </c>
      <c r="B3333" s="6">
        <v>8789.1973035742885</v>
      </c>
      <c r="C3333" s="7" cm="1">
        <f t="array" aca="1" ref="C3333" ca="1">IFERROR(INDEX($B$2:$F$12500,MATCH($I3333&amp;C$1,$B$2:$B$12500&amp;$C$2:$C$12500,0),3),0)</f>
        <v>0</v>
      </c>
      <c r="D3333" s="7" cm="1">
        <f t="array" aca="1" ref="D3333" ca="1">IFERROR(INDEX($B$2:$F$12500,MATCH($I3333&amp;D$1,$B$2:$B$12500&amp;$C$2:$C$12500,0),3),0)</f>
        <v>8789.1973035052797</v>
      </c>
      <c r="E3333" s="7" cm="1">
        <f t="array" aca="1" ref="E3333" ca="1">IFERROR(INDEX($B$2:$F$12500,MATCH($I3333&amp;E$1,$B$2:$B$12500&amp;$C$2:$C$12500,0),3),0)</f>
        <v>0</v>
      </c>
      <c r="F3333" s="7" cm="1">
        <f t="array" aca="1" ref="F3333" ca="1">IFERROR(INDEX($B$2:$F$12500,MATCH($I3333&amp;F$1,$B$2:$B$12500&amp;$C$2:$C$12500,0),3),0)</f>
        <v>0</v>
      </c>
      <c r="G3333" s="7">
        <f t="shared" ca="1" si="183"/>
        <v>8789.1973035052797</v>
      </c>
      <c r="H3333" s="7">
        <f t="shared" ca="1" si="184"/>
        <v>0</v>
      </c>
      <c r="I3333" s="7">
        <f t="shared" ca="1" si="184"/>
        <v>1</v>
      </c>
      <c r="J3333" s="7">
        <f t="shared" ca="1" si="184"/>
        <v>0</v>
      </c>
      <c r="K3333" s="7">
        <f t="shared" ca="1" si="182"/>
        <v>0</v>
      </c>
      <c r="L3333" s="7">
        <f t="shared" ca="1" si="185"/>
        <v>1</v>
      </c>
    </row>
    <row r="3334" spans="1:12" x14ac:dyDescent="0.3">
      <c r="A3334" s="6" t="s">
        <v>3337</v>
      </c>
      <c r="B3334" s="6">
        <v>87934.29190552923</v>
      </c>
      <c r="C3334" s="7" cm="1">
        <f t="array" aca="1" ref="C3334" ca="1">IFERROR(INDEX($B$2:$F$12500,MATCH($I3334&amp;C$1,$B$2:$B$12500&amp;$C$2:$C$12500,0),3),0)</f>
        <v>0</v>
      </c>
      <c r="D3334" s="7" cm="1">
        <f t="array" aca="1" ref="D3334" ca="1">IFERROR(INDEX($B$2:$F$12500,MATCH($I3334&amp;D$1,$B$2:$B$12500&amp;$C$2:$C$12500,0),3),0)</f>
        <v>87934.292023157584</v>
      </c>
      <c r="E3334" s="7" cm="1">
        <f t="array" aca="1" ref="E3334" ca="1">IFERROR(INDEX($B$2:$F$12500,MATCH($I3334&amp;E$1,$B$2:$B$12500&amp;$C$2:$C$12500,0),3),0)</f>
        <v>0</v>
      </c>
      <c r="F3334" s="7" cm="1">
        <f t="array" aca="1" ref="F3334" ca="1">IFERROR(INDEX($B$2:$F$12500,MATCH($I3334&amp;F$1,$B$2:$B$12500&amp;$C$2:$C$12500,0),3),0)</f>
        <v>0</v>
      </c>
      <c r="G3334" s="7">
        <f t="shared" ca="1" si="183"/>
        <v>87934.292023157584</v>
      </c>
      <c r="H3334" s="7">
        <f t="shared" ca="1" si="184"/>
        <v>0</v>
      </c>
      <c r="I3334" s="7">
        <f t="shared" ca="1" si="184"/>
        <v>1</v>
      </c>
      <c r="J3334" s="7">
        <f t="shared" ca="1" si="184"/>
        <v>0</v>
      </c>
      <c r="K3334" s="7">
        <f t="shared" ca="1" si="182"/>
        <v>0</v>
      </c>
      <c r="L3334" s="7">
        <f t="shared" ca="1" si="185"/>
        <v>1</v>
      </c>
    </row>
    <row r="3335" spans="1:12" x14ac:dyDescent="0.3">
      <c r="A3335" s="6" t="s">
        <v>3338</v>
      </c>
      <c r="B3335" s="6">
        <v>103799.00548313839</v>
      </c>
      <c r="C3335" s="7" cm="1">
        <f t="array" aca="1" ref="C3335" ca="1">IFERROR(INDEX($B$2:$F$12500,MATCH($I3335&amp;C$1,$B$2:$B$12500&amp;$C$2:$C$12500,0),3),0)</f>
        <v>0</v>
      </c>
      <c r="D3335" s="7" cm="1">
        <f t="array" aca="1" ref="D3335" ca="1">IFERROR(INDEX($B$2:$F$12500,MATCH($I3335&amp;D$1,$B$2:$B$12500&amp;$C$2:$C$12500,0),3),0)</f>
        <v>103799.005793574</v>
      </c>
      <c r="E3335" s="7" cm="1">
        <f t="array" aca="1" ref="E3335" ca="1">IFERROR(INDEX($B$2:$F$12500,MATCH($I3335&amp;E$1,$B$2:$B$12500&amp;$C$2:$C$12500,0),3),0)</f>
        <v>0</v>
      </c>
      <c r="F3335" s="7" cm="1">
        <f t="array" aca="1" ref="F3335" ca="1">IFERROR(INDEX($B$2:$F$12500,MATCH($I3335&amp;F$1,$B$2:$B$12500&amp;$C$2:$C$12500,0),3),0)</f>
        <v>0</v>
      </c>
      <c r="G3335" s="7">
        <f t="shared" ca="1" si="183"/>
        <v>103799.005793574</v>
      </c>
      <c r="H3335" s="7">
        <f t="shared" ca="1" si="184"/>
        <v>0</v>
      </c>
      <c r="I3335" s="7">
        <f t="shared" ca="1" si="184"/>
        <v>1</v>
      </c>
      <c r="J3335" s="7">
        <f t="shared" ca="1" si="184"/>
        <v>0</v>
      </c>
      <c r="K3335" s="7">
        <f t="shared" ca="1" si="182"/>
        <v>0</v>
      </c>
      <c r="L3335" s="7">
        <f t="shared" ca="1" si="185"/>
        <v>1</v>
      </c>
    </row>
    <row r="3336" spans="1:12" x14ac:dyDescent="0.3">
      <c r="A3336" s="6" t="s">
        <v>3339</v>
      </c>
      <c r="B3336" s="6">
        <v>26767.297001918054</v>
      </c>
      <c r="C3336" s="7" cm="1">
        <f t="array" aca="1" ref="C3336" ca="1">IFERROR(INDEX($B$2:$F$12500,MATCH($I3336&amp;C$1,$B$2:$B$12500&amp;$C$2:$C$12500,0),3),0)</f>
        <v>0</v>
      </c>
      <c r="D3336" s="7" cm="1">
        <f t="array" aca="1" ref="D3336" ca="1">IFERROR(INDEX($B$2:$F$12500,MATCH($I3336&amp;D$1,$B$2:$B$12500&amp;$C$2:$C$12500,0),3),0)</f>
        <v>26767.297001805444</v>
      </c>
      <c r="E3336" s="7" cm="1">
        <f t="array" aca="1" ref="E3336" ca="1">IFERROR(INDEX($B$2:$F$12500,MATCH($I3336&amp;E$1,$B$2:$B$12500&amp;$C$2:$C$12500,0),3),0)</f>
        <v>0</v>
      </c>
      <c r="F3336" s="7" cm="1">
        <f t="array" aca="1" ref="F3336" ca="1">IFERROR(INDEX($B$2:$F$12500,MATCH($I3336&amp;F$1,$B$2:$B$12500&amp;$C$2:$C$12500,0),3),0)</f>
        <v>0</v>
      </c>
      <c r="G3336" s="7">
        <f t="shared" ca="1" si="183"/>
        <v>26767.297001805444</v>
      </c>
      <c r="H3336" s="7">
        <f t="shared" ca="1" si="184"/>
        <v>0</v>
      </c>
      <c r="I3336" s="7">
        <f t="shared" ca="1" si="184"/>
        <v>1</v>
      </c>
      <c r="J3336" s="7">
        <f t="shared" ca="1" si="184"/>
        <v>0</v>
      </c>
      <c r="K3336" s="7">
        <f t="shared" ca="1" si="182"/>
        <v>0</v>
      </c>
      <c r="L3336" s="7">
        <f t="shared" ca="1" si="185"/>
        <v>1</v>
      </c>
    </row>
    <row r="3337" spans="1:12" x14ac:dyDescent="0.3">
      <c r="A3337" s="6" t="s">
        <v>3340</v>
      </c>
      <c r="B3337" s="6">
        <v>25192.084441865703</v>
      </c>
      <c r="C3337" s="7" cm="1">
        <f t="array" aca="1" ref="C3337" ca="1">IFERROR(INDEX($B$2:$F$12500,MATCH($I3337&amp;C$1,$B$2:$B$12500&amp;$C$2:$C$12500,0),3),0)</f>
        <v>0</v>
      </c>
      <c r="D3337" s="7" cm="1">
        <f t="array" aca="1" ref="D3337" ca="1">IFERROR(INDEX($B$2:$F$12500,MATCH($I3337&amp;D$1,$B$2:$B$12500&amp;$C$2:$C$12500,0),3),0)</f>
        <v>25192.084358402139</v>
      </c>
      <c r="E3337" s="7" cm="1">
        <f t="array" aca="1" ref="E3337" ca="1">IFERROR(INDEX($B$2:$F$12500,MATCH($I3337&amp;E$1,$B$2:$B$12500&amp;$C$2:$C$12500,0),3),0)</f>
        <v>0</v>
      </c>
      <c r="F3337" s="7" cm="1">
        <f t="array" aca="1" ref="F3337" ca="1">IFERROR(INDEX($B$2:$F$12500,MATCH($I3337&amp;F$1,$B$2:$B$12500&amp;$C$2:$C$12500,0),3),0)</f>
        <v>0</v>
      </c>
      <c r="G3337" s="7">
        <f t="shared" ca="1" si="183"/>
        <v>25192.084358402139</v>
      </c>
      <c r="H3337" s="7">
        <f t="shared" ca="1" si="184"/>
        <v>0</v>
      </c>
      <c r="I3337" s="7">
        <f t="shared" ca="1" si="184"/>
        <v>1</v>
      </c>
      <c r="J3337" s="7">
        <f t="shared" ca="1" si="184"/>
        <v>0</v>
      </c>
      <c r="K3337" s="7">
        <f t="shared" ca="1" si="182"/>
        <v>0</v>
      </c>
      <c r="L3337" s="7">
        <f t="shared" ca="1" si="185"/>
        <v>1</v>
      </c>
    </row>
    <row r="3338" spans="1:12" x14ac:dyDescent="0.3">
      <c r="A3338" s="6" t="s">
        <v>3341</v>
      </c>
      <c r="B3338" s="6">
        <v>7807.4120474670799</v>
      </c>
      <c r="C3338" s="7" cm="1">
        <f t="array" aca="1" ref="C3338" ca="1">IFERROR(INDEX($B$2:$F$12500,MATCH($I3338&amp;C$1,$B$2:$B$12500&amp;$C$2:$C$12500,0),3),0)</f>
        <v>0</v>
      </c>
      <c r="D3338" s="7" cm="1">
        <f t="array" aca="1" ref="D3338" ca="1">IFERROR(INDEX($B$2:$F$12500,MATCH($I3338&amp;D$1,$B$2:$B$12500&amp;$C$2:$C$12500,0),3),0)</f>
        <v>7807.4120474444526</v>
      </c>
      <c r="E3338" s="7" cm="1">
        <f t="array" aca="1" ref="E3338" ca="1">IFERROR(INDEX($B$2:$F$12500,MATCH($I3338&amp;E$1,$B$2:$B$12500&amp;$C$2:$C$12500,0),3),0)</f>
        <v>0</v>
      </c>
      <c r="F3338" s="7" cm="1">
        <f t="array" aca="1" ref="F3338" ca="1">IFERROR(INDEX($B$2:$F$12500,MATCH($I3338&amp;F$1,$B$2:$B$12500&amp;$C$2:$C$12500,0),3),0)</f>
        <v>0</v>
      </c>
      <c r="G3338" s="7">
        <f t="shared" ca="1" si="183"/>
        <v>7807.4120474444526</v>
      </c>
      <c r="H3338" s="7">
        <f t="shared" ca="1" si="184"/>
        <v>0</v>
      </c>
      <c r="I3338" s="7">
        <f t="shared" ca="1" si="184"/>
        <v>1</v>
      </c>
      <c r="J3338" s="7">
        <f t="shared" ca="1" si="184"/>
        <v>0</v>
      </c>
      <c r="K3338" s="7">
        <f t="shared" ca="1" si="182"/>
        <v>0</v>
      </c>
      <c r="L3338" s="7">
        <f t="shared" ca="1" si="185"/>
        <v>1</v>
      </c>
    </row>
    <row r="3339" spans="1:12" x14ac:dyDescent="0.3">
      <c r="A3339" s="6" t="s">
        <v>3342</v>
      </c>
      <c r="B3339" s="6">
        <v>5834.727393787337</v>
      </c>
      <c r="C3339" s="7" cm="1">
        <f t="array" aca="1" ref="C3339" ca="1">IFERROR(INDEX($B$2:$F$12500,MATCH($I3339&amp;C$1,$B$2:$B$12500&amp;$C$2:$C$12500,0),3),0)</f>
        <v>0</v>
      </c>
      <c r="D3339" s="7" cm="1">
        <f t="array" aca="1" ref="D3339" ca="1">IFERROR(INDEX($B$2:$F$12500,MATCH($I3339&amp;D$1,$B$2:$B$12500&amp;$C$2:$C$12500,0),3),0)</f>
        <v>5834.7271725412211</v>
      </c>
      <c r="E3339" s="7" cm="1">
        <f t="array" aca="1" ref="E3339" ca="1">IFERROR(INDEX($B$2:$F$12500,MATCH($I3339&amp;E$1,$B$2:$B$12500&amp;$C$2:$C$12500,0),3),0)</f>
        <v>0</v>
      </c>
      <c r="F3339" s="7" cm="1">
        <f t="array" aca="1" ref="F3339" ca="1">IFERROR(INDEX($B$2:$F$12500,MATCH($I3339&amp;F$1,$B$2:$B$12500&amp;$C$2:$C$12500,0),3),0)</f>
        <v>0</v>
      </c>
      <c r="G3339" s="7">
        <f t="shared" ca="1" si="183"/>
        <v>5834.7271725412211</v>
      </c>
      <c r="H3339" s="7">
        <f t="shared" ca="1" si="184"/>
        <v>0</v>
      </c>
      <c r="I3339" s="7">
        <f t="shared" ca="1" si="184"/>
        <v>1</v>
      </c>
      <c r="J3339" s="7">
        <f t="shared" ca="1" si="184"/>
        <v>0</v>
      </c>
      <c r="K3339" s="7">
        <f t="shared" ca="1" si="182"/>
        <v>0</v>
      </c>
      <c r="L3339" s="7">
        <f t="shared" ca="1" si="185"/>
        <v>1</v>
      </c>
    </row>
    <row r="3340" spans="1:12" x14ac:dyDescent="0.3">
      <c r="A3340" s="6" t="s">
        <v>3343</v>
      </c>
      <c r="B3340" s="6">
        <v>30387.35985102682</v>
      </c>
      <c r="C3340" s="7" cm="1">
        <f t="array" aca="1" ref="C3340" ca="1">IFERROR(INDEX($B$2:$F$12500,MATCH($I3340&amp;C$1,$B$2:$B$12500&amp;$C$2:$C$12500,0),3),0)</f>
        <v>0</v>
      </c>
      <c r="D3340" s="7" cm="1">
        <f t="array" aca="1" ref="D3340" ca="1">IFERROR(INDEX($B$2:$F$12500,MATCH($I3340&amp;D$1,$B$2:$B$12500&amp;$C$2:$C$12500,0),3),0)</f>
        <v>30387.359851039815</v>
      </c>
      <c r="E3340" s="7" cm="1">
        <f t="array" aca="1" ref="E3340" ca="1">IFERROR(INDEX($B$2:$F$12500,MATCH($I3340&amp;E$1,$B$2:$B$12500&amp;$C$2:$C$12500,0),3),0)</f>
        <v>0</v>
      </c>
      <c r="F3340" s="7" cm="1">
        <f t="array" aca="1" ref="F3340" ca="1">IFERROR(INDEX($B$2:$F$12500,MATCH($I3340&amp;F$1,$B$2:$B$12500&amp;$C$2:$C$12500,0),3),0)</f>
        <v>0</v>
      </c>
      <c r="G3340" s="7">
        <f t="shared" ca="1" si="183"/>
        <v>30387.359851039815</v>
      </c>
      <c r="H3340" s="7">
        <f t="shared" ca="1" si="184"/>
        <v>0</v>
      </c>
      <c r="I3340" s="7">
        <f t="shared" ca="1" si="184"/>
        <v>1</v>
      </c>
      <c r="J3340" s="7">
        <f t="shared" ca="1" si="184"/>
        <v>0</v>
      </c>
      <c r="K3340" s="7">
        <f t="shared" ca="1" si="182"/>
        <v>0</v>
      </c>
      <c r="L3340" s="7">
        <f t="shared" ca="1" si="185"/>
        <v>1</v>
      </c>
    </row>
    <row r="3341" spans="1:12" x14ac:dyDescent="0.3">
      <c r="A3341" s="6" t="s">
        <v>3344</v>
      </c>
      <c r="B3341" s="6">
        <v>394.00798496804924</v>
      </c>
      <c r="C3341" s="7" cm="1">
        <f t="array" aca="1" ref="C3341" ca="1">IFERROR(INDEX($B$2:$F$12500,MATCH($I3341&amp;C$1,$B$2:$B$12500&amp;$C$2:$C$12500,0),3),0)</f>
        <v>0</v>
      </c>
      <c r="D3341" s="7" cm="1">
        <f t="array" aca="1" ref="D3341" ca="1">IFERROR(INDEX($B$2:$F$12500,MATCH($I3341&amp;D$1,$B$2:$B$12500&amp;$C$2:$C$12500,0),3),0)</f>
        <v>394.00798496978928</v>
      </c>
      <c r="E3341" s="7" cm="1">
        <f t="array" aca="1" ref="E3341" ca="1">IFERROR(INDEX($B$2:$F$12500,MATCH($I3341&amp;E$1,$B$2:$B$12500&amp;$C$2:$C$12500,0),3),0)</f>
        <v>0</v>
      </c>
      <c r="F3341" s="7" cm="1">
        <f t="array" aca="1" ref="F3341" ca="1">IFERROR(INDEX($B$2:$F$12500,MATCH($I3341&amp;F$1,$B$2:$B$12500&amp;$C$2:$C$12500,0),3),0)</f>
        <v>0</v>
      </c>
      <c r="G3341" s="7">
        <f t="shared" ca="1" si="183"/>
        <v>394.00798496978928</v>
      </c>
      <c r="H3341" s="7">
        <f t="shared" ca="1" si="184"/>
        <v>0</v>
      </c>
      <c r="I3341" s="7">
        <f t="shared" ca="1" si="184"/>
        <v>1</v>
      </c>
      <c r="J3341" s="7">
        <f t="shared" ca="1" si="184"/>
        <v>0</v>
      </c>
      <c r="K3341" s="7">
        <f t="shared" ca="1" si="182"/>
        <v>0</v>
      </c>
      <c r="L3341" s="7">
        <f t="shared" ca="1" si="185"/>
        <v>1</v>
      </c>
    </row>
    <row r="3342" spans="1:12" x14ac:dyDescent="0.3">
      <c r="A3342" s="6" t="s">
        <v>3345</v>
      </c>
      <c r="B3342" s="6">
        <v>177804.23189108071</v>
      </c>
      <c r="C3342" s="7" cm="1">
        <f t="array" aca="1" ref="C3342" ca="1">IFERROR(INDEX($B$2:$F$12500,MATCH($I3342&amp;C$1,$B$2:$B$12500&amp;$C$2:$C$12500,0),3),0)</f>
        <v>0</v>
      </c>
      <c r="D3342" s="7" cm="1">
        <f t="array" aca="1" ref="D3342" ca="1">IFERROR(INDEX($B$2:$F$12500,MATCH($I3342&amp;D$1,$B$2:$B$12500&amp;$C$2:$C$12500,0),3),0)</f>
        <v>177804.23089211388</v>
      </c>
      <c r="E3342" s="7" cm="1">
        <f t="array" aca="1" ref="E3342" ca="1">IFERROR(INDEX($B$2:$F$12500,MATCH($I3342&amp;E$1,$B$2:$B$12500&amp;$C$2:$C$12500,0),3),0)</f>
        <v>0</v>
      </c>
      <c r="F3342" s="7" cm="1">
        <f t="array" aca="1" ref="F3342" ca="1">IFERROR(INDEX($B$2:$F$12500,MATCH($I3342&amp;F$1,$B$2:$B$12500&amp;$C$2:$C$12500,0),3),0)</f>
        <v>0</v>
      </c>
      <c r="G3342" s="7">
        <f t="shared" ca="1" si="183"/>
        <v>177804.23089211388</v>
      </c>
      <c r="H3342" s="7">
        <f t="shared" ca="1" si="184"/>
        <v>0</v>
      </c>
      <c r="I3342" s="7">
        <f t="shared" ca="1" si="184"/>
        <v>1</v>
      </c>
      <c r="J3342" s="7">
        <f t="shared" ca="1" si="184"/>
        <v>0</v>
      </c>
      <c r="K3342" s="7">
        <f t="shared" ca="1" si="182"/>
        <v>0</v>
      </c>
      <c r="L3342" s="7">
        <f t="shared" ca="1" si="185"/>
        <v>1</v>
      </c>
    </row>
    <row r="3343" spans="1:12" x14ac:dyDescent="0.3">
      <c r="A3343" s="6" t="s">
        <v>3346</v>
      </c>
      <c r="B3343" s="6">
        <v>419543.78148691426</v>
      </c>
      <c r="C3343" s="7" cm="1">
        <f t="array" aca="1" ref="C3343" ca="1">IFERROR(INDEX($B$2:$F$12500,MATCH($I3343&amp;C$1,$B$2:$B$12500&amp;$C$2:$C$12500,0),3),0)</f>
        <v>0</v>
      </c>
      <c r="D3343" s="7" cm="1">
        <f t="array" aca="1" ref="D3343" ca="1">IFERROR(INDEX($B$2:$F$12500,MATCH($I3343&amp;D$1,$B$2:$B$12500&amp;$C$2:$C$12500,0),3),0)</f>
        <v>419543.77877277497</v>
      </c>
      <c r="E3343" s="7" cm="1">
        <f t="array" aca="1" ref="E3343" ca="1">IFERROR(INDEX($B$2:$F$12500,MATCH($I3343&amp;E$1,$B$2:$B$12500&amp;$C$2:$C$12500,0),3),0)</f>
        <v>0</v>
      </c>
      <c r="F3343" s="7" cm="1">
        <f t="array" aca="1" ref="F3343" ca="1">IFERROR(INDEX($B$2:$F$12500,MATCH($I3343&amp;F$1,$B$2:$B$12500&amp;$C$2:$C$12500,0),3),0)</f>
        <v>0</v>
      </c>
      <c r="G3343" s="7">
        <f t="shared" ca="1" si="183"/>
        <v>419543.77877277497</v>
      </c>
      <c r="H3343" s="7">
        <f t="shared" ca="1" si="184"/>
        <v>0</v>
      </c>
      <c r="I3343" s="7">
        <f t="shared" ca="1" si="184"/>
        <v>1</v>
      </c>
      <c r="J3343" s="7">
        <f t="shared" ca="1" si="184"/>
        <v>0</v>
      </c>
      <c r="K3343" s="7">
        <f t="shared" ca="1" si="182"/>
        <v>0</v>
      </c>
      <c r="L3343" s="7">
        <f t="shared" ca="1" si="185"/>
        <v>1</v>
      </c>
    </row>
    <row r="3344" spans="1:12" x14ac:dyDescent="0.3">
      <c r="A3344" s="6" t="s">
        <v>3347</v>
      </c>
      <c r="B3344" s="6">
        <v>14744.938939681033</v>
      </c>
      <c r="C3344" s="7" cm="1">
        <f t="array" aca="1" ref="C3344" ca="1">IFERROR(INDEX($B$2:$F$12500,MATCH($I3344&amp;C$1,$B$2:$B$12500&amp;$C$2:$C$12500,0),3),0)</f>
        <v>0</v>
      </c>
      <c r="D3344" s="7" cm="1">
        <f t="array" aca="1" ref="D3344" ca="1">IFERROR(INDEX($B$2:$F$12500,MATCH($I3344&amp;D$1,$B$2:$B$12500&amp;$C$2:$C$12500,0),3),0)</f>
        <v>14744.938939754789</v>
      </c>
      <c r="E3344" s="7" cm="1">
        <f t="array" aca="1" ref="E3344" ca="1">IFERROR(INDEX($B$2:$F$12500,MATCH($I3344&amp;E$1,$B$2:$B$12500&amp;$C$2:$C$12500,0),3),0)</f>
        <v>0</v>
      </c>
      <c r="F3344" s="7" cm="1">
        <f t="array" aca="1" ref="F3344" ca="1">IFERROR(INDEX($B$2:$F$12500,MATCH($I3344&amp;F$1,$B$2:$B$12500&amp;$C$2:$C$12500,0),3),0)</f>
        <v>0</v>
      </c>
      <c r="G3344" s="7">
        <f t="shared" ca="1" si="183"/>
        <v>14744.938939754789</v>
      </c>
      <c r="H3344" s="7">
        <f t="shared" ca="1" si="184"/>
        <v>0</v>
      </c>
      <c r="I3344" s="7">
        <f t="shared" ca="1" si="184"/>
        <v>1</v>
      </c>
      <c r="J3344" s="7">
        <f t="shared" ca="1" si="184"/>
        <v>0</v>
      </c>
      <c r="K3344" s="7">
        <f t="shared" ca="1" si="182"/>
        <v>0</v>
      </c>
      <c r="L3344" s="7">
        <f t="shared" ca="1" si="185"/>
        <v>1</v>
      </c>
    </row>
    <row r="3345" spans="1:12" x14ac:dyDescent="0.3">
      <c r="A3345" s="6" t="s">
        <v>3348</v>
      </c>
      <c r="B3345" s="6">
        <v>13016.01806388102</v>
      </c>
      <c r="C3345" s="7" cm="1">
        <f t="array" aca="1" ref="C3345" ca="1">IFERROR(INDEX($B$2:$F$12500,MATCH($I3345&amp;C$1,$B$2:$B$12500&amp;$C$2:$C$12500,0),3),0)</f>
        <v>0</v>
      </c>
      <c r="D3345" s="7" cm="1">
        <f t="array" aca="1" ref="D3345" ca="1">IFERROR(INDEX($B$2:$F$12500,MATCH($I3345&amp;D$1,$B$2:$B$12500&amp;$C$2:$C$12500,0),3),0)</f>
        <v>13016.018005388423</v>
      </c>
      <c r="E3345" s="7" cm="1">
        <f t="array" aca="1" ref="E3345" ca="1">IFERROR(INDEX($B$2:$F$12500,MATCH($I3345&amp;E$1,$B$2:$B$12500&amp;$C$2:$C$12500,0),3),0)</f>
        <v>0</v>
      </c>
      <c r="F3345" s="7" cm="1">
        <f t="array" aca="1" ref="F3345" ca="1">IFERROR(INDEX($B$2:$F$12500,MATCH($I3345&amp;F$1,$B$2:$B$12500&amp;$C$2:$C$12500,0),3),0)</f>
        <v>0</v>
      </c>
      <c r="G3345" s="7">
        <f t="shared" ca="1" si="183"/>
        <v>13016.018005388423</v>
      </c>
      <c r="H3345" s="7">
        <f t="shared" ca="1" si="184"/>
        <v>0</v>
      </c>
      <c r="I3345" s="7">
        <f t="shared" ca="1" si="184"/>
        <v>1</v>
      </c>
      <c r="J3345" s="7">
        <f t="shared" ca="1" si="184"/>
        <v>0</v>
      </c>
      <c r="K3345" s="7">
        <f t="shared" ca="1" si="182"/>
        <v>0</v>
      </c>
      <c r="L3345" s="7">
        <f t="shared" ca="1" si="185"/>
        <v>1</v>
      </c>
    </row>
    <row r="3346" spans="1:12" x14ac:dyDescent="0.3">
      <c r="A3346" s="6" t="s">
        <v>3349</v>
      </c>
      <c r="B3346" s="6">
        <v>10652.627062506575</v>
      </c>
      <c r="C3346" s="7" cm="1">
        <f t="array" aca="1" ref="C3346" ca="1">IFERROR(INDEX($B$2:$F$12500,MATCH($I3346&amp;C$1,$B$2:$B$12500&amp;$C$2:$C$12500,0),3),0)</f>
        <v>0</v>
      </c>
      <c r="D3346" s="7" cm="1">
        <f t="array" aca="1" ref="D3346" ca="1">IFERROR(INDEX($B$2:$F$12500,MATCH($I3346&amp;D$1,$B$2:$B$12500&amp;$C$2:$C$12500,0),3),0)</f>
        <v>10652.627062520362</v>
      </c>
      <c r="E3346" s="7" cm="1">
        <f t="array" aca="1" ref="E3346" ca="1">IFERROR(INDEX($B$2:$F$12500,MATCH($I3346&amp;E$1,$B$2:$B$12500&amp;$C$2:$C$12500,0),3),0)</f>
        <v>0</v>
      </c>
      <c r="F3346" s="7" cm="1">
        <f t="array" aca="1" ref="F3346" ca="1">IFERROR(INDEX($B$2:$F$12500,MATCH($I3346&amp;F$1,$B$2:$B$12500&amp;$C$2:$C$12500,0),3),0)</f>
        <v>0</v>
      </c>
      <c r="G3346" s="7">
        <f t="shared" ca="1" si="183"/>
        <v>10652.627062520362</v>
      </c>
      <c r="H3346" s="7">
        <f t="shared" ca="1" si="184"/>
        <v>0</v>
      </c>
      <c r="I3346" s="7">
        <f t="shared" ca="1" si="184"/>
        <v>1</v>
      </c>
      <c r="J3346" s="7">
        <f t="shared" ca="1" si="184"/>
        <v>0</v>
      </c>
      <c r="K3346" s="7">
        <f t="shared" ca="1" si="182"/>
        <v>0</v>
      </c>
      <c r="L3346" s="7">
        <f t="shared" ca="1" si="185"/>
        <v>1</v>
      </c>
    </row>
    <row r="3347" spans="1:12" x14ac:dyDescent="0.3">
      <c r="A3347" s="6" t="s">
        <v>3350</v>
      </c>
      <c r="B3347" s="6">
        <v>9015.5569211524926</v>
      </c>
      <c r="C3347" s="7" cm="1">
        <f t="array" aca="1" ref="C3347" ca="1">IFERROR(INDEX($B$2:$F$12500,MATCH($I3347&amp;C$1,$B$2:$B$12500&amp;$C$2:$C$12500,0),3),0)</f>
        <v>0</v>
      </c>
      <c r="D3347" s="7" cm="1">
        <f t="array" aca="1" ref="D3347" ca="1">IFERROR(INDEX($B$2:$F$12500,MATCH($I3347&amp;D$1,$B$2:$B$12500&amp;$C$2:$C$12500,0),3),0)</f>
        <v>9015.5569211300171</v>
      </c>
      <c r="E3347" s="7" cm="1">
        <f t="array" aca="1" ref="E3347" ca="1">IFERROR(INDEX($B$2:$F$12500,MATCH($I3347&amp;E$1,$B$2:$B$12500&amp;$C$2:$C$12500,0),3),0)</f>
        <v>0</v>
      </c>
      <c r="F3347" s="7" cm="1">
        <f t="array" aca="1" ref="F3347" ca="1">IFERROR(INDEX($B$2:$F$12500,MATCH($I3347&amp;F$1,$B$2:$B$12500&amp;$C$2:$C$12500,0),3),0)</f>
        <v>0</v>
      </c>
      <c r="G3347" s="7">
        <f t="shared" ca="1" si="183"/>
        <v>9015.5569211300171</v>
      </c>
      <c r="H3347" s="7">
        <f t="shared" ca="1" si="184"/>
        <v>0</v>
      </c>
      <c r="I3347" s="7">
        <f t="shared" ca="1" si="184"/>
        <v>1</v>
      </c>
      <c r="J3347" s="7">
        <f t="shared" ca="1" si="184"/>
        <v>0</v>
      </c>
      <c r="K3347" s="7">
        <f t="shared" ca="1" si="182"/>
        <v>0</v>
      </c>
      <c r="L3347" s="7">
        <f t="shared" ca="1" si="185"/>
        <v>1</v>
      </c>
    </row>
    <row r="3348" spans="1:12" x14ac:dyDescent="0.3">
      <c r="A3348" s="6" t="s">
        <v>3351</v>
      </c>
      <c r="B3348" s="6">
        <v>56565.523895556871</v>
      </c>
      <c r="C3348" s="7" cm="1">
        <f t="array" aca="1" ref="C3348" ca="1">IFERROR(INDEX($B$2:$F$12500,MATCH($I3348&amp;C$1,$B$2:$B$12500&amp;$C$2:$C$12500,0),3),0)</f>
        <v>0</v>
      </c>
      <c r="D3348" s="7" cm="1">
        <f t="array" aca="1" ref="D3348" ca="1">IFERROR(INDEX($B$2:$F$12500,MATCH($I3348&amp;D$1,$B$2:$B$12500&amp;$C$2:$C$12500,0),3),0)</f>
        <v>56565.52312818158</v>
      </c>
      <c r="E3348" s="7" cm="1">
        <f t="array" aca="1" ref="E3348" ca="1">IFERROR(INDEX($B$2:$F$12500,MATCH($I3348&amp;E$1,$B$2:$B$12500&amp;$C$2:$C$12500,0),3),0)</f>
        <v>0</v>
      </c>
      <c r="F3348" s="7" cm="1">
        <f t="array" aca="1" ref="F3348" ca="1">IFERROR(INDEX($B$2:$F$12500,MATCH($I3348&amp;F$1,$B$2:$B$12500&amp;$C$2:$C$12500,0),3),0)</f>
        <v>0</v>
      </c>
      <c r="G3348" s="7">
        <f t="shared" ca="1" si="183"/>
        <v>56565.52312818158</v>
      </c>
      <c r="H3348" s="7">
        <f t="shared" ca="1" si="184"/>
        <v>0</v>
      </c>
      <c r="I3348" s="7">
        <f t="shared" ca="1" si="184"/>
        <v>1</v>
      </c>
      <c r="J3348" s="7">
        <f t="shared" ca="1" si="184"/>
        <v>0</v>
      </c>
      <c r="K3348" s="7">
        <f t="shared" ca="1" si="182"/>
        <v>0</v>
      </c>
      <c r="L3348" s="7">
        <f t="shared" ca="1" si="185"/>
        <v>1</v>
      </c>
    </row>
    <row r="3349" spans="1:12" x14ac:dyDescent="0.3">
      <c r="A3349" s="6" t="s">
        <v>3352</v>
      </c>
      <c r="B3349" s="6">
        <v>83751.656140327861</v>
      </c>
      <c r="C3349" s="7" cm="1">
        <f t="array" aca="1" ref="C3349" ca="1">IFERROR(INDEX($B$2:$F$12500,MATCH($I3349&amp;C$1,$B$2:$B$12500&amp;$C$2:$C$12500,0),3),0)</f>
        <v>0</v>
      </c>
      <c r="D3349" s="7" cm="1">
        <f t="array" aca="1" ref="D3349" ca="1">IFERROR(INDEX($B$2:$F$12500,MATCH($I3349&amp;D$1,$B$2:$B$12500&amp;$C$2:$C$12500,0),3),0)</f>
        <v>83751.656390101314</v>
      </c>
      <c r="E3349" s="7" cm="1">
        <f t="array" aca="1" ref="E3349" ca="1">IFERROR(INDEX($B$2:$F$12500,MATCH($I3349&amp;E$1,$B$2:$B$12500&amp;$C$2:$C$12500,0),3),0)</f>
        <v>0</v>
      </c>
      <c r="F3349" s="7" cm="1">
        <f t="array" aca="1" ref="F3349" ca="1">IFERROR(INDEX($B$2:$F$12500,MATCH($I3349&amp;F$1,$B$2:$B$12500&amp;$C$2:$C$12500,0),3),0)</f>
        <v>0</v>
      </c>
      <c r="G3349" s="7">
        <f t="shared" ca="1" si="183"/>
        <v>83751.656390101314</v>
      </c>
      <c r="H3349" s="7">
        <f t="shared" ca="1" si="184"/>
        <v>0</v>
      </c>
      <c r="I3349" s="7">
        <f t="shared" ca="1" si="184"/>
        <v>1</v>
      </c>
      <c r="J3349" s="7">
        <f t="shared" ca="1" si="184"/>
        <v>0</v>
      </c>
      <c r="K3349" s="7">
        <f t="shared" ca="1" si="182"/>
        <v>0</v>
      </c>
      <c r="L3349" s="7">
        <f t="shared" ca="1" si="185"/>
        <v>1</v>
      </c>
    </row>
    <row r="3350" spans="1:12" x14ac:dyDescent="0.3">
      <c r="A3350" s="6" t="s">
        <v>3353</v>
      </c>
      <c r="B3350" s="6">
        <v>46366.874779519429</v>
      </c>
      <c r="C3350" s="7" cm="1">
        <f t="array" aca="1" ref="C3350" ca="1">IFERROR(INDEX($B$2:$F$12500,MATCH($I3350&amp;C$1,$B$2:$B$12500&amp;$C$2:$C$12500,0),3),0)</f>
        <v>0</v>
      </c>
      <c r="D3350" s="7" cm="1">
        <f t="array" aca="1" ref="D3350" ca="1">IFERROR(INDEX($B$2:$F$12500,MATCH($I3350&amp;D$1,$B$2:$B$12500&amp;$C$2:$C$12500,0),3),0)</f>
        <v>46366.876329282728</v>
      </c>
      <c r="E3350" s="7" cm="1">
        <f t="array" aca="1" ref="E3350" ca="1">IFERROR(INDEX($B$2:$F$12500,MATCH($I3350&amp;E$1,$B$2:$B$12500&amp;$C$2:$C$12500,0),3),0)</f>
        <v>0</v>
      </c>
      <c r="F3350" s="7" cm="1">
        <f t="array" aca="1" ref="F3350" ca="1">IFERROR(INDEX($B$2:$F$12500,MATCH($I3350&amp;F$1,$B$2:$B$12500&amp;$C$2:$C$12500,0),3),0)</f>
        <v>0</v>
      </c>
      <c r="G3350" s="7">
        <f t="shared" ca="1" si="183"/>
        <v>46366.876329282728</v>
      </c>
      <c r="H3350" s="7">
        <f t="shared" ca="1" si="184"/>
        <v>0</v>
      </c>
      <c r="I3350" s="7">
        <f t="shared" ca="1" si="184"/>
        <v>1</v>
      </c>
      <c r="J3350" s="7">
        <f t="shared" ca="1" si="184"/>
        <v>0</v>
      </c>
      <c r="K3350" s="7">
        <f t="shared" ca="1" si="182"/>
        <v>0</v>
      </c>
      <c r="L3350" s="7">
        <f t="shared" ca="1" si="185"/>
        <v>1</v>
      </c>
    </row>
    <row r="3351" spans="1:12" x14ac:dyDescent="0.3">
      <c r="A3351" s="6" t="s">
        <v>3354</v>
      </c>
      <c r="B3351" s="6">
        <v>29159.411948827692</v>
      </c>
      <c r="C3351" s="7" cm="1">
        <f t="array" aca="1" ref="C3351" ca="1">IFERROR(INDEX($B$2:$F$12500,MATCH($I3351&amp;C$1,$B$2:$B$12500&amp;$C$2:$C$12500,0),3),0)</f>
        <v>0</v>
      </c>
      <c r="D3351" s="7" cm="1">
        <f t="array" aca="1" ref="D3351" ca="1">IFERROR(INDEX($B$2:$F$12500,MATCH($I3351&amp;D$1,$B$2:$B$12500&amp;$C$2:$C$12500,0),3),0)</f>
        <v>29159.412016375922</v>
      </c>
      <c r="E3351" s="7" cm="1">
        <f t="array" aca="1" ref="E3351" ca="1">IFERROR(INDEX($B$2:$F$12500,MATCH($I3351&amp;E$1,$B$2:$B$12500&amp;$C$2:$C$12500,0),3),0)</f>
        <v>0</v>
      </c>
      <c r="F3351" s="7" cm="1">
        <f t="array" aca="1" ref="F3351" ca="1">IFERROR(INDEX($B$2:$F$12500,MATCH($I3351&amp;F$1,$B$2:$B$12500&amp;$C$2:$C$12500,0),3),0)</f>
        <v>0</v>
      </c>
      <c r="G3351" s="7">
        <f t="shared" ca="1" si="183"/>
        <v>29159.412016375922</v>
      </c>
      <c r="H3351" s="7">
        <f t="shared" ca="1" si="184"/>
        <v>0</v>
      </c>
      <c r="I3351" s="7">
        <f t="shared" ca="1" si="184"/>
        <v>1</v>
      </c>
      <c r="J3351" s="7">
        <f t="shared" ca="1" si="184"/>
        <v>0</v>
      </c>
      <c r="K3351" s="7">
        <f t="shared" ca="1" si="182"/>
        <v>0</v>
      </c>
      <c r="L3351" s="7">
        <f t="shared" ca="1" si="185"/>
        <v>1</v>
      </c>
    </row>
    <row r="3352" spans="1:12" x14ac:dyDescent="0.3">
      <c r="A3352" s="6" t="s">
        <v>3355</v>
      </c>
      <c r="B3352" s="6">
        <v>171325.60753085552</v>
      </c>
      <c r="C3352" s="7" cm="1">
        <f t="array" aca="1" ref="C3352" ca="1">IFERROR(INDEX($B$2:$F$12500,MATCH($I3352&amp;C$1,$B$2:$B$12500&amp;$C$2:$C$12500,0),3),0)</f>
        <v>0</v>
      </c>
      <c r="D3352" s="7" cm="1">
        <f t="array" aca="1" ref="D3352" ca="1">IFERROR(INDEX($B$2:$F$12500,MATCH($I3352&amp;D$1,$B$2:$B$12500&amp;$C$2:$C$12500,0),3),0)</f>
        <v>171325.60903535262</v>
      </c>
      <c r="E3352" s="7" cm="1">
        <f t="array" aca="1" ref="E3352" ca="1">IFERROR(INDEX($B$2:$F$12500,MATCH($I3352&amp;E$1,$B$2:$B$12500&amp;$C$2:$C$12500,0),3),0)</f>
        <v>0</v>
      </c>
      <c r="F3352" s="7" cm="1">
        <f t="array" aca="1" ref="F3352" ca="1">IFERROR(INDEX($B$2:$F$12500,MATCH($I3352&amp;F$1,$B$2:$B$12500&amp;$C$2:$C$12500,0),3),0)</f>
        <v>0</v>
      </c>
      <c r="G3352" s="7">
        <f t="shared" ca="1" si="183"/>
        <v>171325.60903535262</v>
      </c>
      <c r="H3352" s="7">
        <f t="shared" ca="1" si="184"/>
        <v>0</v>
      </c>
      <c r="I3352" s="7">
        <f t="shared" ca="1" si="184"/>
        <v>1</v>
      </c>
      <c r="J3352" s="7">
        <f t="shared" ca="1" si="184"/>
        <v>0</v>
      </c>
      <c r="K3352" s="7">
        <f t="shared" ca="1" si="182"/>
        <v>0</v>
      </c>
      <c r="L3352" s="7">
        <f t="shared" ca="1" si="185"/>
        <v>1</v>
      </c>
    </row>
    <row r="3353" spans="1:12" x14ac:dyDescent="0.3">
      <c r="A3353" s="6" t="s">
        <v>3356</v>
      </c>
      <c r="B3353" s="6">
        <v>41331.886679818446</v>
      </c>
      <c r="C3353" s="7" cm="1">
        <f t="array" aca="1" ref="C3353" ca="1">IFERROR(INDEX($B$2:$F$12500,MATCH($I3353&amp;C$1,$B$2:$B$12500&amp;$C$2:$C$12500,0),3),0)</f>
        <v>0</v>
      </c>
      <c r="D3353" s="7" cm="1">
        <f t="array" aca="1" ref="D3353" ca="1">IFERROR(INDEX($B$2:$F$12500,MATCH($I3353&amp;D$1,$B$2:$B$12500&amp;$C$2:$C$12500,0),3),0)</f>
        <v>41331.886679899319</v>
      </c>
      <c r="E3353" s="7" cm="1">
        <f t="array" aca="1" ref="E3353" ca="1">IFERROR(INDEX($B$2:$F$12500,MATCH($I3353&amp;E$1,$B$2:$B$12500&amp;$C$2:$C$12500,0),3),0)</f>
        <v>0</v>
      </c>
      <c r="F3353" s="7" cm="1">
        <f t="array" aca="1" ref="F3353" ca="1">IFERROR(INDEX($B$2:$F$12500,MATCH($I3353&amp;F$1,$B$2:$B$12500&amp;$C$2:$C$12500,0),3),0)</f>
        <v>0</v>
      </c>
      <c r="G3353" s="7">
        <f t="shared" ca="1" si="183"/>
        <v>41331.886679899319</v>
      </c>
      <c r="H3353" s="7">
        <f t="shared" ca="1" si="184"/>
        <v>0</v>
      </c>
      <c r="I3353" s="7">
        <f t="shared" ca="1" si="184"/>
        <v>1</v>
      </c>
      <c r="J3353" s="7">
        <f t="shared" ca="1" si="184"/>
        <v>0</v>
      </c>
      <c r="K3353" s="7">
        <f t="shared" ca="1" si="182"/>
        <v>0</v>
      </c>
      <c r="L3353" s="7">
        <f t="shared" ca="1" si="185"/>
        <v>1</v>
      </c>
    </row>
    <row r="3354" spans="1:12" x14ac:dyDescent="0.3">
      <c r="A3354" s="6" t="s">
        <v>3357</v>
      </c>
      <c r="B3354" s="6">
        <v>1457711.5847429875</v>
      </c>
      <c r="C3354" s="7" cm="1">
        <f t="array" aca="1" ref="C3354" ca="1">IFERROR(INDEX($B$2:$F$12500,MATCH($I3354&amp;C$1,$B$2:$B$12500&amp;$C$2:$C$12500,0),3),0)</f>
        <v>22808.583340192894</v>
      </c>
      <c r="D3354" s="7" cm="1">
        <f t="array" aca="1" ref="D3354" ca="1">IFERROR(INDEX($B$2:$F$12500,MATCH($I3354&amp;D$1,$B$2:$B$12500&amp;$C$2:$C$12500,0),3),0)</f>
        <v>1434903.005566251</v>
      </c>
      <c r="E3354" s="7" cm="1">
        <f t="array" aca="1" ref="E3354" ca="1">IFERROR(INDEX($B$2:$F$12500,MATCH($I3354&amp;E$1,$B$2:$B$12500&amp;$C$2:$C$12500,0),3),0)</f>
        <v>0</v>
      </c>
      <c r="F3354" s="7" cm="1">
        <f t="array" aca="1" ref="F3354" ca="1">IFERROR(INDEX($B$2:$F$12500,MATCH($I3354&amp;F$1,$B$2:$B$12500&amp;$C$2:$C$12500,0),3),0)</f>
        <v>0</v>
      </c>
      <c r="G3354" s="7">
        <f t="shared" ca="1" si="183"/>
        <v>1457711.5889064439</v>
      </c>
      <c r="H3354" s="7">
        <f t="shared" ca="1" si="184"/>
        <v>1.5646842292928186E-2</v>
      </c>
      <c r="I3354" s="7">
        <f t="shared" ca="1" si="184"/>
        <v>0.98435315770707177</v>
      </c>
      <c r="J3354" s="7">
        <f t="shared" ca="1" si="184"/>
        <v>0</v>
      </c>
      <c r="K3354" s="7">
        <f t="shared" ca="1" si="182"/>
        <v>0</v>
      </c>
      <c r="L3354" s="7">
        <f t="shared" ca="1" si="185"/>
        <v>1</v>
      </c>
    </row>
    <row r="3355" spans="1:12" x14ac:dyDescent="0.3">
      <c r="A3355" s="6" t="s">
        <v>3358</v>
      </c>
      <c r="B3355" s="6">
        <v>2454.0189860720993</v>
      </c>
      <c r="C3355" s="7" cm="1">
        <f t="array" aca="1" ref="C3355" ca="1">IFERROR(INDEX($B$2:$F$12500,MATCH($I3355&amp;C$1,$B$2:$B$12500&amp;$C$2:$C$12500,0),3),0)</f>
        <v>0</v>
      </c>
      <c r="D3355" s="7" cm="1">
        <f t="array" aca="1" ref="D3355" ca="1">IFERROR(INDEX($B$2:$F$12500,MATCH($I3355&amp;D$1,$B$2:$B$12500&amp;$C$2:$C$12500,0),3),0)</f>
        <v>2454.0178666225524</v>
      </c>
      <c r="E3355" s="7" cm="1">
        <f t="array" aca="1" ref="E3355" ca="1">IFERROR(INDEX($B$2:$F$12500,MATCH($I3355&amp;E$1,$B$2:$B$12500&amp;$C$2:$C$12500,0),3),0)</f>
        <v>0</v>
      </c>
      <c r="F3355" s="7" cm="1">
        <f t="array" aca="1" ref="F3355" ca="1">IFERROR(INDEX($B$2:$F$12500,MATCH($I3355&amp;F$1,$B$2:$B$12500&amp;$C$2:$C$12500,0),3),0)</f>
        <v>0</v>
      </c>
      <c r="G3355" s="7">
        <f t="shared" ca="1" si="183"/>
        <v>2454.0178666225524</v>
      </c>
      <c r="H3355" s="7">
        <f t="shared" ca="1" si="184"/>
        <v>0</v>
      </c>
      <c r="I3355" s="7">
        <f t="shared" ca="1" si="184"/>
        <v>1</v>
      </c>
      <c r="J3355" s="7">
        <f t="shared" ca="1" si="184"/>
        <v>0</v>
      </c>
      <c r="K3355" s="7">
        <f t="shared" ca="1" si="182"/>
        <v>0</v>
      </c>
      <c r="L3355" s="7">
        <f t="shared" ca="1" si="185"/>
        <v>1</v>
      </c>
    </row>
    <row r="3356" spans="1:12" x14ac:dyDescent="0.3">
      <c r="A3356" s="6" t="s">
        <v>3359</v>
      </c>
      <c r="B3356" s="6">
        <v>153991.74017496727</v>
      </c>
      <c r="C3356" s="7" cm="1">
        <f t="array" aca="1" ref="C3356" ca="1">IFERROR(INDEX($B$2:$F$12500,MATCH($I3356&amp;C$1,$B$2:$B$12500&amp;$C$2:$C$12500,0),3),0)</f>
        <v>0</v>
      </c>
      <c r="D3356" s="7" cm="1">
        <f t="array" aca="1" ref="D3356" ca="1">IFERROR(INDEX($B$2:$F$12500,MATCH($I3356&amp;D$1,$B$2:$B$12500&amp;$C$2:$C$12500,0),3),0)</f>
        <v>153991.74746922107</v>
      </c>
      <c r="E3356" s="7" cm="1">
        <f t="array" aca="1" ref="E3356" ca="1">IFERROR(INDEX($B$2:$F$12500,MATCH($I3356&amp;E$1,$B$2:$B$12500&amp;$C$2:$C$12500,0),3),0)</f>
        <v>0</v>
      </c>
      <c r="F3356" s="7" cm="1">
        <f t="array" aca="1" ref="F3356" ca="1">IFERROR(INDEX($B$2:$F$12500,MATCH($I3356&amp;F$1,$B$2:$B$12500&amp;$C$2:$C$12500,0),3),0)</f>
        <v>0</v>
      </c>
      <c r="G3356" s="7">
        <f t="shared" ca="1" si="183"/>
        <v>153991.74746922107</v>
      </c>
      <c r="H3356" s="7">
        <f t="shared" ca="1" si="184"/>
        <v>0</v>
      </c>
      <c r="I3356" s="7">
        <f t="shared" ca="1" si="184"/>
        <v>1</v>
      </c>
      <c r="J3356" s="7">
        <f t="shared" ca="1" si="184"/>
        <v>0</v>
      </c>
      <c r="K3356" s="7">
        <f t="shared" ca="1" si="182"/>
        <v>0</v>
      </c>
      <c r="L3356" s="7">
        <f t="shared" ca="1" si="185"/>
        <v>1</v>
      </c>
    </row>
    <row r="3357" spans="1:12" x14ac:dyDescent="0.3">
      <c r="A3357" s="6" t="s">
        <v>3360</v>
      </c>
      <c r="B3357" s="6">
        <v>41597.752251229387</v>
      </c>
      <c r="C3357" s="7" cm="1">
        <f t="array" aca="1" ref="C3357" ca="1">IFERROR(INDEX($B$2:$F$12500,MATCH($I3357&amp;C$1,$B$2:$B$12500&amp;$C$2:$C$12500,0),3),0)</f>
        <v>0</v>
      </c>
      <c r="D3357" s="7" cm="1">
        <f t="array" aca="1" ref="D3357" ca="1">IFERROR(INDEX($B$2:$F$12500,MATCH($I3357&amp;D$1,$B$2:$B$12500&amp;$C$2:$C$12500,0),3),0)</f>
        <v>41597.752251319173</v>
      </c>
      <c r="E3357" s="7" cm="1">
        <f t="array" aca="1" ref="E3357" ca="1">IFERROR(INDEX($B$2:$F$12500,MATCH($I3357&amp;E$1,$B$2:$B$12500&amp;$C$2:$C$12500,0),3),0)</f>
        <v>0</v>
      </c>
      <c r="F3357" s="7" cm="1">
        <f t="array" aca="1" ref="F3357" ca="1">IFERROR(INDEX($B$2:$F$12500,MATCH($I3357&amp;F$1,$B$2:$B$12500&amp;$C$2:$C$12500,0),3),0)</f>
        <v>0</v>
      </c>
      <c r="G3357" s="7">
        <f t="shared" ca="1" si="183"/>
        <v>41597.752251319173</v>
      </c>
      <c r="H3357" s="7">
        <f t="shared" ca="1" si="184"/>
        <v>0</v>
      </c>
      <c r="I3357" s="7">
        <f t="shared" ca="1" si="184"/>
        <v>1</v>
      </c>
      <c r="J3357" s="7">
        <f t="shared" ca="1" si="184"/>
        <v>0</v>
      </c>
      <c r="K3357" s="7">
        <f t="shared" ca="1" si="182"/>
        <v>0</v>
      </c>
      <c r="L3357" s="7">
        <f t="shared" ca="1" si="185"/>
        <v>1</v>
      </c>
    </row>
    <row r="3358" spans="1:12" x14ac:dyDescent="0.3">
      <c r="A3358" s="6" t="s">
        <v>3361</v>
      </c>
      <c r="B3358" s="6">
        <v>39898.959528221611</v>
      </c>
      <c r="C3358" s="7" cm="1">
        <f t="array" aca="1" ref="C3358" ca="1">IFERROR(INDEX($B$2:$F$12500,MATCH($I3358&amp;C$1,$B$2:$B$12500&amp;$C$2:$C$12500,0),3),0)</f>
        <v>0</v>
      </c>
      <c r="D3358" s="7" cm="1">
        <f t="array" aca="1" ref="D3358" ca="1">IFERROR(INDEX($B$2:$F$12500,MATCH($I3358&amp;D$1,$B$2:$B$12500&amp;$C$2:$C$12500,0),3),0)</f>
        <v>39898.959883313903</v>
      </c>
      <c r="E3358" s="7" cm="1">
        <f t="array" aca="1" ref="E3358" ca="1">IFERROR(INDEX($B$2:$F$12500,MATCH($I3358&amp;E$1,$B$2:$B$12500&amp;$C$2:$C$12500,0),3),0)</f>
        <v>0</v>
      </c>
      <c r="F3358" s="7" cm="1">
        <f t="array" aca="1" ref="F3358" ca="1">IFERROR(INDEX($B$2:$F$12500,MATCH($I3358&amp;F$1,$B$2:$B$12500&amp;$C$2:$C$12500,0),3),0)</f>
        <v>0</v>
      </c>
      <c r="G3358" s="7">
        <f t="shared" ca="1" si="183"/>
        <v>39898.959883313903</v>
      </c>
      <c r="H3358" s="7">
        <f t="shared" ca="1" si="184"/>
        <v>0</v>
      </c>
      <c r="I3358" s="7">
        <f t="shared" ca="1" si="184"/>
        <v>1</v>
      </c>
      <c r="J3358" s="7">
        <f t="shared" ca="1" si="184"/>
        <v>0</v>
      </c>
      <c r="K3358" s="7">
        <f t="shared" ca="1" si="182"/>
        <v>0</v>
      </c>
      <c r="L3358" s="7">
        <f t="shared" ca="1" si="185"/>
        <v>1</v>
      </c>
    </row>
    <row r="3359" spans="1:12" x14ac:dyDescent="0.3">
      <c r="A3359" s="6" t="s">
        <v>3362</v>
      </c>
      <c r="B3359" s="6">
        <v>25719.442382370744</v>
      </c>
      <c r="C3359" s="7" cm="1">
        <f t="array" aca="1" ref="C3359" ca="1">IFERROR(INDEX($B$2:$F$12500,MATCH($I3359&amp;C$1,$B$2:$B$12500&amp;$C$2:$C$12500,0),3),0)</f>
        <v>0</v>
      </c>
      <c r="D3359" s="7" cm="1">
        <f t="array" aca="1" ref="D3359" ca="1">IFERROR(INDEX($B$2:$F$12500,MATCH($I3359&amp;D$1,$B$2:$B$12500&amp;$C$2:$C$12500,0),3),0)</f>
        <v>25719.435394156557</v>
      </c>
      <c r="E3359" s="7" cm="1">
        <f t="array" aca="1" ref="E3359" ca="1">IFERROR(INDEX($B$2:$F$12500,MATCH($I3359&amp;E$1,$B$2:$B$12500&amp;$C$2:$C$12500,0),3),0)</f>
        <v>0</v>
      </c>
      <c r="F3359" s="7" cm="1">
        <f t="array" aca="1" ref="F3359" ca="1">IFERROR(INDEX($B$2:$F$12500,MATCH($I3359&amp;F$1,$B$2:$B$12500&amp;$C$2:$C$12500,0),3),0)</f>
        <v>0</v>
      </c>
      <c r="G3359" s="7">
        <f t="shared" ca="1" si="183"/>
        <v>25719.435394156557</v>
      </c>
      <c r="H3359" s="7">
        <f t="shared" ca="1" si="184"/>
        <v>0</v>
      </c>
      <c r="I3359" s="7">
        <f t="shared" ca="1" si="184"/>
        <v>1</v>
      </c>
      <c r="J3359" s="7">
        <f t="shared" ca="1" si="184"/>
        <v>0</v>
      </c>
      <c r="K3359" s="7">
        <f t="shared" ca="1" si="182"/>
        <v>0</v>
      </c>
      <c r="L3359" s="7">
        <f t="shared" ca="1" si="185"/>
        <v>1</v>
      </c>
    </row>
    <row r="3360" spans="1:12" x14ac:dyDescent="0.3">
      <c r="A3360" s="6" t="s">
        <v>3363</v>
      </c>
      <c r="B3360" s="6">
        <v>114262.45697631303</v>
      </c>
      <c r="C3360" s="7" cm="1">
        <f t="array" aca="1" ref="C3360" ca="1">IFERROR(INDEX($B$2:$F$12500,MATCH($I3360&amp;C$1,$B$2:$B$12500&amp;$C$2:$C$12500,0),3),0)</f>
        <v>0</v>
      </c>
      <c r="D3360" s="7" cm="1">
        <f t="array" aca="1" ref="D3360" ca="1">IFERROR(INDEX($B$2:$F$12500,MATCH($I3360&amp;D$1,$B$2:$B$12500&amp;$C$2:$C$12500,0),3),0)</f>
        <v>114262.45681122284</v>
      </c>
      <c r="E3360" s="7" cm="1">
        <f t="array" aca="1" ref="E3360" ca="1">IFERROR(INDEX($B$2:$F$12500,MATCH($I3360&amp;E$1,$B$2:$B$12500&amp;$C$2:$C$12500,0),3),0)</f>
        <v>0</v>
      </c>
      <c r="F3360" s="7" cm="1">
        <f t="array" aca="1" ref="F3360" ca="1">IFERROR(INDEX($B$2:$F$12500,MATCH($I3360&amp;F$1,$B$2:$B$12500&amp;$C$2:$C$12500,0),3),0)</f>
        <v>0</v>
      </c>
      <c r="G3360" s="7">
        <f t="shared" ca="1" si="183"/>
        <v>114262.45681122284</v>
      </c>
      <c r="H3360" s="7">
        <f t="shared" ca="1" si="184"/>
        <v>0</v>
      </c>
      <c r="I3360" s="7">
        <f t="shared" ca="1" si="184"/>
        <v>1</v>
      </c>
      <c r="J3360" s="7">
        <f t="shared" ca="1" si="184"/>
        <v>0</v>
      </c>
      <c r="K3360" s="7">
        <f t="shared" ca="1" si="182"/>
        <v>0</v>
      </c>
      <c r="L3360" s="7">
        <f t="shared" ca="1" si="185"/>
        <v>1</v>
      </c>
    </row>
    <row r="3361" spans="1:12" x14ac:dyDescent="0.3">
      <c r="A3361" s="6" t="s">
        <v>3364</v>
      </c>
      <c r="B3361" s="6">
        <v>27153.214689506152</v>
      </c>
      <c r="C3361" s="7" cm="1">
        <f t="array" aca="1" ref="C3361" ca="1">IFERROR(INDEX($B$2:$F$12500,MATCH($I3361&amp;C$1,$B$2:$B$12500&amp;$C$2:$C$12500,0),3),0)</f>
        <v>0</v>
      </c>
      <c r="D3361" s="7" cm="1">
        <f t="array" aca="1" ref="D3361" ca="1">IFERROR(INDEX($B$2:$F$12500,MATCH($I3361&amp;D$1,$B$2:$B$12500&amp;$C$2:$C$12500,0),3),0)</f>
        <v>27153.214689496868</v>
      </c>
      <c r="E3361" s="7" cm="1">
        <f t="array" aca="1" ref="E3361" ca="1">IFERROR(INDEX($B$2:$F$12500,MATCH($I3361&amp;E$1,$B$2:$B$12500&amp;$C$2:$C$12500,0),3),0)</f>
        <v>0</v>
      </c>
      <c r="F3361" s="7" cm="1">
        <f t="array" aca="1" ref="F3361" ca="1">IFERROR(INDEX($B$2:$F$12500,MATCH($I3361&amp;F$1,$B$2:$B$12500&amp;$C$2:$C$12500,0),3),0)</f>
        <v>0</v>
      </c>
      <c r="G3361" s="7">
        <f t="shared" ca="1" si="183"/>
        <v>27153.214689496868</v>
      </c>
      <c r="H3361" s="7">
        <f t="shared" ca="1" si="184"/>
        <v>0</v>
      </c>
      <c r="I3361" s="7">
        <f t="shared" ca="1" si="184"/>
        <v>1</v>
      </c>
      <c r="J3361" s="7">
        <f t="shared" ca="1" si="184"/>
        <v>0</v>
      </c>
      <c r="K3361" s="7">
        <f t="shared" ca="1" si="182"/>
        <v>0</v>
      </c>
      <c r="L3361" s="7">
        <f t="shared" ca="1" si="185"/>
        <v>1</v>
      </c>
    </row>
    <row r="3362" spans="1:12" x14ac:dyDescent="0.3">
      <c r="A3362" s="6" t="s">
        <v>3365</v>
      </c>
      <c r="B3362" s="6">
        <v>32677.771087083383</v>
      </c>
      <c r="C3362" s="7" cm="1">
        <f t="array" aca="1" ref="C3362" ca="1">IFERROR(INDEX($B$2:$F$12500,MATCH($I3362&amp;C$1,$B$2:$B$12500&amp;$C$2:$C$12500,0),3),0)</f>
        <v>0</v>
      </c>
      <c r="D3362" s="7" cm="1">
        <f t="array" aca="1" ref="D3362" ca="1">IFERROR(INDEX($B$2:$F$12500,MATCH($I3362&amp;D$1,$B$2:$B$12500&amp;$C$2:$C$12500,0),3),0)</f>
        <v>32677.773557812296</v>
      </c>
      <c r="E3362" s="7" cm="1">
        <f t="array" aca="1" ref="E3362" ca="1">IFERROR(INDEX($B$2:$F$12500,MATCH($I3362&amp;E$1,$B$2:$B$12500&amp;$C$2:$C$12500,0),3),0)</f>
        <v>0</v>
      </c>
      <c r="F3362" s="7" cm="1">
        <f t="array" aca="1" ref="F3362" ca="1">IFERROR(INDEX($B$2:$F$12500,MATCH($I3362&amp;F$1,$B$2:$B$12500&amp;$C$2:$C$12500,0),3),0)</f>
        <v>0</v>
      </c>
      <c r="G3362" s="7">
        <f t="shared" ca="1" si="183"/>
        <v>32677.773557812296</v>
      </c>
      <c r="H3362" s="7">
        <f t="shared" ca="1" si="184"/>
        <v>0</v>
      </c>
      <c r="I3362" s="7">
        <f t="shared" ca="1" si="184"/>
        <v>1</v>
      </c>
      <c r="J3362" s="7">
        <f t="shared" ca="1" si="184"/>
        <v>0</v>
      </c>
      <c r="K3362" s="7">
        <f t="shared" ca="1" si="182"/>
        <v>0</v>
      </c>
      <c r="L3362" s="7">
        <f t="shared" ca="1" si="185"/>
        <v>1</v>
      </c>
    </row>
    <row r="3363" spans="1:12" x14ac:dyDescent="0.3">
      <c r="A3363" s="6" t="s">
        <v>3366</v>
      </c>
      <c r="B3363" s="6">
        <v>283887.17553103797</v>
      </c>
      <c r="C3363" s="7" cm="1">
        <f t="array" aca="1" ref="C3363" ca="1">IFERROR(INDEX($B$2:$F$12500,MATCH($I3363&amp;C$1,$B$2:$B$12500&amp;$C$2:$C$12500,0),3),0)</f>
        <v>0</v>
      </c>
      <c r="D3363" s="7" cm="1">
        <f t="array" aca="1" ref="D3363" ca="1">IFERROR(INDEX($B$2:$F$12500,MATCH($I3363&amp;D$1,$B$2:$B$12500&amp;$C$2:$C$12500,0),3),0)</f>
        <v>283887.1731099711</v>
      </c>
      <c r="E3363" s="7" cm="1">
        <f t="array" aca="1" ref="E3363" ca="1">IFERROR(INDEX($B$2:$F$12500,MATCH($I3363&amp;E$1,$B$2:$B$12500&amp;$C$2:$C$12500,0),3),0)</f>
        <v>0</v>
      </c>
      <c r="F3363" s="7" cm="1">
        <f t="array" aca="1" ref="F3363" ca="1">IFERROR(INDEX($B$2:$F$12500,MATCH($I3363&amp;F$1,$B$2:$B$12500&amp;$C$2:$C$12500,0),3),0)</f>
        <v>0</v>
      </c>
      <c r="G3363" s="7">
        <f t="shared" ca="1" si="183"/>
        <v>283887.1731099711</v>
      </c>
      <c r="H3363" s="7">
        <f t="shared" ca="1" si="184"/>
        <v>0</v>
      </c>
      <c r="I3363" s="7">
        <f t="shared" ca="1" si="184"/>
        <v>1</v>
      </c>
      <c r="J3363" s="7">
        <f t="shared" ca="1" si="184"/>
        <v>0</v>
      </c>
      <c r="K3363" s="7">
        <f t="shared" ca="1" si="182"/>
        <v>0</v>
      </c>
      <c r="L3363" s="7">
        <f t="shared" ca="1" si="185"/>
        <v>1</v>
      </c>
    </row>
    <row r="3364" spans="1:12" x14ac:dyDescent="0.3">
      <c r="A3364" s="6" t="s">
        <v>3367</v>
      </c>
      <c r="B3364" s="6">
        <v>111898.68433035864</v>
      </c>
      <c r="C3364" s="7" cm="1">
        <f t="array" aca="1" ref="C3364" ca="1">IFERROR(INDEX($B$2:$F$12500,MATCH($I3364&amp;C$1,$B$2:$B$12500&amp;$C$2:$C$12500,0),3),0)</f>
        <v>0</v>
      </c>
      <c r="D3364" s="7" cm="1">
        <f t="array" aca="1" ref="D3364" ca="1">IFERROR(INDEX($B$2:$F$12500,MATCH($I3364&amp;D$1,$B$2:$B$12500&amp;$C$2:$C$12500,0),3),0)</f>
        <v>111898.68367226471</v>
      </c>
      <c r="E3364" s="7" cm="1">
        <f t="array" aca="1" ref="E3364" ca="1">IFERROR(INDEX($B$2:$F$12500,MATCH($I3364&amp;E$1,$B$2:$B$12500&amp;$C$2:$C$12500,0),3),0)</f>
        <v>0</v>
      </c>
      <c r="F3364" s="7" cm="1">
        <f t="array" aca="1" ref="F3364" ca="1">IFERROR(INDEX($B$2:$F$12500,MATCH($I3364&amp;F$1,$B$2:$B$12500&amp;$C$2:$C$12500,0),3),0)</f>
        <v>0</v>
      </c>
      <c r="G3364" s="7">
        <f t="shared" ca="1" si="183"/>
        <v>111898.68367226471</v>
      </c>
      <c r="H3364" s="7">
        <f t="shared" ca="1" si="184"/>
        <v>0</v>
      </c>
      <c r="I3364" s="7">
        <f t="shared" ca="1" si="184"/>
        <v>1</v>
      </c>
      <c r="J3364" s="7">
        <f t="shared" ca="1" si="184"/>
        <v>0</v>
      </c>
      <c r="K3364" s="7">
        <f t="shared" ca="1" si="182"/>
        <v>0</v>
      </c>
      <c r="L3364" s="7">
        <f t="shared" ca="1" si="185"/>
        <v>1</v>
      </c>
    </row>
    <row r="3365" spans="1:12" x14ac:dyDescent="0.3">
      <c r="A3365" s="6" t="s">
        <v>3368</v>
      </c>
      <c r="B3365" s="6">
        <v>108738.22772465771</v>
      </c>
      <c r="C3365" s="7" cm="1">
        <f t="array" aca="1" ref="C3365" ca="1">IFERROR(INDEX($B$2:$F$12500,MATCH($I3365&amp;C$1,$B$2:$B$12500&amp;$C$2:$C$12500,0),3),0)</f>
        <v>57670.666164054848</v>
      </c>
      <c r="D3365" s="7" cm="1">
        <f t="array" aca="1" ref="D3365" ca="1">IFERROR(INDEX($B$2:$F$12500,MATCH($I3365&amp;D$1,$B$2:$B$12500&amp;$C$2:$C$12500,0),3),0)</f>
        <v>51067.559277656845</v>
      </c>
      <c r="E3365" s="7" cm="1">
        <f t="array" aca="1" ref="E3365" ca="1">IFERROR(INDEX($B$2:$F$12500,MATCH($I3365&amp;E$1,$B$2:$B$12500&amp;$C$2:$C$12500,0),3),0)</f>
        <v>0</v>
      </c>
      <c r="F3365" s="7" cm="1">
        <f t="array" aca="1" ref="F3365" ca="1">IFERROR(INDEX($B$2:$F$12500,MATCH($I3365&amp;F$1,$B$2:$B$12500&amp;$C$2:$C$12500,0),3),0)</f>
        <v>0</v>
      </c>
      <c r="G3365" s="7">
        <f t="shared" ca="1" si="183"/>
        <v>108738.22544171169</v>
      </c>
      <c r="H3365" s="7">
        <f t="shared" ca="1" si="184"/>
        <v>0.53036239951302844</v>
      </c>
      <c r="I3365" s="7">
        <f t="shared" ca="1" si="184"/>
        <v>0.46963760048697156</v>
      </c>
      <c r="J3365" s="7">
        <f t="shared" ca="1" si="184"/>
        <v>0</v>
      </c>
      <c r="K3365" s="7">
        <f t="shared" ca="1" si="182"/>
        <v>0</v>
      </c>
      <c r="L3365" s="7">
        <f t="shared" ca="1" si="185"/>
        <v>1</v>
      </c>
    </row>
    <row r="3366" spans="1:12" x14ac:dyDescent="0.3">
      <c r="A3366" s="6" t="s">
        <v>3369</v>
      </c>
      <c r="B3366" s="6">
        <v>1447128.50567903</v>
      </c>
      <c r="C3366" s="7" cm="1">
        <f t="array" aca="1" ref="C3366" ca="1">IFERROR(INDEX($B$2:$F$12500,MATCH($I3366&amp;C$1,$B$2:$B$12500&amp;$C$2:$C$12500,0),3),0)</f>
        <v>104844.13486678519</v>
      </c>
      <c r="D3366" s="7" cm="1">
        <f t="array" aca="1" ref="D3366" ca="1">IFERROR(INDEX($B$2:$F$12500,MATCH($I3366&amp;D$1,$B$2:$B$12500&amp;$C$2:$C$12500,0),3),0)</f>
        <v>1342284.3714054322</v>
      </c>
      <c r="E3366" s="7" cm="1">
        <f t="array" aca="1" ref="E3366" ca="1">IFERROR(INDEX($B$2:$F$12500,MATCH($I3366&amp;E$1,$B$2:$B$12500&amp;$C$2:$C$12500,0),3),0)</f>
        <v>0</v>
      </c>
      <c r="F3366" s="7" cm="1">
        <f t="array" aca="1" ref="F3366" ca="1">IFERROR(INDEX($B$2:$F$12500,MATCH($I3366&amp;F$1,$B$2:$B$12500&amp;$C$2:$C$12500,0),3),0)</f>
        <v>0</v>
      </c>
      <c r="G3366" s="7">
        <f t="shared" ca="1" si="183"/>
        <v>1447128.5062722175</v>
      </c>
      <c r="H3366" s="7">
        <f t="shared" ca="1" si="184"/>
        <v>7.2449775132176888E-2</v>
      </c>
      <c r="I3366" s="7">
        <f t="shared" ca="1" si="184"/>
        <v>0.92755022486782301</v>
      </c>
      <c r="J3366" s="7">
        <f t="shared" ca="1" si="184"/>
        <v>0</v>
      </c>
      <c r="K3366" s="7">
        <f t="shared" ca="1" si="182"/>
        <v>0</v>
      </c>
      <c r="L3366" s="7">
        <f t="shared" ca="1" si="185"/>
        <v>0.99999999999999989</v>
      </c>
    </row>
    <row r="3367" spans="1:12" x14ac:dyDescent="0.3">
      <c r="A3367" s="6" t="s">
        <v>3370</v>
      </c>
      <c r="B3367" s="6">
        <v>81792.771164641526</v>
      </c>
      <c r="C3367" s="7" cm="1">
        <f t="array" aca="1" ref="C3367" ca="1">IFERROR(INDEX($B$2:$F$12500,MATCH($I3367&amp;C$1,$B$2:$B$12500&amp;$C$2:$C$12500,0),3),0)</f>
        <v>0</v>
      </c>
      <c r="D3367" s="7" cm="1">
        <f t="array" aca="1" ref="D3367" ca="1">IFERROR(INDEX($B$2:$F$12500,MATCH($I3367&amp;D$1,$B$2:$B$12500&amp;$C$2:$C$12500,0),3),0)</f>
        <v>81792.772774262587</v>
      </c>
      <c r="E3367" s="7" cm="1">
        <f t="array" aca="1" ref="E3367" ca="1">IFERROR(INDEX($B$2:$F$12500,MATCH($I3367&amp;E$1,$B$2:$B$12500&amp;$C$2:$C$12500,0),3),0)</f>
        <v>0</v>
      </c>
      <c r="F3367" s="7" cm="1">
        <f t="array" aca="1" ref="F3367" ca="1">IFERROR(INDEX($B$2:$F$12500,MATCH($I3367&amp;F$1,$B$2:$B$12500&amp;$C$2:$C$12500,0),3),0)</f>
        <v>0</v>
      </c>
      <c r="G3367" s="7">
        <f t="shared" ca="1" si="183"/>
        <v>81792.772774262587</v>
      </c>
      <c r="H3367" s="7">
        <f t="shared" ca="1" si="184"/>
        <v>0</v>
      </c>
      <c r="I3367" s="7">
        <f t="shared" ca="1" si="184"/>
        <v>1</v>
      </c>
      <c r="J3367" s="7">
        <f t="shared" ca="1" si="184"/>
        <v>0</v>
      </c>
      <c r="K3367" s="7">
        <f t="shared" ca="1" si="182"/>
        <v>0</v>
      </c>
      <c r="L3367" s="7">
        <f t="shared" ca="1" si="185"/>
        <v>1</v>
      </c>
    </row>
    <row r="3368" spans="1:12" x14ac:dyDescent="0.3">
      <c r="A3368" s="6" t="s">
        <v>3371</v>
      </c>
      <c r="B3368" s="6">
        <v>108174.07264101492</v>
      </c>
      <c r="C3368" s="7" cm="1">
        <f t="array" aca="1" ref="C3368" ca="1">IFERROR(INDEX($B$2:$F$12500,MATCH($I3368&amp;C$1,$B$2:$B$12500&amp;$C$2:$C$12500,0),3),0)</f>
        <v>0</v>
      </c>
      <c r="D3368" s="7" cm="1">
        <f t="array" aca="1" ref="D3368" ca="1">IFERROR(INDEX($B$2:$F$12500,MATCH($I3368&amp;D$1,$B$2:$B$12500&amp;$C$2:$C$12500,0),3),0)</f>
        <v>108174.07454861877</v>
      </c>
      <c r="E3368" s="7" cm="1">
        <f t="array" aca="1" ref="E3368" ca="1">IFERROR(INDEX($B$2:$F$12500,MATCH($I3368&amp;E$1,$B$2:$B$12500&amp;$C$2:$C$12500,0),3),0)</f>
        <v>0</v>
      </c>
      <c r="F3368" s="7" cm="1">
        <f t="array" aca="1" ref="F3368" ca="1">IFERROR(INDEX($B$2:$F$12500,MATCH($I3368&amp;F$1,$B$2:$B$12500&amp;$C$2:$C$12500,0),3),0)</f>
        <v>0</v>
      </c>
      <c r="G3368" s="7">
        <f t="shared" ca="1" si="183"/>
        <v>108174.07454861877</v>
      </c>
      <c r="H3368" s="7">
        <f t="shared" ca="1" si="184"/>
        <v>0</v>
      </c>
      <c r="I3368" s="7">
        <f t="shared" ca="1" si="184"/>
        <v>1</v>
      </c>
      <c r="J3368" s="7">
        <f t="shared" ca="1" si="184"/>
        <v>0</v>
      </c>
      <c r="K3368" s="7">
        <f t="shared" ca="1" si="182"/>
        <v>0</v>
      </c>
      <c r="L3368" s="7">
        <f t="shared" ca="1" si="185"/>
        <v>1</v>
      </c>
    </row>
    <row r="3369" spans="1:12" x14ac:dyDescent="0.3">
      <c r="A3369" s="6" t="s">
        <v>3372</v>
      </c>
      <c r="B3369" s="6">
        <v>21117.581829911473</v>
      </c>
      <c r="C3369" s="7" cm="1">
        <f t="array" aca="1" ref="C3369" ca="1">IFERROR(INDEX($B$2:$F$12500,MATCH($I3369&amp;C$1,$B$2:$B$12500&amp;$C$2:$C$12500,0),3),0)</f>
        <v>0</v>
      </c>
      <c r="D3369" s="7" cm="1">
        <f t="array" aca="1" ref="D3369" ca="1">IFERROR(INDEX($B$2:$F$12500,MATCH($I3369&amp;D$1,$B$2:$B$12500&amp;$C$2:$C$12500,0),3),0)</f>
        <v>21117.583580653925</v>
      </c>
      <c r="E3369" s="7" cm="1">
        <f t="array" aca="1" ref="E3369" ca="1">IFERROR(INDEX($B$2:$F$12500,MATCH($I3369&amp;E$1,$B$2:$B$12500&amp;$C$2:$C$12500,0),3),0)</f>
        <v>0</v>
      </c>
      <c r="F3369" s="7" cm="1">
        <f t="array" aca="1" ref="F3369" ca="1">IFERROR(INDEX($B$2:$F$12500,MATCH($I3369&amp;F$1,$B$2:$B$12500&amp;$C$2:$C$12500,0),3),0)</f>
        <v>0</v>
      </c>
      <c r="G3369" s="7">
        <f t="shared" ca="1" si="183"/>
        <v>21117.583580653925</v>
      </c>
      <c r="H3369" s="7">
        <f t="shared" ca="1" si="184"/>
        <v>0</v>
      </c>
      <c r="I3369" s="7">
        <f t="shared" ca="1" si="184"/>
        <v>1</v>
      </c>
      <c r="J3369" s="7">
        <f t="shared" ca="1" si="184"/>
        <v>0</v>
      </c>
      <c r="K3369" s="7">
        <f t="shared" ca="1" si="182"/>
        <v>0</v>
      </c>
      <c r="L3369" s="7">
        <f t="shared" ca="1" si="185"/>
        <v>1</v>
      </c>
    </row>
    <row r="3370" spans="1:12" x14ac:dyDescent="0.3">
      <c r="A3370" s="6" t="s">
        <v>3373</v>
      </c>
      <c r="B3370" s="6">
        <v>93101.646513065483</v>
      </c>
      <c r="C3370" s="7" cm="1">
        <f t="array" aca="1" ref="C3370" ca="1">IFERROR(INDEX($B$2:$F$12500,MATCH($I3370&amp;C$1,$B$2:$B$12500&amp;$C$2:$C$12500,0),3),0)</f>
        <v>0</v>
      </c>
      <c r="D3370" s="7" cm="1">
        <f t="array" aca="1" ref="D3370" ca="1">IFERROR(INDEX($B$2:$F$12500,MATCH($I3370&amp;D$1,$B$2:$B$12500&amp;$C$2:$C$12500,0),3),0)</f>
        <v>93101.646530866405</v>
      </c>
      <c r="E3370" s="7" cm="1">
        <f t="array" aca="1" ref="E3370" ca="1">IFERROR(INDEX($B$2:$F$12500,MATCH($I3370&amp;E$1,$B$2:$B$12500&amp;$C$2:$C$12500,0),3),0)</f>
        <v>0</v>
      </c>
      <c r="F3370" s="7" cm="1">
        <f t="array" aca="1" ref="F3370" ca="1">IFERROR(INDEX($B$2:$F$12500,MATCH($I3370&amp;F$1,$B$2:$B$12500&amp;$C$2:$C$12500,0),3),0)</f>
        <v>0</v>
      </c>
      <c r="G3370" s="7">
        <f t="shared" ca="1" si="183"/>
        <v>93101.646530866405</v>
      </c>
      <c r="H3370" s="7">
        <f t="shared" ca="1" si="184"/>
        <v>0</v>
      </c>
      <c r="I3370" s="7">
        <f t="shared" ca="1" si="184"/>
        <v>1</v>
      </c>
      <c r="J3370" s="7">
        <f t="shared" ca="1" si="184"/>
        <v>0</v>
      </c>
      <c r="K3370" s="7">
        <f t="shared" ca="1" si="182"/>
        <v>0</v>
      </c>
      <c r="L3370" s="7">
        <f t="shared" ca="1" si="185"/>
        <v>1</v>
      </c>
    </row>
    <row r="3371" spans="1:12" x14ac:dyDescent="0.3">
      <c r="A3371" s="6" t="s">
        <v>3374</v>
      </c>
      <c r="B3371" s="6">
        <v>14429.190129139004</v>
      </c>
      <c r="C3371" s="7" cm="1">
        <f t="array" aca="1" ref="C3371" ca="1">IFERROR(INDEX($B$2:$F$12500,MATCH($I3371&amp;C$1,$B$2:$B$12500&amp;$C$2:$C$12500,0),3),0)</f>
        <v>0</v>
      </c>
      <c r="D3371" s="7" cm="1">
        <f t="array" aca="1" ref="D3371" ca="1">IFERROR(INDEX($B$2:$F$12500,MATCH($I3371&amp;D$1,$B$2:$B$12500&amp;$C$2:$C$12500,0),3),0)</f>
        <v>14429.190129144925</v>
      </c>
      <c r="E3371" s="7" cm="1">
        <f t="array" aca="1" ref="E3371" ca="1">IFERROR(INDEX($B$2:$F$12500,MATCH($I3371&amp;E$1,$B$2:$B$12500&amp;$C$2:$C$12500,0),3),0)</f>
        <v>0</v>
      </c>
      <c r="F3371" s="7" cm="1">
        <f t="array" aca="1" ref="F3371" ca="1">IFERROR(INDEX($B$2:$F$12500,MATCH($I3371&amp;F$1,$B$2:$B$12500&amp;$C$2:$C$12500,0),3),0)</f>
        <v>0</v>
      </c>
      <c r="G3371" s="7">
        <f t="shared" ca="1" si="183"/>
        <v>14429.190129144925</v>
      </c>
      <c r="H3371" s="7">
        <f t="shared" ca="1" si="184"/>
        <v>0</v>
      </c>
      <c r="I3371" s="7">
        <f t="shared" ca="1" si="184"/>
        <v>1</v>
      </c>
      <c r="J3371" s="7">
        <f t="shared" ca="1" si="184"/>
        <v>0</v>
      </c>
      <c r="K3371" s="7">
        <f t="shared" ca="1" si="182"/>
        <v>0</v>
      </c>
      <c r="L3371" s="7">
        <f t="shared" ca="1" si="185"/>
        <v>1</v>
      </c>
    </row>
    <row r="3372" spans="1:12" x14ac:dyDescent="0.3">
      <c r="A3372" s="6" t="s">
        <v>3375</v>
      </c>
      <c r="B3372" s="6">
        <v>937862.70222772192</v>
      </c>
      <c r="C3372" s="7" cm="1">
        <f t="array" aca="1" ref="C3372" ca="1">IFERROR(INDEX($B$2:$F$12500,MATCH($I3372&amp;C$1,$B$2:$B$12500&amp;$C$2:$C$12500,0),3),0)</f>
        <v>90378.401152209903</v>
      </c>
      <c r="D3372" s="7" cm="1">
        <f t="array" aca="1" ref="D3372" ca="1">IFERROR(INDEX($B$2:$F$12500,MATCH($I3372&amp;D$1,$B$2:$B$12500&amp;$C$2:$C$12500,0),3),0)</f>
        <v>847484.30004203413</v>
      </c>
      <c r="E3372" s="7" cm="1">
        <f t="array" aca="1" ref="E3372" ca="1">IFERROR(INDEX($B$2:$F$12500,MATCH($I3372&amp;E$1,$B$2:$B$12500&amp;$C$2:$C$12500,0),3),0)</f>
        <v>0</v>
      </c>
      <c r="F3372" s="7" cm="1">
        <f t="array" aca="1" ref="F3372" ca="1">IFERROR(INDEX($B$2:$F$12500,MATCH($I3372&amp;F$1,$B$2:$B$12500&amp;$C$2:$C$12500,0),3),0)</f>
        <v>0</v>
      </c>
      <c r="G3372" s="7">
        <f t="shared" ca="1" si="183"/>
        <v>937862.70119424397</v>
      </c>
      <c r="H3372" s="7">
        <f t="shared" ca="1" si="184"/>
        <v>9.6366345561162609E-2</v>
      </c>
      <c r="I3372" s="7">
        <f t="shared" ca="1" si="184"/>
        <v>0.90363365443883747</v>
      </c>
      <c r="J3372" s="7">
        <f t="shared" ca="1" si="184"/>
        <v>0</v>
      </c>
      <c r="K3372" s="7">
        <f t="shared" ca="1" si="182"/>
        <v>0</v>
      </c>
      <c r="L3372" s="7">
        <f t="shared" ca="1" si="185"/>
        <v>1</v>
      </c>
    </row>
    <row r="3373" spans="1:12" x14ac:dyDescent="0.3">
      <c r="A3373" s="6" t="s">
        <v>3376</v>
      </c>
      <c r="B3373" s="6">
        <v>38901.437672684995</v>
      </c>
      <c r="C3373" s="7" cm="1">
        <f t="array" aca="1" ref="C3373" ca="1">IFERROR(INDEX($B$2:$F$12500,MATCH($I3373&amp;C$1,$B$2:$B$12500&amp;$C$2:$C$12500,0),3),0)</f>
        <v>0</v>
      </c>
      <c r="D3373" s="7" cm="1">
        <f t="array" aca="1" ref="D3373" ca="1">IFERROR(INDEX($B$2:$F$12500,MATCH($I3373&amp;D$1,$B$2:$B$12500&amp;$C$2:$C$12500,0),3),0)</f>
        <v>38901.437672726606</v>
      </c>
      <c r="E3373" s="7" cm="1">
        <f t="array" aca="1" ref="E3373" ca="1">IFERROR(INDEX($B$2:$F$12500,MATCH($I3373&amp;E$1,$B$2:$B$12500&amp;$C$2:$C$12500,0),3),0)</f>
        <v>0</v>
      </c>
      <c r="F3373" s="7" cm="1">
        <f t="array" aca="1" ref="F3373" ca="1">IFERROR(INDEX($B$2:$F$12500,MATCH($I3373&amp;F$1,$B$2:$B$12500&amp;$C$2:$C$12500,0),3),0)</f>
        <v>0</v>
      </c>
      <c r="G3373" s="7">
        <f t="shared" ca="1" si="183"/>
        <v>38901.437672726606</v>
      </c>
      <c r="H3373" s="7">
        <f t="shared" ca="1" si="184"/>
        <v>0</v>
      </c>
      <c r="I3373" s="7">
        <f t="shared" ca="1" si="184"/>
        <v>1</v>
      </c>
      <c r="J3373" s="7">
        <f t="shared" ca="1" si="184"/>
        <v>0</v>
      </c>
      <c r="K3373" s="7">
        <f t="shared" ca="1" si="182"/>
        <v>0</v>
      </c>
      <c r="L3373" s="7">
        <f t="shared" ca="1" si="185"/>
        <v>1</v>
      </c>
    </row>
    <row r="3374" spans="1:12" x14ac:dyDescent="0.3">
      <c r="A3374" s="6" t="s">
        <v>3377</v>
      </c>
      <c r="B3374" s="6">
        <v>1417648.752768887</v>
      </c>
      <c r="C3374" s="7" cm="1">
        <f t="array" aca="1" ref="C3374" ca="1">IFERROR(INDEX($B$2:$F$12500,MATCH($I3374&amp;C$1,$B$2:$B$12500&amp;$C$2:$C$12500,0),3),0)</f>
        <v>213338.87887437473</v>
      </c>
      <c r="D3374" s="7" cm="1">
        <f t="array" aca="1" ref="D3374" ca="1">IFERROR(INDEX($B$2:$F$12500,MATCH($I3374&amp;D$1,$B$2:$B$12500&amp;$C$2:$C$12500,0),3),0)</f>
        <v>1204309.8729733268</v>
      </c>
      <c r="E3374" s="7" cm="1">
        <f t="array" aca="1" ref="E3374" ca="1">IFERROR(INDEX($B$2:$F$12500,MATCH($I3374&amp;E$1,$B$2:$B$12500&amp;$C$2:$C$12500,0),3),0)</f>
        <v>0</v>
      </c>
      <c r="F3374" s="7" cm="1">
        <f t="array" aca="1" ref="F3374" ca="1">IFERROR(INDEX($B$2:$F$12500,MATCH($I3374&amp;F$1,$B$2:$B$12500&amp;$C$2:$C$12500,0),3),0)</f>
        <v>0</v>
      </c>
      <c r="G3374" s="7">
        <f t="shared" ca="1" si="183"/>
        <v>1417648.7518477016</v>
      </c>
      <c r="H3374" s="7">
        <f t="shared" ca="1" si="184"/>
        <v>0.15048782612499614</v>
      </c>
      <c r="I3374" s="7">
        <f t="shared" ca="1" si="184"/>
        <v>0.84951217387500377</v>
      </c>
      <c r="J3374" s="7">
        <f t="shared" ca="1" si="184"/>
        <v>0</v>
      </c>
      <c r="K3374" s="7">
        <f t="shared" ca="1" si="182"/>
        <v>0</v>
      </c>
      <c r="L3374" s="7">
        <f t="shared" ca="1" si="185"/>
        <v>0.99999999999999989</v>
      </c>
    </row>
    <row r="3375" spans="1:12" x14ac:dyDescent="0.3">
      <c r="A3375" s="6" t="s">
        <v>3378</v>
      </c>
      <c r="B3375" s="6">
        <v>1727475.4596595434</v>
      </c>
      <c r="C3375" s="7" cm="1">
        <f t="array" aca="1" ref="C3375" ca="1">IFERROR(INDEX($B$2:$F$12500,MATCH($I3375&amp;C$1,$B$2:$B$12500&amp;$C$2:$C$12500,0),3),0)</f>
        <v>1386149.5537772579</v>
      </c>
      <c r="D3375" s="7" cm="1">
        <f t="array" aca="1" ref="D3375" ca="1">IFERROR(INDEX($B$2:$F$12500,MATCH($I3375&amp;D$1,$B$2:$B$12500&amp;$C$2:$C$12500,0),3),0)</f>
        <v>341325.90172366792</v>
      </c>
      <c r="E3375" s="7" cm="1">
        <f t="array" aca="1" ref="E3375" ca="1">IFERROR(INDEX($B$2:$F$12500,MATCH($I3375&amp;E$1,$B$2:$B$12500&amp;$C$2:$C$12500,0),3),0)</f>
        <v>0</v>
      </c>
      <c r="F3375" s="7" cm="1">
        <f t="array" aca="1" ref="F3375" ca="1">IFERROR(INDEX($B$2:$F$12500,MATCH($I3375&amp;F$1,$B$2:$B$12500&amp;$C$2:$C$12500,0),3),0)</f>
        <v>0</v>
      </c>
      <c r="G3375" s="7">
        <f t="shared" ca="1" si="183"/>
        <v>1727475.4555009259</v>
      </c>
      <c r="H3375" s="7">
        <f t="shared" ca="1" si="184"/>
        <v>0.80241345795289942</v>
      </c>
      <c r="I3375" s="7">
        <f t="shared" ca="1" si="184"/>
        <v>0.19758654204710058</v>
      </c>
      <c r="J3375" s="7">
        <f t="shared" ca="1" si="184"/>
        <v>0</v>
      </c>
      <c r="K3375" s="7">
        <f t="shared" ca="1" si="182"/>
        <v>0</v>
      </c>
      <c r="L3375" s="7">
        <f t="shared" ca="1" si="185"/>
        <v>1</v>
      </c>
    </row>
    <row r="3376" spans="1:12" x14ac:dyDescent="0.3">
      <c r="A3376" s="6" t="s">
        <v>3379</v>
      </c>
      <c r="B3376" s="6">
        <v>22723.914674978972</v>
      </c>
      <c r="C3376" s="7" cm="1">
        <f t="array" aca="1" ref="C3376" ca="1">IFERROR(INDEX($B$2:$F$12500,MATCH($I3376&amp;C$1,$B$2:$B$12500&amp;$C$2:$C$12500,0),3),0)</f>
        <v>0</v>
      </c>
      <c r="D3376" s="7" cm="1">
        <f t="array" aca="1" ref="D3376" ca="1">IFERROR(INDEX($B$2:$F$12500,MATCH($I3376&amp;D$1,$B$2:$B$12500&amp;$C$2:$C$12500,0),3),0)</f>
        <v>22723.912593722067</v>
      </c>
      <c r="E3376" s="7" cm="1">
        <f t="array" aca="1" ref="E3376" ca="1">IFERROR(INDEX($B$2:$F$12500,MATCH($I3376&amp;E$1,$B$2:$B$12500&amp;$C$2:$C$12500,0),3),0)</f>
        <v>0</v>
      </c>
      <c r="F3376" s="7" cm="1">
        <f t="array" aca="1" ref="F3376" ca="1">IFERROR(INDEX($B$2:$F$12500,MATCH($I3376&amp;F$1,$B$2:$B$12500&amp;$C$2:$C$12500,0),3),0)</f>
        <v>0</v>
      </c>
      <c r="G3376" s="7">
        <f t="shared" ca="1" si="183"/>
        <v>22723.912593722067</v>
      </c>
      <c r="H3376" s="7">
        <f t="shared" ca="1" si="184"/>
        <v>0</v>
      </c>
      <c r="I3376" s="7">
        <f t="shared" ca="1" si="184"/>
        <v>1</v>
      </c>
      <c r="J3376" s="7">
        <f t="shared" ca="1" si="184"/>
        <v>0</v>
      </c>
      <c r="K3376" s="7">
        <f t="shared" ca="1" si="182"/>
        <v>0</v>
      </c>
      <c r="L3376" s="7">
        <f t="shared" ca="1" si="185"/>
        <v>1</v>
      </c>
    </row>
    <row r="3377" spans="1:12" x14ac:dyDescent="0.3">
      <c r="A3377" s="6" t="s">
        <v>3380</v>
      </c>
      <c r="B3377" s="6">
        <v>264832.63097862521</v>
      </c>
      <c r="C3377" s="7" cm="1">
        <f t="array" aca="1" ref="C3377" ca="1">IFERROR(INDEX($B$2:$F$12500,MATCH($I3377&amp;C$1,$B$2:$B$12500&amp;$C$2:$C$12500,0),3),0)</f>
        <v>182301.85357266603</v>
      </c>
      <c r="D3377" s="7" cm="1">
        <f t="array" aca="1" ref="D3377" ca="1">IFERROR(INDEX($B$2:$F$12500,MATCH($I3377&amp;D$1,$B$2:$B$12500&amp;$C$2:$C$12500,0),3),0)</f>
        <v>82530.783082933252</v>
      </c>
      <c r="E3377" s="7" cm="1">
        <f t="array" aca="1" ref="E3377" ca="1">IFERROR(INDEX($B$2:$F$12500,MATCH($I3377&amp;E$1,$B$2:$B$12500&amp;$C$2:$C$12500,0),3),0)</f>
        <v>0</v>
      </c>
      <c r="F3377" s="7" cm="1">
        <f t="array" aca="1" ref="F3377" ca="1">IFERROR(INDEX($B$2:$F$12500,MATCH($I3377&amp;F$1,$B$2:$B$12500&amp;$C$2:$C$12500,0),3),0)</f>
        <v>0</v>
      </c>
      <c r="G3377" s="7">
        <f t="shared" ca="1" si="183"/>
        <v>264832.63665559929</v>
      </c>
      <c r="H3377" s="7">
        <f t="shared" ca="1" si="184"/>
        <v>0.68836626737111661</v>
      </c>
      <c r="I3377" s="7">
        <f t="shared" ca="1" si="184"/>
        <v>0.31163373262888339</v>
      </c>
      <c r="J3377" s="7">
        <f t="shared" ca="1" si="184"/>
        <v>0</v>
      </c>
      <c r="K3377" s="7">
        <f t="shared" ca="1" si="182"/>
        <v>0</v>
      </c>
      <c r="L3377" s="7">
        <f t="shared" ca="1" si="185"/>
        <v>1</v>
      </c>
    </row>
    <row r="3378" spans="1:12" x14ac:dyDescent="0.3">
      <c r="A3378" s="6" t="s">
        <v>3381</v>
      </c>
      <c r="B3378" s="6">
        <v>22602.007016867745</v>
      </c>
      <c r="C3378" s="7" cm="1">
        <f t="array" aca="1" ref="C3378" ca="1">IFERROR(INDEX($B$2:$F$12500,MATCH($I3378&amp;C$1,$B$2:$B$12500&amp;$C$2:$C$12500,0),3),0)</f>
        <v>0</v>
      </c>
      <c r="D3378" s="7" cm="1">
        <f t="array" aca="1" ref="D3378" ca="1">IFERROR(INDEX($B$2:$F$12500,MATCH($I3378&amp;D$1,$B$2:$B$12500&amp;$C$2:$C$12500,0),3),0)</f>
        <v>22602.008251576597</v>
      </c>
      <c r="E3378" s="7" cm="1">
        <f t="array" aca="1" ref="E3378" ca="1">IFERROR(INDEX($B$2:$F$12500,MATCH($I3378&amp;E$1,$B$2:$B$12500&amp;$C$2:$C$12500,0),3),0)</f>
        <v>0</v>
      </c>
      <c r="F3378" s="7" cm="1">
        <f t="array" aca="1" ref="F3378" ca="1">IFERROR(INDEX($B$2:$F$12500,MATCH($I3378&amp;F$1,$B$2:$B$12500&amp;$C$2:$C$12500,0),3),0)</f>
        <v>0</v>
      </c>
      <c r="G3378" s="7">
        <f t="shared" ca="1" si="183"/>
        <v>22602.008251576597</v>
      </c>
      <c r="H3378" s="7">
        <f t="shared" ca="1" si="184"/>
        <v>0</v>
      </c>
      <c r="I3378" s="7">
        <f t="shared" ca="1" si="184"/>
        <v>1</v>
      </c>
      <c r="J3378" s="7">
        <f t="shared" ca="1" si="184"/>
        <v>0</v>
      </c>
      <c r="K3378" s="7">
        <f t="shared" ca="1" si="182"/>
        <v>0</v>
      </c>
      <c r="L3378" s="7">
        <f t="shared" ca="1" si="185"/>
        <v>1</v>
      </c>
    </row>
    <row r="3379" spans="1:12" x14ac:dyDescent="0.3">
      <c r="A3379" s="6" t="s">
        <v>3382</v>
      </c>
      <c r="B3379" s="6">
        <v>43564.645297166142</v>
      </c>
      <c r="C3379" s="7" cm="1">
        <f t="array" aca="1" ref="C3379" ca="1">IFERROR(INDEX($B$2:$F$12500,MATCH($I3379&amp;C$1,$B$2:$B$12500&amp;$C$2:$C$12500,0),3),0)</f>
        <v>0</v>
      </c>
      <c r="D3379" s="7" cm="1">
        <f t="array" aca="1" ref="D3379" ca="1">IFERROR(INDEX($B$2:$F$12500,MATCH($I3379&amp;D$1,$B$2:$B$12500&amp;$C$2:$C$12500,0),3),0)</f>
        <v>43564.646910471041</v>
      </c>
      <c r="E3379" s="7" cm="1">
        <f t="array" aca="1" ref="E3379" ca="1">IFERROR(INDEX($B$2:$F$12500,MATCH($I3379&amp;E$1,$B$2:$B$12500&amp;$C$2:$C$12500,0),3),0)</f>
        <v>0</v>
      </c>
      <c r="F3379" s="7" cm="1">
        <f t="array" aca="1" ref="F3379" ca="1">IFERROR(INDEX($B$2:$F$12500,MATCH($I3379&amp;F$1,$B$2:$B$12500&amp;$C$2:$C$12500,0),3),0)</f>
        <v>0</v>
      </c>
      <c r="G3379" s="7">
        <f t="shared" ca="1" si="183"/>
        <v>43564.646910471041</v>
      </c>
      <c r="H3379" s="7">
        <f t="shared" ca="1" si="184"/>
        <v>0</v>
      </c>
      <c r="I3379" s="7">
        <f t="shared" ca="1" si="184"/>
        <v>1</v>
      </c>
      <c r="J3379" s="7">
        <f t="shared" ca="1" si="184"/>
        <v>0</v>
      </c>
      <c r="K3379" s="7">
        <f t="shared" ca="1" si="182"/>
        <v>0</v>
      </c>
      <c r="L3379" s="7">
        <f t="shared" ca="1" si="185"/>
        <v>1</v>
      </c>
    </row>
    <row r="3380" spans="1:12" x14ac:dyDescent="0.3">
      <c r="A3380" s="6" t="s">
        <v>3383</v>
      </c>
      <c r="B3380" s="6">
        <v>19997.879600650504</v>
      </c>
      <c r="C3380" s="7" cm="1">
        <f t="array" aca="1" ref="C3380" ca="1">IFERROR(INDEX($B$2:$F$12500,MATCH($I3380&amp;C$1,$B$2:$B$12500&amp;$C$2:$C$12500,0),3),0)</f>
        <v>0</v>
      </c>
      <c r="D3380" s="7" cm="1">
        <f t="array" aca="1" ref="D3380" ca="1">IFERROR(INDEX($B$2:$F$12500,MATCH($I3380&amp;D$1,$B$2:$B$12500&amp;$C$2:$C$12500,0),3),0)</f>
        <v>19997.879257265686</v>
      </c>
      <c r="E3380" s="7" cm="1">
        <f t="array" aca="1" ref="E3380" ca="1">IFERROR(INDEX($B$2:$F$12500,MATCH($I3380&amp;E$1,$B$2:$B$12500&amp;$C$2:$C$12500,0),3),0)</f>
        <v>0</v>
      </c>
      <c r="F3380" s="7" cm="1">
        <f t="array" aca="1" ref="F3380" ca="1">IFERROR(INDEX($B$2:$F$12500,MATCH($I3380&amp;F$1,$B$2:$B$12500&amp;$C$2:$C$12500,0),3),0)</f>
        <v>0</v>
      </c>
      <c r="G3380" s="7">
        <f t="shared" ca="1" si="183"/>
        <v>19997.879257265686</v>
      </c>
      <c r="H3380" s="7">
        <f t="shared" ca="1" si="184"/>
        <v>0</v>
      </c>
      <c r="I3380" s="7">
        <f t="shared" ca="1" si="184"/>
        <v>1</v>
      </c>
      <c r="J3380" s="7">
        <f t="shared" ca="1" si="184"/>
        <v>0</v>
      </c>
      <c r="K3380" s="7">
        <f t="shared" ca="1" si="182"/>
        <v>0</v>
      </c>
      <c r="L3380" s="7">
        <f t="shared" ca="1" si="185"/>
        <v>1</v>
      </c>
    </row>
    <row r="3381" spans="1:12" x14ac:dyDescent="0.3">
      <c r="A3381" s="6" t="s">
        <v>3384</v>
      </c>
      <c r="B3381" s="6">
        <v>19997.855061708695</v>
      </c>
      <c r="C3381" s="7" cm="1">
        <f t="array" aca="1" ref="C3381" ca="1">IFERROR(INDEX($B$2:$F$12500,MATCH($I3381&amp;C$1,$B$2:$B$12500&amp;$C$2:$C$12500,0),3),0)</f>
        <v>0</v>
      </c>
      <c r="D3381" s="7" cm="1">
        <f t="array" aca="1" ref="D3381" ca="1">IFERROR(INDEX($B$2:$F$12500,MATCH($I3381&amp;D$1,$B$2:$B$12500&amp;$C$2:$C$12500,0),3),0)</f>
        <v>19997.855061738032</v>
      </c>
      <c r="E3381" s="7" cm="1">
        <f t="array" aca="1" ref="E3381" ca="1">IFERROR(INDEX($B$2:$F$12500,MATCH($I3381&amp;E$1,$B$2:$B$12500&amp;$C$2:$C$12500,0),3),0)</f>
        <v>0</v>
      </c>
      <c r="F3381" s="7" cm="1">
        <f t="array" aca="1" ref="F3381" ca="1">IFERROR(INDEX($B$2:$F$12500,MATCH($I3381&amp;F$1,$B$2:$B$12500&amp;$C$2:$C$12500,0),3),0)</f>
        <v>0</v>
      </c>
      <c r="G3381" s="7">
        <f t="shared" ca="1" si="183"/>
        <v>19997.855061738032</v>
      </c>
      <c r="H3381" s="7">
        <f t="shared" ca="1" si="184"/>
        <v>0</v>
      </c>
      <c r="I3381" s="7">
        <f t="shared" ca="1" si="184"/>
        <v>1</v>
      </c>
      <c r="J3381" s="7">
        <f t="shared" ca="1" si="184"/>
        <v>0</v>
      </c>
      <c r="K3381" s="7">
        <f t="shared" ca="1" si="182"/>
        <v>0</v>
      </c>
      <c r="L3381" s="7">
        <f t="shared" ca="1" si="185"/>
        <v>1</v>
      </c>
    </row>
    <row r="3382" spans="1:12" x14ac:dyDescent="0.3">
      <c r="A3382" s="6" t="s">
        <v>3385</v>
      </c>
      <c r="B3382" s="6">
        <v>67760.682139398297</v>
      </c>
      <c r="C3382" s="7" cm="1">
        <f t="array" aca="1" ref="C3382" ca="1">IFERROR(INDEX($B$2:$F$12500,MATCH($I3382&amp;C$1,$B$2:$B$12500&amp;$C$2:$C$12500,0),3),0)</f>
        <v>0</v>
      </c>
      <c r="D3382" s="7" cm="1">
        <f t="array" aca="1" ref="D3382" ca="1">IFERROR(INDEX($B$2:$F$12500,MATCH($I3382&amp;D$1,$B$2:$B$12500&amp;$C$2:$C$12500,0),3),0)</f>
        <v>67760.680775088258</v>
      </c>
      <c r="E3382" s="7" cm="1">
        <f t="array" aca="1" ref="E3382" ca="1">IFERROR(INDEX($B$2:$F$12500,MATCH($I3382&amp;E$1,$B$2:$B$12500&amp;$C$2:$C$12500,0),3),0)</f>
        <v>0</v>
      </c>
      <c r="F3382" s="7" cm="1">
        <f t="array" aca="1" ref="F3382" ca="1">IFERROR(INDEX($B$2:$F$12500,MATCH($I3382&amp;F$1,$B$2:$B$12500&amp;$C$2:$C$12500,0),3),0)</f>
        <v>0</v>
      </c>
      <c r="G3382" s="7">
        <f t="shared" ca="1" si="183"/>
        <v>67760.680775088258</v>
      </c>
      <c r="H3382" s="7">
        <f t="shared" ca="1" si="184"/>
        <v>0</v>
      </c>
      <c r="I3382" s="7">
        <f t="shared" ca="1" si="184"/>
        <v>1</v>
      </c>
      <c r="J3382" s="7">
        <f t="shared" ca="1" si="184"/>
        <v>0</v>
      </c>
      <c r="K3382" s="7">
        <f t="shared" ca="1" si="182"/>
        <v>0</v>
      </c>
      <c r="L3382" s="7">
        <f t="shared" ca="1" si="185"/>
        <v>1</v>
      </c>
    </row>
    <row r="3383" spans="1:12" x14ac:dyDescent="0.3">
      <c r="A3383" s="6" t="s">
        <v>3386</v>
      </c>
      <c r="B3383" s="6">
        <v>11843.746448904467</v>
      </c>
      <c r="C3383" s="7" cm="1">
        <f t="array" aca="1" ref="C3383" ca="1">IFERROR(INDEX($B$2:$F$12500,MATCH($I3383&amp;C$1,$B$2:$B$12500&amp;$C$2:$C$12500,0),3),0)</f>
        <v>0</v>
      </c>
      <c r="D3383" s="7" cm="1">
        <f t="array" aca="1" ref="D3383" ca="1">IFERROR(INDEX($B$2:$F$12500,MATCH($I3383&amp;D$1,$B$2:$B$12500&amp;$C$2:$C$12500,0),3),0)</f>
        <v>11843.745840606296</v>
      </c>
      <c r="E3383" s="7" cm="1">
        <f t="array" aca="1" ref="E3383" ca="1">IFERROR(INDEX($B$2:$F$12500,MATCH($I3383&amp;E$1,$B$2:$B$12500&amp;$C$2:$C$12500,0),3),0)</f>
        <v>0</v>
      </c>
      <c r="F3383" s="7" cm="1">
        <f t="array" aca="1" ref="F3383" ca="1">IFERROR(INDEX($B$2:$F$12500,MATCH($I3383&amp;F$1,$B$2:$B$12500&amp;$C$2:$C$12500,0),3),0)</f>
        <v>0</v>
      </c>
      <c r="G3383" s="7">
        <f t="shared" ca="1" si="183"/>
        <v>11843.745840606296</v>
      </c>
      <c r="H3383" s="7">
        <f t="shared" ca="1" si="184"/>
        <v>0</v>
      </c>
      <c r="I3383" s="7">
        <f t="shared" ca="1" si="184"/>
        <v>1</v>
      </c>
      <c r="J3383" s="7">
        <f t="shared" ca="1" si="184"/>
        <v>0</v>
      </c>
      <c r="K3383" s="7">
        <f t="shared" ca="1" si="182"/>
        <v>0</v>
      </c>
      <c r="L3383" s="7">
        <f t="shared" ca="1" si="185"/>
        <v>1</v>
      </c>
    </row>
    <row r="3384" spans="1:12" x14ac:dyDescent="0.3">
      <c r="A3384" s="6" t="s">
        <v>3387</v>
      </c>
      <c r="B3384" s="6">
        <v>17090.860387679546</v>
      </c>
      <c r="C3384" s="7" cm="1">
        <f t="array" aca="1" ref="C3384" ca="1">IFERROR(INDEX($B$2:$F$12500,MATCH($I3384&amp;C$1,$B$2:$B$12500&amp;$C$2:$C$12500,0),3),0)</f>
        <v>0</v>
      </c>
      <c r="D3384" s="7" cm="1">
        <f t="array" aca="1" ref="D3384" ca="1">IFERROR(INDEX($B$2:$F$12500,MATCH($I3384&amp;D$1,$B$2:$B$12500&amp;$C$2:$C$12500,0),3),0)</f>
        <v>17090.861392549217</v>
      </c>
      <c r="E3384" s="7" cm="1">
        <f t="array" aca="1" ref="E3384" ca="1">IFERROR(INDEX($B$2:$F$12500,MATCH($I3384&amp;E$1,$B$2:$B$12500&amp;$C$2:$C$12500,0),3),0)</f>
        <v>0</v>
      </c>
      <c r="F3384" s="7" cm="1">
        <f t="array" aca="1" ref="F3384" ca="1">IFERROR(INDEX($B$2:$F$12500,MATCH($I3384&amp;F$1,$B$2:$B$12500&amp;$C$2:$C$12500,0),3),0)</f>
        <v>0</v>
      </c>
      <c r="G3384" s="7">
        <f t="shared" ca="1" si="183"/>
        <v>17090.861392549217</v>
      </c>
      <c r="H3384" s="7">
        <f t="shared" ca="1" si="184"/>
        <v>0</v>
      </c>
      <c r="I3384" s="7">
        <f t="shared" ca="1" si="184"/>
        <v>1</v>
      </c>
      <c r="J3384" s="7">
        <f t="shared" ca="1" si="184"/>
        <v>0</v>
      </c>
      <c r="K3384" s="7">
        <f t="shared" ca="1" si="182"/>
        <v>0</v>
      </c>
      <c r="L3384" s="7">
        <f t="shared" ca="1" si="185"/>
        <v>1</v>
      </c>
    </row>
    <row r="3385" spans="1:12" x14ac:dyDescent="0.3">
      <c r="A3385" s="6" t="s">
        <v>3388</v>
      </c>
      <c r="B3385" s="6">
        <v>10185.74854705627</v>
      </c>
      <c r="C3385" s="7" cm="1">
        <f t="array" aca="1" ref="C3385" ca="1">IFERROR(INDEX($B$2:$F$12500,MATCH($I3385&amp;C$1,$B$2:$B$12500&amp;$C$2:$C$12500,0),3),0)</f>
        <v>0</v>
      </c>
      <c r="D3385" s="7" cm="1">
        <f t="array" aca="1" ref="D3385" ca="1">IFERROR(INDEX($B$2:$F$12500,MATCH($I3385&amp;D$1,$B$2:$B$12500&amp;$C$2:$C$12500,0),3),0)</f>
        <v>10185.748546946283</v>
      </c>
      <c r="E3385" s="7" cm="1">
        <f t="array" aca="1" ref="E3385" ca="1">IFERROR(INDEX($B$2:$F$12500,MATCH($I3385&amp;E$1,$B$2:$B$12500&amp;$C$2:$C$12500,0),3),0)</f>
        <v>0</v>
      </c>
      <c r="F3385" s="7" cm="1">
        <f t="array" aca="1" ref="F3385" ca="1">IFERROR(INDEX($B$2:$F$12500,MATCH($I3385&amp;F$1,$B$2:$B$12500&amp;$C$2:$C$12500,0),3),0)</f>
        <v>0</v>
      </c>
      <c r="G3385" s="7">
        <f t="shared" ca="1" si="183"/>
        <v>10185.748546946283</v>
      </c>
      <c r="H3385" s="7">
        <f t="shared" ca="1" si="184"/>
        <v>0</v>
      </c>
      <c r="I3385" s="7">
        <f t="shared" ca="1" si="184"/>
        <v>1</v>
      </c>
      <c r="J3385" s="7">
        <f t="shared" ca="1" si="184"/>
        <v>0</v>
      </c>
      <c r="K3385" s="7">
        <f t="shared" ca="1" si="182"/>
        <v>0</v>
      </c>
      <c r="L3385" s="7">
        <f t="shared" ca="1" si="185"/>
        <v>1</v>
      </c>
    </row>
    <row r="3386" spans="1:12" x14ac:dyDescent="0.3">
      <c r="A3386" s="6" t="s">
        <v>3389</v>
      </c>
      <c r="B3386" s="6">
        <v>115382.98438913608</v>
      </c>
      <c r="C3386" s="7" cm="1">
        <f t="array" aca="1" ref="C3386" ca="1">IFERROR(INDEX($B$2:$F$12500,MATCH($I3386&amp;C$1,$B$2:$B$12500&amp;$C$2:$C$12500,0),3),0)</f>
        <v>0</v>
      </c>
      <c r="D3386" s="7" cm="1">
        <f t="array" aca="1" ref="D3386" ca="1">IFERROR(INDEX($B$2:$F$12500,MATCH($I3386&amp;D$1,$B$2:$B$12500&amp;$C$2:$C$12500,0),3),0)</f>
        <v>115382.9833284824</v>
      </c>
      <c r="E3386" s="7" cm="1">
        <f t="array" aca="1" ref="E3386" ca="1">IFERROR(INDEX($B$2:$F$12500,MATCH($I3386&amp;E$1,$B$2:$B$12500&amp;$C$2:$C$12500,0),3),0)</f>
        <v>0</v>
      </c>
      <c r="F3386" s="7" cm="1">
        <f t="array" aca="1" ref="F3386" ca="1">IFERROR(INDEX($B$2:$F$12500,MATCH($I3386&amp;F$1,$B$2:$B$12500&amp;$C$2:$C$12500,0),3),0)</f>
        <v>0</v>
      </c>
      <c r="G3386" s="7">
        <f t="shared" ca="1" si="183"/>
        <v>115382.9833284824</v>
      </c>
      <c r="H3386" s="7">
        <f t="shared" ca="1" si="184"/>
        <v>0</v>
      </c>
      <c r="I3386" s="7">
        <f t="shared" ca="1" si="184"/>
        <v>1</v>
      </c>
      <c r="J3386" s="7">
        <f t="shared" ca="1" si="184"/>
        <v>0</v>
      </c>
      <c r="K3386" s="7">
        <f t="shared" ca="1" si="182"/>
        <v>0</v>
      </c>
      <c r="L3386" s="7">
        <f t="shared" ca="1" si="185"/>
        <v>1</v>
      </c>
    </row>
    <row r="3387" spans="1:12" x14ac:dyDescent="0.3">
      <c r="A3387" s="6" t="s">
        <v>3390</v>
      </c>
      <c r="B3387" s="6">
        <v>56617.843533282248</v>
      </c>
      <c r="C3387" s="7" cm="1">
        <f t="array" aca="1" ref="C3387" ca="1">IFERROR(INDEX($B$2:$F$12500,MATCH($I3387&amp;C$1,$B$2:$B$12500&amp;$C$2:$C$12500,0),3),0)</f>
        <v>0</v>
      </c>
      <c r="D3387" s="7" cm="1">
        <f t="array" aca="1" ref="D3387" ca="1">IFERROR(INDEX($B$2:$F$12500,MATCH($I3387&amp;D$1,$B$2:$B$12500&amp;$C$2:$C$12500,0),3),0)</f>
        <v>56617.841705943421</v>
      </c>
      <c r="E3387" s="7" cm="1">
        <f t="array" aca="1" ref="E3387" ca="1">IFERROR(INDEX($B$2:$F$12500,MATCH($I3387&amp;E$1,$B$2:$B$12500&amp;$C$2:$C$12500,0),3),0)</f>
        <v>0</v>
      </c>
      <c r="F3387" s="7" cm="1">
        <f t="array" aca="1" ref="F3387" ca="1">IFERROR(INDEX($B$2:$F$12500,MATCH($I3387&amp;F$1,$B$2:$B$12500&amp;$C$2:$C$12500,0),3),0)</f>
        <v>0</v>
      </c>
      <c r="G3387" s="7">
        <f t="shared" ca="1" si="183"/>
        <v>56617.841705943421</v>
      </c>
      <c r="H3387" s="7">
        <f t="shared" ca="1" si="184"/>
        <v>0</v>
      </c>
      <c r="I3387" s="7">
        <f t="shared" ca="1" si="184"/>
        <v>1</v>
      </c>
      <c r="J3387" s="7">
        <f t="shared" ca="1" si="184"/>
        <v>0</v>
      </c>
      <c r="K3387" s="7">
        <f t="shared" ca="1" si="182"/>
        <v>0</v>
      </c>
      <c r="L3387" s="7">
        <f t="shared" ca="1" si="185"/>
        <v>1</v>
      </c>
    </row>
    <row r="3388" spans="1:12" x14ac:dyDescent="0.3">
      <c r="A3388" s="6" t="s">
        <v>3391</v>
      </c>
      <c r="B3388" s="6">
        <v>86329.864198403971</v>
      </c>
      <c r="C3388" s="7" cm="1">
        <f t="array" aca="1" ref="C3388" ca="1">IFERROR(INDEX($B$2:$F$12500,MATCH($I3388&amp;C$1,$B$2:$B$12500&amp;$C$2:$C$12500,0),3),0)</f>
        <v>0</v>
      </c>
      <c r="D3388" s="7" cm="1">
        <f t="array" aca="1" ref="D3388" ca="1">IFERROR(INDEX($B$2:$F$12500,MATCH($I3388&amp;D$1,$B$2:$B$12500&amp;$C$2:$C$12500,0),3),0)</f>
        <v>86329.868877373636</v>
      </c>
      <c r="E3388" s="7" cm="1">
        <f t="array" aca="1" ref="E3388" ca="1">IFERROR(INDEX($B$2:$F$12500,MATCH($I3388&amp;E$1,$B$2:$B$12500&amp;$C$2:$C$12500,0),3),0)</f>
        <v>0</v>
      </c>
      <c r="F3388" s="7" cm="1">
        <f t="array" aca="1" ref="F3388" ca="1">IFERROR(INDEX($B$2:$F$12500,MATCH($I3388&amp;F$1,$B$2:$B$12500&amp;$C$2:$C$12500,0),3),0)</f>
        <v>0</v>
      </c>
      <c r="G3388" s="7">
        <f t="shared" ca="1" si="183"/>
        <v>86329.868877373636</v>
      </c>
      <c r="H3388" s="7">
        <f t="shared" ca="1" si="184"/>
        <v>0</v>
      </c>
      <c r="I3388" s="7">
        <f t="shared" ca="1" si="184"/>
        <v>1</v>
      </c>
      <c r="J3388" s="7">
        <f t="shared" ca="1" si="184"/>
        <v>0</v>
      </c>
      <c r="K3388" s="7">
        <f t="shared" ca="1" si="182"/>
        <v>0</v>
      </c>
      <c r="L3388" s="7">
        <f t="shared" ca="1" si="185"/>
        <v>1</v>
      </c>
    </row>
    <row r="3389" spans="1:12" x14ac:dyDescent="0.3">
      <c r="A3389" s="6" t="s">
        <v>3392</v>
      </c>
      <c r="B3389" s="6">
        <v>10355.444829210894</v>
      </c>
      <c r="C3389" s="7" cm="1">
        <f t="array" aca="1" ref="C3389" ca="1">IFERROR(INDEX($B$2:$F$12500,MATCH($I3389&amp;C$1,$B$2:$B$12500&amp;$C$2:$C$12500,0),3),0)</f>
        <v>0</v>
      </c>
      <c r="D3389" s="7" cm="1">
        <f t="array" aca="1" ref="D3389" ca="1">IFERROR(INDEX($B$2:$F$12500,MATCH($I3389&amp;D$1,$B$2:$B$12500&amp;$C$2:$C$12500,0),3),0)</f>
        <v>10355.444829207172</v>
      </c>
      <c r="E3389" s="7" cm="1">
        <f t="array" aca="1" ref="E3389" ca="1">IFERROR(INDEX($B$2:$F$12500,MATCH($I3389&amp;E$1,$B$2:$B$12500&amp;$C$2:$C$12500,0),3),0)</f>
        <v>0</v>
      </c>
      <c r="F3389" s="7" cm="1">
        <f t="array" aca="1" ref="F3389" ca="1">IFERROR(INDEX($B$2:$F$12500,MATCH($I3389&amp;F$1,$B$2:$B$12500&amp;$C$2:$C$12500,0),3),0)</f>
        <v>0</v>
      </c>
      <c r="G3389" s="7">
        <f t="shared" ca="1" si="183"/>
        <v>10355.444829207172</v>
      </c>
      <c r="H3389" s="7">
        <f t="shared" ca="1" si="184"/>
        <v>0</v>
      </c>
      <c r="I3389" s="7">
        <f t="shared" ca="1" si="184"/>
        <v>1</v>
      </c>
      <c r="J3389" s="7">
        <f t="shared" ca="1" si="184"/>
        <v>0</v>
      </c>
      <c r="K3389" s="7">
        <f t="shared" ca="1" si="182"/>
        <v>0</v>
      </c>
      <c r="L3389" s="7">
        <f t="shared" ca="1" si="185"/>
        <v>1</v>
      </c>
    </row>
    <row r="3390" spans="1:12" x14ac:dyDescent="0.3">
      <c r="A3390" s="6" t="s">
        <v>3393</v>
      </c>
      <c r="B3390" s="6">
        <v>8936.6863743420781</v>
      </c>
      <c r="C3390" s="7" cm="1">
        <f t="array" aca="1" ref="C3390" ca="1">IFERROR(INDEX($B$2:$F$12500,MATCH($I3390&amp;C$1,$B$2:$B$12500&amp;$C$2:$C$12500,0),3),0)</f>
        <v>0</v>
      </c>
      <c r="D3390" s="7" cm="1">
        <f t="array" aca="1" ref="D3390" ca="1">IFERROR(INDEX($B$2:$F$12500,MATCH($I3390&amp;D$1,$B$2:$B$12500&amp;$C$2:$C$12500,0),3),0)</f>
        <v>8936.6863743310405</v>
      </c>
      <c r="E3390" s="7" cm="1">
        <f t="array" aca="1" ref="E3390" ca="1">IFERROR(INDEX($B$2:$F$12500,MATCH($I3390&amp;E$1,$B$2:$B$12500&amp;$C$2:$C$12500,0),3),0)</f>
        <v>0</v>
      </c>
      <c r="F3390" s="7" cm="1">
        <f t="array" aca="1" ref="F3390" ca="1">IFERROR(INDEX($B$2:$F$12500,MATCH($I3390&amp;F$1,$B$2:$B$12500&amp;$C$2:$C$12500,0),3),0)</f>
        <v>0</v>
      </c>
      <c r="G3390" s="7">
        <f t="shared" ca="1" si="183"/>
        <v>8936.6863743310405</v>
      </c>
      <c r="H3390" s="7">
        <f t="shared" ca="1" si="184"/>
        <v>0</v>
      </c>
      <c r="I3390" s="7">
        <f t="shared" ca="1" si="184"/>
        <v>1</v>
      </c>
      <c r="J3390" s="7">
        <f t="shared" ca="1" si="184"/>
        <v>0</v>
      </c>
      <c r="K3390" s="7">
        <f t="shared" ca="1" si="182"/>
        <v>0</v>
      </c>
      <c r="L3390" s="7">
        <f t="shared" ca="1" si="185"/>
        <v>1</v>
      </c>
    </row>
    <row r="3391" spans="1:12" x14ac:dyDescent="0.3">
      <c r="A3391" s="6" t="s">
        <v>3394</v>
      </c>
      <c r="B3391" s="6">
        <v>5786.4933803029107</v>
      </c>
      <c r="C3391" s="7" cm="1">
        <f t="array" aca="1" ref="C3391" ca="1">IFERROR(INDEX($B$2:$F$12500,MATCH($I3391&amp;C$1,$B$2:$B$12500&amp;$C$2:$C$12500,0),3),0)</f>
        <v>0</v>
      </c>
      <c r="D3391" s="7" cm="1">
        <f t="array" aca="1" ref="D3391" ca="1">IFERROR(INDEX($B$2:$F$12500,MATCH($I3391&amp;D$1,$B$2:$B$12500&amp;$C$2:$C$12500,0),3),0)</f>
        <v>5786.4933803234062</v>
      </c>
      <c r="E3391" s="7" cm="1">
        <f t="array" aca="1" ref="E3391" ca="1">IFERROR(INDEX($B$2:$F$12500,MATCH($I3391&amp;E$1,$B$2:$B$12500&amp;$C$2:$C$12500,0),3),0)</f>
        <v>0</v>
      </c>
      <c r="F3391" s="7" cm="1">
        <f t="array" aca="1" ref="F3391" ca="1">IFERROR(INDEX($B$2:$F$12500,MATCH($I3391&amp;F$1,$B$2:$B$12500&amp;$C$2:$C$12500,0),3),0)</f>
        <v>0</v>
      </c>
      <c r="G3391" s="7">
        <f t="shared" ca="1" si="183"/>
        <v>5786.4933803234062</v>
      </c>
      <c r="H3391" s="7">
        <f t="shared" ca="1" si="184"/>
        <v>0</v>
      </c>
      <c r="I3391" s="7">
        <f t="shared" ca="1" si="184"/>
        <v>1</v>
      </c>
      <c r="J3391" s="7">
        <f t="shared" ca="1" si="184"/>
        <v>0</v>
      </c>
      <c r="K3391" s="7">
        <f t="shared" ca="1" si="182"/>
        <v>0</v>
      </c>
      <c r="L3391" s="7">
        <f t="shared" ca="1" si="185"/>
        <v>1</v>
      </c>
    </row>
    <row r="3392" spans="1:12" x14ac:dyDescent="0.3">
      <c r="A3392" s="6" t="s">
        <v>3395</v>
      </c>
      <c r="B3392" s="6">
        <v>466254.48623374896</v>
      </c>
      <c r="C3392" s="7" cm="1">
        <f t="array" aca="1" ref="C3392" ca="1">IFERROR(INDEX($B$2:$F$12500,MATCH($I3392&amp;C$1,$B$2:$B$12500&amp;$C$2:$C$12500,0),3),0)</f>
        <v>0</v>
      </c>
      <c r="D3392" s="7" cm="1">
        <f t="array" aca="1" ref="D3392" ca="1">IFERROR(INDEX($B$2:$F$12500,MATCH($I3392&amp;D$1,$B$2:$B$12500&amp;$C$2:$C$12500,0),3),0)</f>
        <v>466254.48325806041</v>
      </c>
      <c r="E3392" s="7" cm="1">
        <f t="array" aca="1" ref="E3392" ca="1">IFERROR(INDEX($B$2:$F$12500,MATCH($I3392&amp;E$1,$B$2:$B$12500&amp;$C$2:$C$12500,0),3),0)</f>
        <v>0</v>
      </c>
      <c r="F3392" s="7" cm="1">
        <f t="array" aca="1" ref="F3392" ca="1">IFERROR(INDEX($B$2:$F$12500,MATCH($I3392&amp;F$1,$B$2:$B$12500&amp;$C$2:$C$12500,0),3),0)</f>
        <v>0</v>
      </c>
      <c r="G3392" s="7">
        <f t="shared" ca="1" si="183"/>
        <v>466254.48325806041</v>
      </c>
      <c r="H3392" s="7">
        <f t="shared" ca="1" si="184"/>
        <v>0</v>
      </c>
      <c r="I3392" s="7">
        <f t="shared" ca="1" si="184"/>
        <v>1</v>
      </c>
      <c r="J3392" s="7">
        <f t="shared" ca="1" si="184"/>
        <v>0</v>
      </c>
      <c r="K3392" s="7">
        <f t="shared" ca="1" si="182"/>
        <v>0</v>
      </c>
      <c r="L3392" s="7">
        <f t="shared" ca="1" si="185"/>
        <v>1</v>
      </c>
    </row>
    <row r="3393" spans="1:12" x14ac:dyDescent="0.3">
      <c r="A3393" s="6" t="s">
        <v>3396</v>
      </c>
      <c r="B3393" s="6">
        <v>11101.948063351478</v>
      </c>
      <c r="C3393" s="7" cm="1">
        <f t="array" aca="1" ref="C3393" ca="1">IFERROR(INDEX($B$2:$F$12500,MATCH($I3393&amp;C$1,$B$2:$B$12500&amp;$C$2:$C$12500,0),3),0)</f>
        <v>0</v>
      </c>
      <c r="D3393" s="7" cm="1">
        <f t="array" aca="1" ref="D3393" ca="1">IFERROR(INDEX($B$2:$F$12500,MATCH($I3393&amp;D$1,$B$2:$B$12500&amp;$C$2:$C$12500,0),3),0)</f>
        <v>11101.948063350248</v>
      </c>
      <c r="E3393" s="7" cm="1">
        <f t="array" aca="1" ref="E3393" ca="1">IFERROR(INDEX($B$2:$F$12500,MATCH($I3393&amp;E$1,$B$2:$B$12500&amp;$C$2:$C$12500,0),3),0)</f>
        <v>0</v>
      </c>
      <c r="F3393" s="7" cm="1">
        <f t="array" aca="1" ref="F3393" ca="1">IFERROR(INDEX($B$2:$F$12500,MATCH($I3393&amp;F$1,$B$2:$B$12500&amp;$C$2:$C$12500,0),3),0)</f>
        <v>0</v>
      </c>
      <c r="G3393" s="7">
        <f t="shared" ca="1" si="183"/>
        <v>11101.948063350248</v>
      </c>
      <c r="H3393" s="7">
        <f t="shared" ca="1" si="184"/>
        <v>0</v>
      </c>
      <c r="I3393" s="7">
        <f t="shared" ca="1" si="184"/>
        <v>1</v>
      </c>
      <c r="J3393" s="7">
        <f t="shared" ca="1" si="184"/>
        <v>0</v>
      </c>
      <c r="K3393" s="7">
        <f t="shared" ca="1" si="182"/>
        <v>0</v>
      </c>
      <c r="L3393" s="7">
        <f t="shared" ca="1" si="185"/>
        <v>1</v>
      </c>
    </row>
    <row r="3394" spans="1:12" x14ac:dyDescent="0.3">
      <c r="A3394" s="6" t="s">
        <v>3397</v>
      </c>
      <c r="B3394" s="6">
        <v>61533.775242464886</v>
      </c>
      <c r="C3394" s="7" cm="1">
        <f t="array" aca="1" ref="C3394" ca="1">IFERROR(INDEX($B$2:$F$12500,MATCH($I3394&amp;C$1,$B$2:$B$12500&amp;$C$2:$C$12500,0),3),0)</f>
        <v>0</v>
      </c>
      <c r="D3394" s="7" cm="1">
        <f t="array" aca="1" ref="D3394" ca="1">IFERROR(INDEX($B$2:$F$12500,MATCH($I3394&amp;D$1,$B$2:$B$12500&amp;$C$2:$C$12500,0),3),0)</f>
        <v>61533.774780508953</v>
      </c>
      <c r="E3394" s="7" cm="1">
        <f t="array" aca="1" ref="E3394" ca="1">IFERROR(INDEX($B$2:$F$12500,MATCH($I3394&amp;E$1,$B$2:$B$12500&amp;$C$2:$C$12500,0),3),0)</f>
        <v>0</v>
      </c>
      <c r="F3394" s="7" cm="1">
        <f t="array" aca="1" ref="F3394" ca="1">IFERROR(INDEX($B$2:$F$12500,MATCH($I3394&amp;F$1,$B$2:$B$12500&amp;$C$2:$C$12500,0),3),0)</f>
        <v>0</v>
      </c>
      <c r="G3394" s="7">
        <f t="shared" ca="1" si="183"/>
        <v>61533.774780508953</v>
      </c>
      <c r="H3394" s="7">
        <f t="shared" ca="1" si="184"/>
        <v>0</v>
      </c>
      <c r="I3394" s="7">
        <f t="shared" ca="1" si="184"/>
        <v>1</v>
      </c>
      <c r="J3394" s="7">
        <f t="shared" ca="1" si="184"/>
        <v>0</v>
      </c>
      <c r="K3394" s="7">
        <f t="shared" ca="1" si="184"/>
        <v>0</v>
      </c>
      <c r="L3394" s="7">
        <f t="shared" ca="1" si="185"/>
        <v>1</v>
      </c>
    </row>
    <row r="3395" spans="1:12" x14ac:dyDescent="0.3">
      <c r="A3395" s="6" t="s">
        <v>3398</v>
      </c>
      <c r="B3395" s="6">
        <v>108946.90919986948</v>
      </c>
      <c r="C3395" s="7" cm="1">
        <f t="array" aca="1" ref="C3395" ca="1">IFERROR(INDEX($B$2:$F$12500,MATCH($I3395&amp;C$1,$B$2:$B$12500&amp;$C$2:$C$12500,0),3),0)</f>
        <v>0</v>
      </c>
      <c r="D3395" s="7" cm="1">
        <f t="array" aca="1" ref="D3395" ca="1">IFERROR(INDEX($B$2:$F$12500,MATCH($I3395&amp;D$1,$B$2:$B$12500&amp;$C$2:$C$12500,0),3),0)</f>
        <v>108946.90729871107</v>
      </c>
      <c r="E3395" s="7" cm="1">
        <f t="array" aca="1" ref="E3395" ca="1">IFERROR(INDEX($B$2:$F$12500,MATCH($I3395&amp;E$1,$B$2:$B$12500&amp;$C$2:$C$12500,0),3),0)</f>
        <v>0</v>
      </c>
      <c r="F3395" s="7" cm="1">
        <f t="array" aca="1" ref="F3395" ca="1">IFERROR(INDEX($B$2:$F$12500,MATCH($I3395&amp;F$1,$B$2:$B$12500&amp;$C$2:$C$12500,0),3),0)</f>
        <v>0</v>
      </c>
      <c r="G3395" s="7">
        <f t="shared" ref="G3395:G3458" ca="1" si="186">SUM(C3395:F3395)</f>
        <v>108946.90729871107</v>
      </c>
      <c r="H3395" s="7">
        <f t="shared" ref="H3395:K3458" ca="1" si="187">C3395/$O3395</f>
        <v>0</v>
      </c>
      <c r="I3395" s="7">
        <f t="shared" ca="1" si="187"/>
        <v>1</v>
      </c>
      <c r="J3395" s="7">
        <f t="shared" ca="1" si="187"/>
        <v>0</v>
      </c>
      <c r="K3395" s="7">
        <f t="shared" ca="1" si="187"/>
        <v>0</v>
      </c>
      <c r="L3395" s="7">
        <f t="shared" ref="L3395:L3458" ca="1" si="188">SUM(H3395:K3395)</f>
        <v>1</v>
      </c>
    </row>
    <row r="3396" spans="1:12" x14ac:dyDescent="0.3">
      <c r="A3396" s="6" t="s">
        <v>3399</v>
      </c>
      <c r="B3396" s="6">
        <v>32395.820204184551</v>
      </c>
      <c r="C3396" s="7" cm="1">
        <f t="array" aca="1" ref="C3396" ca="1">IFERROR(INDEX($B$2:$F$12500,MATCH($I3396&amp;C$1,$B$2:$B$12500&amp;$C$2:$C$12500,0),3),0)</f>
        <v>0</v>
      </c>
      <c r="D3396" s="7" cm="1">
        <f t="array" aca="1" ref="D3396" ca="1">IFERROR(INDEX($B$2:$F$12500,MATCH($I3396&amp;D$1,$B$2:$B$12500&amp;$C$2:$C$12500,0),3),0)</f>
        <v>32395.820204251169</v>
      </c>
      <c r="E3396" s="7" cm="1">
        <f t="array" aca="1" ref="E3396" ca="1">IFERROR(INDEX($B$2:$F$12500,MATCH($I3396&amp;E$1,$B$2:$B$12500&amp;$C$2:$C$12500,0),3),0)</f>
        <v>0</v>
      </c>
      <c r="F3396" s="7" cm="1">
        <f t="array" aca="1" ref="F3396" ca="1">IFERROR(INDEX($B$2:$F$12500,MATCH($I3396&amp;F$1,$B$2:$B$12500&amp;$C$2:$C$12500,0),3),0)</f>
        <v>0</v>
      </c>
      <c r="G3396" s="7">
        <f t="shared" ca="1" si="186"/>
        <v>32395.820204251169</v>
      </c>
      <c r="H3396" s="7">
        <f t="shared" ca="1" si="187"/>
        <v>0</v>
      </c>
      <c r="I3396" s="7">
        <f t="shared" ca="1" si="187"/>
        <v>1</v>
      </c>
      <c r="J3396" s="7">
        <f t="shared" ca="1" si="187"/>
        <v>0</v>
      </c>
      <c r="K3396" s="7">
        <f t="shared" ca="1" si="187"/>
        <v>0</v>
      </c>
      <c r="L3396" s="7">
        <f t="shared" ca="1" si="188"/>
        <v>1</v>
      </c>
    </row>
    <row r="3397" spans="1:12" x14ac:dyDescent="0.3">
      <c r="A3397" s="6" t="s">
        <v>3400</v>
      </c>
      <c r="B3397" s="6">
        <v>148223.54954770522</v>
      </c>
      <c r="C3397" s="7" cm="1">
        <f t="array" aca="1" ref="C3397" ca="1">IFERROR(INDEX($B$2:$F$12500,MATCH($I3397&amp;C$1,$B$2:$B$12500&amp;$C$2:$C$12500,0),3),0)</f>
        <v>0</v>
      </c>
      <c r="D3397" s="7" cm="1">
        <f t="array" aca="1" ref="D3397" ca="1">IFERROR(INDEX($B$2:$F$12500,MATCH($I3397&amp;D$1,$B$2:$B$12500&amp;$C$2:$C$12500,0),3),0)</f>
        <v>148223.55051728504</v>
      </c>
      <c r="E3397" s="7" cm="1">
        <f t="array" aca="1" ref="E3397" ca="1">IFERROR(INDEX($B$2:$F$12500,MATCH($I3397&amp;E$1,$B$2:$B$12500&amp;$C$2:$C$12500,0),3),0)</f>
        <v>0</v>
      </c>
      <c r="F3397" s="7" cm="1">
        <f t="array" aca="1" ref="F3397" ca="1">IFERROR(INDEX($B$2:$F$12500,MATCH($I3397&amp;F$1,$B$2:$B$12500&amp;$C$2:$C$12500,0),3),0)</f>
        <v>0</v>
      </c>
      <c r="G3397" s="7">
        <f t="shared" ca="1" si="186"/>
        <v>148223.55051728504</v>
      </c>
      <c r="H3397" s="7">
        <f t="shared" ca="1" si="187"/>
        <v>0</v>
      </c>
      <c r="I3397" s="7">
        <f t="shared" ca="1" si="187"/>
        <v>1</v>
      </c>
      <c r="J3397" s="7">
        <f t="shared" ca="1" si="187"/>
        <v>0</v>
      </c>
      <c r="K3397" s="7">
        <f t="shared" ca="1" si="187"/>
        <v>0</v>
      </c>
      <c r="L3397" s="7">
        <f t="shared" ca="1" si="188"/>
        <v>1</v>
      </c>
    </row>
    <row r="3398" spans="1:12" x14ac:dyDescent="0.3">
      <c r="A3398" s="6" t="s">
        <v>3401</v>
      </c>
      <c r="B3398" s="6">
        <v>29875.462653087652</v>
      </c>
      <c r="C3398" s="7" cm="1">
        <f t="array" aca="1" ref="C3398" ca="1">IFERROR(INDEX($B$2:$F$12500,MATCH($I3398&amp;C$1,$B$2:$B$12500&amp;$C$2:$C$12500,0),3),0)</f>
        <v>0</v>
      </c>
      <c r="D3398" s="7" cm="1">
        <f t="array" aca="1" ref="D3398" ca="1">IFERROR(INDEX($B$2:$F$12500,MATCH($I3398&amp;D$1,$B$2:$B$12500&amp;$C$2:$C$12500,0),3),0)</f>
        <v>29875.462653166269</v>
      </c>
      <c r="E3398" s="7" cm="1">
        <f t="array" aca="1" ref="E3398" ca="1">IFERROR(INDEX($B$2:$F$12500,MATCH($I3398&amp;E$1,$B$2:$B$12500&amp;$C$2:$C$12500,0),3),0)</f>
        <v>0</v>
      </c>
      <c r="F3398" s="7" cm="1">
        <f t="array" aca="1" ref="F3398" ca="1">IFERROR(INDEX($B$2:$F$12500,MATCH($I3398&amp;F$1,$B$2:$B$12500&amp;$C$2:$C$12500,0),3),0)</f>
        <v>0</v>
      </c>
      <c r="G3398" s="7">
        <f t="shared" ca="1" si="186"/>
        <v>29875.462653166269</v>
      </c>
      <c r="H3398" s="7">
        <f t="shared" ca="1" si="187"/>
        <v>0</v>
      </c>
      <c r="I3398" s="7">
        <f t="shared" ca="1" si="187"/>
        <v>1</v>
      </c>
      <c r="J3398" s="7">
        <f t="shared" ca="1" si="187"/>
        <v>0</v>
      </c>
      <c r="K3398" s="7">
        <f t="shared" ca="1" si="187"/>
        <v>0</v>
      </c>
      <c r="L3398" s="7">
        <f t="shared" ca="1" si="188"/>
        <v>1</v>
      </c>
    </row>
    <row r="3399" spans="1:12" x14ac:dyDescent="0.3">
      <c r="A3399" s="6" t="s">
        <v>3402</v>
      </c>
      <c r="B3399" s="6">
        <v>71058.080111023621</v>
      </c>
      <c r="C3399" s="7" cm="1">
        <f t="array" aca="1" ref="C3399" ca="1">IFERROR(INDEX($B$2:$F$12500,MATCH($I3399&amp;C$1,$B$2:$B$12500&amp;$C$2:$C$12500,0),3),0)</f>
        <v>0</v>
      </c>
      <c r="D3399" s="7" cm="1">
        <f t="array" aca="1" ref="D3399" ca="1">IFERROR(INDEX($B$2:$F$12500,MATCH($I3399&amp;D$1,$B$2:$B$12500&amp;$C$2:$C$12500,0),3),0)</f>
        <v>71058.081465280397</v>
      </c>
      <c r="E3399" s="7" cm="1">
        <f t="array" aca="1" ref="E3399" ca="1">IFERROR(INDEX($B$2:$F$12500,MATCH($I3399&amp;E$1,$B$2:$B$12500&amp;$C$2:$C$12500,0),3),0)</f>
        <v>0</v>
      </c>
      <c r="F3399" s="7" cm="1">
        <f t="array" aca="1" ref="F3399" ca="1">IFERROR(INDEX($B$2:$F$12500,MATCH($I3399&amp;F$1,$B$2:$B$12500&amp;$C$2:$C$12500,0),3),0)</f>
        <v>0</v>
      </c>
      <c r="G3399" s="7">
        <f t="shared" ca="1" si="186"/>
        <v>71058.081465280397</v>
      </c>
      <c r="H3399" s="7">
        <f t="shared" ca="1" si="187"/>
        <v>0</v>
      </c>
      <c r="I3399" s="7">
        <f t="shared" ca="1" si="187"/>
        <v>1</v>
      </c>
      <c r="J3399" s="7">
        <f t="shared" ca="1" si="187"/>
        <v>0</v>
      </c>
      <c r="K3399" s="7">
        <f t="shared" ca="1" si="187"/>
        <v>0</v>
      </c>
      <c r="L3399" s="7">
        <f t="shared" ca="1" si="188"/>
        <v>1</v>
      </c>
    </row>
    <row r="3400" spans="1:12" x14ac:dyDescent="0.3">
      <c r="A3400" s="6" t="s">
        <v>3403</v>
      </c>
      <c r="B3400" s="6">
        <v>96618.11601328176</v>
      </c>
      <c r="C3400" s="7" cm="1">
        <f t="array" aca="1" ref="C3400" ca="1">IFERROR(INDEX($B$2:$F$12500,MATCH($I3400&amp;C$1,$B$2:$B$12500&amp;$C$2:$C$12500,0),3),0)</f>
        <v>0</v>
      </c>
      <c r="D3400" s="7" cm="1">
        <f t="array" aca="1" ref="D3400" ca="1">IFERROR(INDEX($B$2:$F$12500,MATCH($I3400&amp;D$1,$B$2:$B$12500&amp;$C$2:$C$12500,0),3),0)</f>
        <v>96618.115932781511</v>
      </c>
      <c r="E3400" s="7" cm="1">
        <f t="array" aca="1" ref="E3400" ca="1">IFERROR(INDEX($B$2:$F$12500,MATCH($I3400&amp;E$1,$B$2:$B$12500&amp;$C$2:$C$12500,0),3),0)</f>
        <v>0</v>
      </c>
      <c r="F3400" s="7" cm="1">
        <f t="array" aca="1" ref="F3400" ca="1">IFERROR(INDEX($B$2:$F$12500,MATCH($I3400&amp;F$1,$B$2:$B$12500&amp;$C$2:$C$12500,0),3),0)</f>
        <v>0</v>
      </c>
      <c r="G3400" s="7">
        <f t="shared" ca="1" si="186"/>
        <v>96618.115932781511</v>
      </c>
      <c r="H3400" s="7">
        <f t="shared" ca="1" si="187"/>
        <v>0</v>
      </c>
      <c r="I3400" s="7">
        <f t="shared" ca="1" si="187"/>
        <v>1</v>
      </c>
      <c r="J3400" s="7">
        <f t="shared" ca="1" si="187"/>
        <v>0</v>
      </c>
      <c r="K3400" s="7">
        <f t="shared" ca="1" si="187"/>
        <v>0</v>
      </c>
      <c r="L3400" s="7">
        <f t="shared" ca="1" si="188"/>
        <v>1</v>
      </c>
    </row>
    <row r="3401" spans="1:12" x14ac:dyDescent="0.3">
      <c r="A3401" s="6" t="s">
        <v>3404</v>
      </c>
      <c r="B3401" s="6">
        <v>181376.71861194883</v>
      </c>
      <c r="C3401" s="7" cm="1">
        <f t="array" aca="1" ref="C3401" ca="1">IFERROR(INDEX($B$2:$F$12500,MATCH($I3401&amp;C$1,$B$2:$B$12500&amp;$C$2:$C$12500,0),3),0)</f>
        <v>0</v>
      </c>
      <c r="D3401" s="7" cm="1">
        <f t="array" aca="1" ref="D3401" ca="1">IFERROR(INDEX($B$2:$F$12500,MATCH($I3401&amp;D$1,$B$2:$B$12500&amp;$C$2:$C$12500,0),3),0)</f>
        <v>181376.71680645063</v>
      </c>
      <c r="E3401" s="7" cm="1">
        <f t="array" aca="1" ref="E3401" ca="1">IFERROR(INDEX($B$2:$F$12500,MATCH($I3401&amp;E$1,$B$2:$B$12500&amp;$C$2:$C$12500,0),3),0)</f>
        <v>0</v>
      </c>
      <c r="F3401" s="7" cm="1">
        <f t="array" aca="1" ref="F3401" ca="1">IFERROR(INDEX($B$2:$F$12500,MATCH($I3401&amp;F$1,$B$2:$B$12500&amp;$C$2:$C$12500,0),3),0)</f>
        <v>0</v>
      </c>
      <c r="G3401" s="7">
        <f t="shared" ca="1" si="186"/>
        <v>181376.71680645063</v>
      </c>
      <c r="H3401" s="7">
        <f t="shared" ca="1" si="187"/>
        <v>0</v>
      </c>
      <c r="I3401" s="7">
        <f t="shared" ca="1" si="187"/>
        <v>1</v>
      </c>
      <c r="J3401" s="7">
        <f t="shared" ca="1" si="187"/>
        <v>0</v>
      </c>
      <c r="K3401" s="7">
        <f t="shared" ca="1" si="187"/>
        <v>0</v>
      </c>
      <c r="L3401" s="7">
        <f t="shared" ca="1" si="188"/>
        <v>1</v>
      </c>
    </row>
    <row r="3402" spans="1:12" x14ac:dyDescent="0.3">
      <c r="A3402" s="6" t="s">
        <v>3405</v>
      </c>
      <c r="B3402" s="6">
        <v>82592.516210506947</v>
      </c>
      <c r="C3402" s="7" cm="1">
        <f t="array" aca="1" ref="C3402" ca="1">IFERROR(INDEX($B$2:$F$12500,MATCH($I3402&amp;C$1,$B$2:$B$12500&amp;$C$2:$C$12500,0),3),0)</f>
        <v>0</v>
      </c>
      <c r="D3402" s="7" cm="1">
        <f t="array" aca="1" ref="D3402" ca="1">IFERROR(INDEX($B$2:$F$12500,MATCH($I3402&amp;D$1,$B$2:$B$12500&amp;$C$2:$C$12500,0),3),0)</f>
        <v>82592.516965409188</v>
      </c>
      <c r="E3402" s="7" cm="1">
        <f t="array" aca="1" ref="E3402" ca="1">IFERROR(INDEX($B$2:$F$12500,MATCH($I3402&amp;E$1,$B$2:$B$12500&amp;$C$2:$C$12500,0),3),0)</f>
        <v>0</v>
      </c>
      <c r="F3402" s="7" cm="1">
        <f t="array" aca="1" ref="F3402" ca="1">IFERROR(INDEX($B$2:$F$12500,MATCH($I3402&amp;F$1,$B$2:$B$12500&amp;$C$2:$C$12500,0),3),0)</f>
        <v>0</v>
      </c>
      <c r="G3402" s="7">
        <f t="shared" ca="1" si="186"/>
        <v>82592.516965409188</v>
      </c>
      <c r="H3402" s="7">
        <f t="shared" ca="1" si="187"/>
        <v>0</v>
      </c>
      <c r="I3402" s="7">
        <f t="shared" ca="1" si="187"/>
        <v>1</v>
      </c>
      <c r="J3402" s="7">
        <f t="shared" ca="1" si="187"/>
        <v>0</v>
      </c>
      <c r="K3402" s="7">
        <f t="shared" ca="1" si="187"/>
        <v>0</v>
      </c>
      <c r="L3402" s="7">
        <f t="shared" ca="1" si="188"/>
        <v>1</v>
      </c>
    </row>
    <row r="3403" spans="1:12" x14ac:dyDescent="0.3">
      <c r="A3403" s="6" t="s">
        <v>3406</v>
      </c>
      <c r="B3403" s="6">
        <v>4988780.2024066299</v>
      </c>
      <c r="C3403" s="7" cm="1">
        <f t="array" aca="1" ref="C3403" ca="1">IFERROR(INDEX($B$2:$F$12500,MATCH($I3403&amp;C$1,$B$2:$B$12500&amp;$C$2:$C$12500,0),3),0)</f>
        <v>2013424.8308190512</v>
      </c>
      <c r="D3403" s="7" cm="1">
        <f t="array" aca="1" ref="D3403" ca="1">IFERROR(INDEX($B$2:$F$12500,MATCH($I3403&amp;D$1,$B$2:$B$12500&amp;$C$2:$C$12500,0),3),0)</f>
        <v>2975355.3796321554</v>
      </c>
      <c r="E3403" s="7" cm="1">
        <f t="array" aca="1" ref="E3403" ca="1">IFERROR(INDEX($B$2:$F$12500,MATCH($I3403&amp;E$1,$B$2:$B$12500&amp;$C$2:$C$12500,0),3),0)</f>
        <v>0</v>
      </c>
      <c r="F3403" s="7" cm="1">
        <f t="array" aca="1" ref="F3403" ca="1">IFERROR(INDEX($B$2:$F$12500,MATCH($I3403&amp;F$1,$B$2:$B$12500&amp;$C$2:$C$12500,0),3),0)</f>
        <v>0</v>
      </c>
      <c r="G3403" s="7">
        <f t="shared" ca="1" si="186"/>
        <v>4988780.2104512062</v>
      </c>
      <c r="H3403" s="7">
        <f t="shared" ca="1" si="187"/>
        <v>0.40359060649756479</v>
      </c>
      <c r="I3403" s="7">
        <f t="shared" ca="1" si="187"/>
        <v>0.59640939350243527</v>
      </c>
      <c r="J3403" s="7">
        <f t="shared" ca="1" si="187"/>
        <v>0</v>
      </c>
      <c r="K3403" s="7">
        <f t="shared" ca="1" si="187"/>
        <v>0</v>
      </c>
      <c r="L3403" s="7">
        <f t="shared" ca="1" si="188"/>
        <v>1</v>
      </c>
    </row>
    <row r="3404" spans="1:12" x14ac:dyDescent="0.3">
      <c r="A3404" s="6" t="s">
        <v>3407</v>
      </c>
      <c r="B3404" s="6">
        <v>30638.285442784447</v>
      </c>
      <c r="C3404" s="7" cm="1">
        <f t="array" aca="1" ref="C3404" ca="1">IFERROR(INDEX($B$2:$F$12500,MATCH($I3404&amp;C$1,$B$2:$B$12500&amp;$C$2:$C$12500,0),3),0)</f>
        <v>0</v>
      </c>
      <c r="D3404" s="7" cm="1">
        <f t="array" aca="1" ref="D3404" ca="1">IFERROR(INDEX($B$2:$F$12500,MATCH($I3404&amp;D$1,$B$2:$B$12500&amp;$C$2:$C$12500,0),3),0)</f>
        <v>30638.287487296533</v>
      </c>
      <c r="E3404" s="7" cm="1">
        <f t="array" aca="1" ref="E3404" ca="1">IFERROR(INDEX($B$2:$F$12500,MATCH($I3404&amp;E$1,$B$2:$B$12500&amp;$C$2:$C$12500,0),3),0)</f>
        <v>0</v>
      </c>
      <c r="F3404" s="7" cm="1">
        <f t="array" aca="1" ref="F3404" ca="1">IFERROR(INDEX($B$2:$F$12500,MATCH($I3404&amp;F$1,$B$2:$B$12500&amp;$C$2:$C$12500,0),3),0)</f>
        <v>0</v>
      </c>
      <c r="G3404" s="7">
        <f t="shared" ca="1" si="186"/>
        <v>30638.287487296533</v>
      </c>
      <c r="H3404" s="7">
        <f t="shared" ca="1" si="187"/>
        <v>0</v>
      </c>
      <c r="I3404" s="7">
        <f t="shared" ca="1" si="187"/>
        <v>1</v>
      </c>
      <c r="J3404" s="7">
        <f t="shared" ca="1" si="187"/>
        <v>0</v>
      </c>
      <c r="K3404" s="7">
        <f t="shared" ca="1" si="187"/>
        <v>0</v>
      </c>
      <c r="L3404" s="7">
        <f t="shared" ca="1" si="188"/>
        <v>1</v>
      </c>
    </row>
    <row r="3405" spans="1:12" x14ac:dyDescent="0.3">
      <c r="A3405" s="6" t="s">
        <v>3408</v>
      </c>
      <c r="B3405" s="6">
        <v>16625.506638507693</v>
      </c>
      <c r="C3405" s="7" cm="1">
        <f t="array" aca="1" ref="C3405" ca="1">IFERROR(INDEX($B$2:$F$12500,MATCH($I3405&amp;C$1,$B$2:$B$12500&amp;$C$2:$C$12500,0),3),0)</f>
        <v>0</v>
      </c>
      <c r="D3405" s="7" cm="1">
        <f t="array" aca="1" ref="D3405" ca="1">IFERROR(INDEX($B$2:$F$12500,MATCH($I3405&amp;D$1,$B$2:$B$12500&amp;$C$2:$C$12500,0),3),0)</f>
        <v>16625.507133675317</v>
      </c>
      <c r="E3405" s="7" cm="1">
        <f t="array" aca="1" ref="E3405" ca="1">IFERROR(INDEX($B$2:$F$12500,MATCH($I3405&amp;E$1,$B$2:$B$12500&amp;$C$2:$C$12500,0),3),0)</f>
        <v>0</v>
      </c>
      <c r="F3405" s="7" cm="1">
        <f t="array" aca="1" ref="F3405" ca="1">IFERROR(INDEX($B$2:$F$12500,MATCH($I3405&amp;F$1,$B$2:$B$12500&amp;$C$2:$C$12500,0),3),0)</f>
        <v>0</v>
      </c>
      <c r="G3405" s="7">
        <f t="shared" ca="1" si="186"/>
        <v>16625.507133675317</v>
      </c>
      <c r="H3405" s="7">
        <f t="shared" ca="1" si="187"/>
        <v>0</v>
      </c>
      <c r="I3405" s="7">
        <f t="shared" ca="1" si="187"/>
        <v>1</v>
      </c>
      <c r="J3405" s="7">
        <f t="shared" ca="1" si="187"/>
        <v>0</v>
      </c>
      <c r="K3405" s="7">
        <f t="shared" ca="1" si="187"/>
        <v>0</v>
      </c>
      <c r="L3405" s="7">
        <f t="shared" ca="1" si="188"/>
        <v>1</v>
      </c>
    </row>
    <row r="3406" spans="1:12" x14ac:dyDescent="0.3">
      <c r="A3406" s="6" t="s">
        <v>3409</v>
      </c>
      <c r="B3406" s="6">
        <v>75994.827796207217</v>
      </c>
      <c r="C3406" s="7" cm="1">
        <f t="array" aca="1" ref="C3406" ca="1">IFERROR(INDEX($B$2:$F$12500,MATCH($I3406&amp;C$1,$B$2:$B$12500&amp;$C$2:$C$12500,0),3),0)</f>
        <v>0</v>
      </c>
      <c r="D3406" s="7" cm="1">
        <f t="array" aca="1" ref="D3406" ca="1">IFERROR(INDEX($B$2:$F$12500,MATCH($I3406&amp;D$1,$B$2:$B$12500&amp;$C$2:$C$12500,0),3),0)</f>
        <v>75994.827807254595</v>
      </c>
      <c r="E3406" s="7" cm="1">
        <f t="array" aca="1" ref="E3406" ca="1">IFERROR(INDEX($B$2:$F$12500,MATCH($I3406&amp;E$1,$B$2:$B$12500&amp;$C$2:$C$12500,0),3),0)</f>
        <v>0</v>
      </c>
      <c r="F3406" s="7" cm="1">
        <f t="array" aca="1" ref="F3406" ca="1">IFERROR(INDEX($B$2:$F$12500,MATCH($I3406&amp;F$1,$B$2:$B$12500&amp;$C$2:$C$12500,0),3),0)</f>
        <v>0</v>
      </c>
      <c r="G3406" s="7">
        <f t="shared" ca="1" si="186"/>
        <v>75994.827807254595</v>
      </c>
      <c r="H3406" s="7">
        <f t="shared" ca="1" si="187"/>
        <v>0</v>
      </c>
      <c r="I3406" s="7">
        <f t="shared" ca="1" si="187"/>
        <v>1</v>
      </c>
      <c r="J3406" s="7">
        <f t="shared" ca="1" si="187"/>
        <v>0</v>
      </c>
      <c r="K3406" s="7">
        <f t="shared" ca="1" si="187"/>
        <v>0</v>
      </c>
      <c r="L3406" s="7">
        <f t="shared" ca="1" si="188"/>
        <v>1</v>
      </c>
    </row>
    <row r="3407" spans="1:12" x14ac:dyDescent="0.3">
      <c r="A3407" s="6" t="s">
        <v>3410</v>
      </c>
      <c r="B3407" s="6">
        <v>81832.024304705163</v>
      </c>
      <c r="C3407" s="7" cm="1">
        <f t="array" aca="1" ref="C3407" ca="1">IFERROR(INDEX($B$2:$F$12500,MATCH($I3407&amp;C$1,$B$2:$B$12500&amp;$C$2:$C$12500,0),3),0)</f>
        <v>0</v>
      </c>
      <c r="D3407" s="7" cm="1">
        <f t="array" aca="1" ref="D3407" ca="1">IFERROR(INDEX($B$2:$F$12500,MATCH($I3407&amp;D$1,$B$2:$B$12500&amp;$C$2:$C$12500,0),3),0)</f>
        <v>81832.022667655925</v>
      </c>
      <c r="E3407" s="7" cm="1">
        <f t="array" aca="1" ref="E3407" ca="1">IFERROR(INDEX($B$2:$F$12500,MATCH($I3407&amp;E$1,$B$2:$B$12500&amp;$C$2:$C$12500,0),3),0)</f>
        <v>0</v>
      </c>
      <c r="F3407" s="7" cm="1">
        <f t="array" aca="1" ref="F3407" ca="1">IFERROR(INDEX($B$2:$F$12500,MATCH($I3407&amp;F$1,$B$2:$B$12500&amp;$C$2:$C$12500,0),3),0)</f>
        <v>0</v>
      </c>
      <c r="G3407" s="7">
        <f t="shared" ca="1" si="186"/>
        <v>81832.022667655925</v>
      </c>
      <c r="H3407" s="7">
        <f t="shared" ca="1" si="187"/>
        <v>0</v>
      </c>
      <c r="I3407" s="7">
        <f t="shared" ca="1" si="187"/>
        <v>1</v>
      </c>
      <c r="J3407" s="7">
        <f t="shared" ca="1" si="187"/>
        <v>0</v>
      </c>
      <c r="K3407" s="7">
        <f t="shared" ca="1" si="187"/>
        <v>0</v>
      </c>
      <c r="L3407" s="7">
        <f t="shared" ca="1" si="188"/>
        <v>1</v>
      </c>
    </row>
    <row r="3408" spans="1:12" x14ac:dyDescent="0.3">
      <c r="A3408" s="6" t="s">
        <v>3411</v>
      </c>
      <c r="B3408" s="6">
        <v>2091.6315413410421</v>
      </c>
      <c r="C3408" s="7" cm="1">
        <f t="array" aca="1" ref="C3408" ca="1">IFERROR(INDEX($B$2:$F$12500,MATCH($I3408&amp;C$1,$B$2:$B$12500&amp;$C$2:$C$12500,0),3),0)</f>
        <v>0</v>
      </c>
      <c r="D3408" s="7" cm="1">
        <f t="array" aca="1" ref="D3408" ca="1">IFERROR(INDEX($B$2:$F$12500,MATCH($I3408&amp;D$1,$B$2:$B$12500&amp;$C$2:$C$12500,0),3),0)</f>
        <v>2091.6315413371176</v>
      </c>
      <c r="E3408" s="7" cm="1">
        <f t="array" aca="1" ref="E3408" ca="1">IFERROR(INDEX($B$2:$F$12500,MATCH($I3408&amp;E$1,$B$2:$B$12500&amp;$C$2:$C$12500,0),3),0)</f>
        <v>0</v>
      </c>
      <c r="F3408" s="7" cm="1">
        <f t="array" aca="1" ref="F3408" ca="1">IFERROR(INDEX($B$2:$F$12500,MATCH($I3408&amp;F$1,$B$2:$B$12500&amp;$C$2:$C$12500,0),3),0)</f>
        <v>0</v>
      </c>
      <c r="G3408" s="7">
        <f t="shared" ca="1" si="186"/>
        <v>2091.6315413371176</v>
      </c>
      <c r="H3408" s="7">
        <f t="shared" ca="1" si="187"/>
        <v>0</v>
      </c>
      <c r="I3408" s="7">
        <f t="shared" ca="1" si="187"/>
        <v>1</v>
      </c>
      <c r="J3408" s="7">
        <f t="shared" ca="1" si="187"/>
        <v>0</v>
      </c>
      <c r="K3408" s="7">
        <f t="shared" ca="1" si="187"/>
        <v>0</v>
      </c>
      <c r="L3408" s="7">
        <f t="shared" ca="1" si="188"/>
        <v>1</v>
      </c>
    </row>
    <row r="3409" spans="1:12" x14ac:dyDescent="0.3">
      <c r="A3409" s="6" t="s">
        <v>3412</v>
      </c>
      <c r="B3409" s="6">
        <v>56255.781357279338</v>
      </c>
      <c r="C3409" s="7" cm="1">
        <f t="array" aca="1" ref="C3409" ca="1">IFERROR(INDEX($B$2:$F$12500,MATCH($I3409&amp;C$1,$B$2:$B$12500&amp;$C$2:$C$12500,0),3),0)</f>
        <v>0</v>
      </c>
      <c r="D3409" s="7" cm="1">
        <f t="array" aca="1" ref="D3409" ca="1">IFERROR(INDEX($B$2:$F$12500,MATCH($I3409&amp;D$1,$B$2:$B$12500&amp;$C$2:$C$12500,0),3),0)</f>
        <v>56255.781303742449</v>
      </c>
      <c r="E3409" s="7" cm="1">
        <f t="array" aca="1" ref="E3409" ca="1">IFERROR(INDEX($B$2:$F$12500,MATCH($I3409&amp;E$1,$B$2:$B$12500&amp;$C$2:$C$12500,0),3),0)</f>
        <v>0</v>
      </c>
      <c r="F3409" s="7" cm="1">
        <f t="array" aca="1" ref="F3409" ca="1">IFERROR(INDEX($B$2:$F$12500,MATCH($I3409&amp;F$1,$B$2:$B$12500&amp;$C$2:$C$12500,0),3),0)</f>
        <v>0</v>
      </c>
      <c r="G3409" s="7">
        <f t="shared" ca="1" si="186"/>
        <v>56255.781303742449</v>
      </c>
      <c r="H3409" s="7">
        <f t="shared" ca="1" si="187"/>
        <v>0</v>
      </c>
      <c r="I3409" s="7">
        <f t="shared" ca="1" si="187"/>
        <v>1</v>
      </c>
      <c r="J3409" s="7">
        <f t="shared" ca="1" si="187"/>
        <v>0</v>
      </c>
      <c r="K3409" s="7">
        <f t="shared" ca="1" si="187"/>
        <v>0</v>
      </c>
      <c r="L3409" s="7">
        <f t="shared" ca="1" si="188"/>
        <v>1</v>
      </c>
    </row>
    <row r="3410" spans="1:12" x14ac:dyDescent="0.3">
      <c r="A3410" s="6" t="s">
        <v>3413</v>
      </c>
      <c r="B3410" s="6">
        <v>143685.99832003398</v>
      </c>
      <c r="C3410" s="7" cm="1">
        <f t="array" aca="1" ref="C3410" ca="1">IFERROR(INDEX($B$2:$F$12500,MATCH($I3410&amp;C$1,$B$2:$B$12500&amp;$C$2:$C$12500,0),3),0)</f>
        <v>0</v>
      </c>
      <c r="D3410" s="7" cm="1">
        <f t="array" aca="1" ref="D3410" ca="1">IFERROR(INDEX($B$2:$F$12500,MATCH($I3410&amp;D$1,$B$2:$B$12500&amp;$C$2:$C$12500,0),3),0)</f>
        <v>143685.99766873333</v>
      </c>
      <c r="E3410" s="7" cm="1">
        <f t="array" aca="1" ref="E3410" ca="1">IFERROR(INDEX($B$2:$F$12500,MATCH($I3410&amp;E$1,$B$2:$B$12500&amp;$C$2:$C$12500,0),3),0)</f>
        <v>0</v>
      </c>
      <c r="F3410" s="7" cm="1">
        <f t="array" aca="1" ref="F3410" ca="1">IFERROR(INDEX($B$2:$F$12500,MATCH($I3410&amp;F$1,$B$2:$B$12500&amp;$C$2:$C$12500,0),3),0)</f>
        <v>0</v>
      </c>
      <c r="G3410" s="7">
        <f t="shared" ca="1" si="186"/>
        <v>143685.99766873333</v>
      </c>
      <c r="H3410" s="7">
        <f t="shared" ca="1" si="187"/>
        <v>0</v>
      </c>
      <c r="I3410" s="7">
        <f t="shared" ca="1" si="187"/>
        <v>1</v>
      </c>
      <c r="J3410" s="7">
        <f t="shared" ca="1" si="187"/>
        <v>0</v>
      </c>
      <c r="K3410" s="7">
        <f t="shared" ca="1" si="187"/>
        <v>0</v>
      </c>
      <c r="L3410" s="7">
        <f t="shared" ca="1" si="188"/>
        <v>1</v>
      </c>
    </row>
    <row r="3411" spans="1:12" x14ac:dyDescent="0.3">
      <c r="A3411" s="6" t="s">
        <v>3414</v>
      </c>
      <c r="B3411" s="6">
        <v>5635.8762563058663</v>
      </c>
      <c r="C3411" s="7" cm="1">
        <f t="array" aca="1" ref="C3411" ca="1">IFERROR(INDEX($B$2:$F$12500,MATCH($I3411&amp;C$1,$B$2:$B$12500&amp;$C$2:$C$12500,0),3),0)</f>
        <v>0</v>
      </c>
      <c r="D3411" s="7" cm="1">
        <f t="array" aca="1" ref="D3411" ca="1">IFERROR(INDEX($B$2:$F$12500,MATCH($I3411&amp;D$1,$B$2:$B$12500&amp;$C$2:$C$12500,0),3),0)</f>
        <v>5635.8761836956073</v>
      </c>
      <c r="E3411" s="7" cm="1">
        <f t="array" aca="1" ref="E3411" ca="1">IFERROR(INDEX($B$2:$F$12500,MATCH($I3411&amp;E$1,$B$2:$B$12500&amp;$C$2:$C$12500,0),3),0)</f>
        <v>0</v>
      </c>
      <c r="F3411" s="7" cm="1">
        <f t="array" aca="1" ref="F3411" ca="1">IFERROR(INDEX($B$2:$F$12500,MATCH($I3411&amp;F$1,$B$2:$B$12500&amp;$C$2:$C$12500,0),3),0)</f>
        <v>0</v>
      </c>
      <c r="G3411" s="7">
        <f t="shared" ca="1" si="186"/>
        <v>5635.8761836956073</v>
      </c>
      <c r="H3411" s="7">
        <f t="shared" ca="1" si="187"/>
        <v>0</v>
      </c>
      <c r="I3411" s="7">
        <f t="shared" ca="1" si="187"/>
        <v>1</v>
      </c>
      <c r="J3411" s="7">
        <f t="shared" ca="1" si="187"/>
        <v>0</v>
      </c>
      <c r="K3411" s="7">
        <f t="shared" ca="1" si="187"/>
        <v>0</v>
      </c>
      <c r="L3411" s="7">
        <f t="shared" ca="1" si="188"/>
        <v>1</v>
      </c>
    </row>
    <row r="3412" spans="1:12" x14ac:dyDescent="0.3">
      <c r="A3412" s="6" t="s">
        <v>3415</v>
      </c>
      <c r="B3412" s="6">
        <v>10403.417586659745</v>
      </c>
      <c r="C3412" s="7" cm="1">
        <f t="array" aca="1" ref="C3412" ca="1">IFERROR(INDEX($B$2:$F$12500,MATCH($I3412&amp;C$1,$B$2:$B$12500&amp;$C$2:$C$12500,0),3),0)</f>
        <v>0</v>
      </c>
      <c r="D3412" s="7" cm="1">
        <f t="array" aca="1" ref="D3412" ca="1">IFERROR(INDEX($B$2:$F$12500,MATCH($I3412&amp;D$1,$B$2:$B$12500&amp;$C$2:$C$12500,0),3),0)</f>
        <v>10403.417586704645</v>
      </c>
      <c r="E3412" s="7" cm="1">
        <f t="array" aca="1" ref="E3412" ca="1">IFERROR(INDEX($B$2:$F$12500,MATCH($I3412&amp;E$1,$B$2:$B$12500&amp;$C$2:$C$12500,0),3),0)</f>
        <v>0</v>
      </c>
      <c r="F3412" s="7" cm="1">
        <f t="array" aca="1" ref="F3412" ca="1">IFERROR(INDEX($B$2:$F$12500,MATCH($I3412&amp;F$1,$B$2:$B$12500&amp;$C$2:$C$12500,0),3),0)</f>
        <v>0</v>
      </c>
      <c r="G3412" s="7">
        <f t="shared" ca="1" si="186"/>
        <v>10403.417586704645</v>
      </c>
      <c r="H3412" s="7">
        <f t="shared" ca="1" si="187"/>
        <v>0</v>
      </c>
      <c r="I3412" s="7">
        <f t="shared" ca="1" si="187"/>
        <v>1</v>
      </c>
      <c r="J3412" s="7">
        <f t="shared" ca="1" si="187"/>
        <v>0</v>
      </c>
      <c r="K3412" s="7">
        <f t="shared" ca="1" si="187"/>
        <v>0</v>
      </c>
      <c r="L3412" s="7">
        <f t="shared" ca="1" si="188"/>
        <v>1</v>
      </c>
    </row>
    <row r="3413" spans="1:12" x14ac:dyDescent="0.3">
      <c r="A3413" s="6" t="s">
        <v>3416</v>
      </c>
      <c r="B3413" s="6">
        <v>25282.293764447444</v>
      </c>
      <c r="C3413" s="7" cm="1">
        <f t="array" aca="1" ref="C3413" ca="1">IFERROR(INDEX($B$2:$F$12500,MATCH($I3413&amp;C$1,$B$2:$B$12500&amp;$C$2:$C$12500,0),3),0)</f>
        <v>0</v>
      </c>
      <c r="D3413" s="7" cm="1">
        <f t="array" aca="1" ref="D3413" ca="1">IFERROR(INDEX($B$2:$F$12500,MATCH($I3413&amp;D$1,$B$2:$B$12500&amp;$C$2:$C$12500,0),3),0)</f>
        <v>25282.29216311764</v>
      </c>
      <c r="E3413" s="7" cm="1">
        <f t="array" aca="1" ref="E3413" ca="1">IFERROR(INDEX($B$2:$F$12500,MATCH($I3413&amp;E$1,$B$2:$B$12500&amp;$C$2:$C$12500,0),3),0)</f>
        <v>0</v>
      </c>
      <c r="F3413" s="7" cm="1">
        <f t="array" aca="1" ref="F3413" ca="1">IFERROR(INDEX($B$2:$F$12500,MATCH($I3413&amp;F$1,$B$2:$B$12500&amp;$C$2:$C$12500,0),3),0)</f>
        <v>0</v>
      </c>
      <c r="G3413" s="7">
        <f t="shared" ca="1" si="186"/>
        <v>25282.29216311764</v>
      </c>
      <c r="H3413" s="7">
        <f t="shared" ca="1" si="187"/>
        <v>0</v>
      </c>
      <c r="I3413" s="7">
        <f t="shared" ca="1" si="187"/>
        <v>1</v>
      </c>
      <c r="J3413" s="7">
        <f t="shared" ca="1" si="187"/>
        <v>0</v>
      </c>
      <c r="K3413" s="7">
        <f t="shared" ca="1" si="187"/>
        <v>0</v>
      </c>
      <c r="L3413" s="7">
        <f t="shared" ca="1" si="188"/>
        <v>1</v>
      </c>
    </row>
    <row r="3414" spans="1:12" x14ac:dyDescent="0.3">
      <c r="A3414" s="6" t="s">
        <v>3417</v>
      </c>
      <c r="B3414" s="6">
        <v>23690.635618970267</v>
      </c>
      <c r="C3414" s="7" cm="1">
        <f t="array" aca="1" ref="C3414" ca="1">IFERROR(INDEX($B$2:$F$12500,MATCH($I3414&amp;C$1,$B$2:$B$12500&amp;$C$2:$C$12500,0),3),0)</f>
        <v>0</v>
      </c>
      <c r="D3414" s="7" cm="1">
        <f t="array" aca="1" ref="D3414" ca="1">IFERROR(INDEX($B$2:$F$12500,MATCH($I3414&amp;D$1,$B$2:$B$12500&amp;$C$2:$C$12500,0),3),0)</f>
        <v>23690.635618987755</v>
      </c>
      <c r="E3414" s="7" cm="1">
        <f t="array" aca="1" ref="E3414" ca="1">IFERROR(INDEX($B$2:$F$12500,MATCH($I3414&amp;E$1,$B$2:$B$12500&amp;$C$2:$C$12500,0),3),0)</f>
        <v>0</v>
      </c>
      <c r="F3414" s="7" cm="1">
        <f t="array" aca="1" ref="F3414" ca="1">IFERROR(INDEX($B$2:$F$12500,MATCH($I3414&amp;F$1,$B$2:$B$12500&amp;$C$2:$C$12500,0),3),0)</f>
        <v>0</v>
      </c>
      <c r="G3414" s="7">
        <f t="shared" ca="1" si="186"/>
        <v>23690.635618987755</v>
      </c>
      <c r="H3414" s="7">
        <f t="shared" ca="1" si="187"/>
        <v>0</v>
      </c>
      <c r="I3414" s="7">
        <f t="shared" ca="1" si="187"/>
        <v>1</v>
      </c>
      <c r="J3414" s="7">
        <f t="shared" ca="1" si="187"/>
        <v>0</v>
      </c>
      <c r="K3414" s="7">
        <f t="shared" ca="1" si="187"/>
        <v>0</v>
      </c>
      <c r="L3414" s="7">
        <f t="shared" ca="1" si="188"/>
        <v>1</v>
      </c>
    </row>
    <row r="3415" spans="1:12" x14ac:dyDescent="0.3">
      <c r="A3415" s="6" t="s">
        <v>3418</v>
      </c>
      <c r="B3415" s="6">
        <v>26198.678923609528</v>
      </c>
      <c r="C3415" s="7" cm="1">
        <f t="array" aca="1" ref="C3415" ca="1">IFERROR(INDEX($B$2:$F$12500,MATCH($I3415&amp;C$1,$B$2:$B$12500&amp;$C$2:$C$12500,0),3),0)</f>
        <v>0</v>
      </c>
      <c r="D3415" s="7" cm="1">
        <f t="array" aca="1" ref="D3415" ca="1">IFERROR(INDEX($B$2:$F$12500,MATCH($I3415&amp;D$1,$B$2:$B$12500&amp;$C$2:$C$12500,0),3),0)</f>
        <v>26198.677963737067</v>
      </c>
      <c r="E3415" s="7" cm="1">
        <f t="array" aca="1" ref="E3415" ca="1">IFERROR(INDEX($B$2:$F$12500,MATCH($I3415&amp;E$1,$B$2:$B$12500&amp;$C$2:$C$12500,0),3),0)</f>
        <v>0</v>
      </c>
      <c r="F3415" s="7" cm="1">
        <f t="array" aca="1" ref="F3415" ca="1">IFERROR(INDEX($B$2:$F$12500,MATCH($I3415&amp;F$1,$B$2:$B$12500&amp;$C$2:$C$12500,0),3),0)</f>
        <v>0</v>
      </c>
      <c r="G3415" s="7">
        <f t="shared" ca="1" si="186"/>
        <v>26198.677963737067</v>
      </c>
      <c r="H3415" s="7">
        <f t="shared" ca="1" si="187"/>
        <v>0</v>
      </c>
      <c r="I3415" s="7">
        <f t="shared" ca="1" si="187"/>
        <v>1</v>
      </c>
      <c r="J3415" s="7">
        <f t="shared" ca="1" si="187"/>
        <v>0</v>
      </c>
      <c r="K3415" s="7">
        <f t="shared" ca="1" si="187"/>
        <v>0</v>
      </c>
      <c r="L3415" s="7">
        <f t="shared" ca="1" si="188"/>
        <v>1</v>
      </c>
    </row>
    <row r="3416" spans="1:12" x14ac:dyDescent="0.3">
      <c r="A3416" s="6" t="s">
        <v>3419</v>
      </c>
      <c r="B3416" s="6">
        <v>143749.7238879356</v>
      </c>
      <c r="C3416" s="7" cm="1">
        <f t="array" aca="1" ref="C3416" ca="1">IFERROR(INDEX($B$2:$F$12500,MATCH($I3416&amp;C$1,$B$2:$B$12500&amp;$C$2:$C$12500,0),3),0)</f>
        <v>0</v>
      </c>
      <c r="D3416" s="7" cm="1">
        <f t="array" aca="1" ref="D3416" ca="1">IFERROR(INDEX($B$2:$F$12500,MATCH($I3416&amp;D$1,$B$2:$B$12500&amp;$C$2:$C$12500,0),3),0)</f>
        <v>143749.72672410222</v>
      </c>
      <c r="E3416" s="7" cm="1">
        <f t="array" aca="1" ref="E3416" ca="1">IFERROR(INDEX($B$2:$F$12500,MATCH($I3416&amp;E$1,$B$2:$B$12500&amp;$C$2:$C$12500,0),3),0)</f>
        <v>0</v>
      </c>
      <c r="F3416" s="7" cm="1">
        <f t="array" aca="1" ref="F3416" ca="1">IFERROR(INDEX($B$2:$F$12500,MATCH($I3416&amp;F$1,$B$2:$B$12500&amp;$C$2:$C$12500,0),3),0)</f>
        <v>0</v>
      </c>
      <c r="G3416" s="7">
        <f t="shared" ca="1" si="186"/>
        <v>143749.72672410222</v>
      </c>
      <c r="H3416" s="7">
        <f t="shared" ca="1" si="187"/>
        <v>0</v>
      </c>
      <c r="I3416" s="7">
        <f t="shared" ca="1" si="187"/>
        <v>1</v>
      </c>
      <c r="J3416" s="7">
        <f t="shared" ca="1" si="187"/>
        <v>0</v>
      </c>
      <c r="K3416" s="7">
        <f t="shared" ca="1" si="187"/>
        <v>0</v>
      </c>
      <c r="L3416" s="7">
        <f t="shared" ca="1" si="188"/>
        <v>1</v>
      </c>
    </row>
    <row r="3417" spans="1:12" x14ac:dyDescent="0.3">
      <c r="A3417" s="6" t="s">
        <v>3420</v>
      </c>
      <c r="B3417" s="6">
        <v>24872.500347620458</v>
      </c>
      <c r="C3417" s="7" cm="1">
        <f t="array" aca="1" ref="C3417" ca="1">IFERROR(INDEX($B$2:$F$12500,MATCH($I3417&amp;C$1,$B$2:$B$12500&amp;$C$2:$C$12500,0),3),0)</f>
        <v>0</v>
      </c>
      <c r="D3417" s="7" cm="1">
        <f t="array" aca="1" ref="D3417" ca="1">IFERROR(INDEX($B$2:$F$12500,MATCH($I3417&amp;D$1,$B$2:$B$12500&amp;$C$2:$C$12500,0),3),0)</f>
        <v>24872.500044113222</v>
      </c>
      <c r="E3417" s="7" cm="1">
        <f t="array" aca="1" ref="E3417" ca="1">IFERROR(INDEX($B$2:$F$12500,MATCH($I3417&amp;E$1,$B$2:$B$12500&amp;$C$2:$C$12500,0),3),0)</f>
        <v>0</v>
      </c>
      <c r="F3417" s="7" cm="1">
        <f t="array" aca="1" ref="F3417" ca="1">IFERROR(INDEX($B$2:$F$12500,MATCH($I3417&amp;F$1,$B$2:$B$12500&amp;$C$2:$C$12500,0),3),0)</f>
        <v>0</v>
      </c>
      <c r="G3417" s="7">
        <f t="shared" ca="1" si="186"/>
        <v>24872.500044113222</v>
      </c>
      <c r="H3417" s="7">
        <f t="shared" ca="1" si="187"/>
        <v>0</v>
      </c>
      <c r="I3417" s="7">
        <f t="shared" ca="1" si="187"/>
        <v>1</v>
      </c>
      <c r="J3417" s="7">
        <f t="shared" ca="1" si="187"/>
        <v>0</v>
      </c>
      <c r="K3417" s="7">
        <f t="shared" ca="1" si="187"/>
        <v>0</v>
      </c>
      <c r="L3417" s="7">
        <f t="shared" ca="1" si="188"/>
        <v>1</v>
      </c>
    </row>
    <row r="3418" spans="1:12" x14ac:dyDescent="0.3">
      <c r="A3418" s="6" t="s">
        <v>3421</v>
      </c>
      <c r="B3418" s="6">
        <v>49299.378607057857</v>
      </c>
      <c r="C3418" s="7" cm="1">
        <f t="array" aca="1" ref="C3418" ca="1">IFERROR(INDEX($B$2:$F$12500,MATCH($I3418&amp;C$1,$B$2:$B$12500&amp;$C$2:$C$12500,0),3),0)</f>
        <v>0</v>
      </c>
      <c r="D3418" s="7" cm="1">
        <f t="array" aca="1" ref="D3418" ca="1">IFERROR(INDEX($B$2:$F$12500,MATCH($I3418&amp;D$1,$B$2:$B$12500&amp;$C$2:$C$12500,0),3),0)</f>
        <v>49299.373293969562</v>
      </c>
      <c r="E3418" s="7" cm="1">
        <f t="array" aca="1" ref="E3418" ca="1">IFERROR(INDEX($B$2:$F$12500,MATCH($I3418&amp;E$1,$B$2:$B$12500&amp;$C$2:$C$12500,0),3),0)</f>
        <v>0</v>
      </c>
      <c r="F3418" s="7" cm="1">
        <f t="array" aca="1" ref="F3418" ca="1">IFERROR(INDEX($B$2:$F$12500,MATCH($I3418&amp;F$1,$B$2:$B$12500&amp;$C$2:$C$12500,0),3),0)</f>
        <v>0</v>
      </c>
      <c r="G3418" s="7">
        <f t="shared" ca="1" si="186"/>
        <v>49299.373293969562</v>
      </c>
      <c r="H3418" s="7">
        <f t="shared" ca="1" si="187"/>
        <v>0</v>
      </c>
      <c r="I3418" s="7">
        <f t="shared" ca="1" si="187"/>
        <v>1</v>
      </c>
      <c r="J3418" s="7">
        <f t="shared" ca="1" si="187"/>
        <v>0</v>
      </c>
      <c r="K3418" s="7">
        <f t="shared" ca="1" si="187"/>
        <v>0</v>
      </c>
      <c r="L3418" s="7">
        <f t="shared" ca="1" si="188"/>
        <v>1</v>
      </c>
    </row>
    <row r="3419" spans="1:12" x14ac:dyDescent="0.3">
      <c r="A3419" s="6" t="s">
        <v>3422</v>
      </c>
      <c r="B3419" s="6">
        <v>23983.838250546854</v>
      </c>
      <c r="C3419" s="7" cm="1">
        <f t="array" aca="1" ref="C3419" ca="1">IFERROR(INDEX($B$2:$F$12500,MATCH($I3419&amp;C$1,$B$2:$B$12500&amp;$C$2:$C$12500,0),3),0)</f>
        <v>0</v>
      </c>
      <c r="D3419" s="7" cm="1">
        <f t="array" aca="1" ref="D3419" ca="1">IFERROR(INDEX($B$2:$F$12500,MATCH($I3419&amp;D$1,$B$2:$B$12500&amp;$C$2:$C$12500,0),3),0)</f>
        <v>23983.838329223632</v>
      </c>
      <c r="E3419" s="7" cm="1">
        <f t="array" aca="1" ref="E3419" ca="1">IFERROR(INDEX($B$2:$F$12500,MATCH($I3419&amp;E$1,$B$2:$B$12500&amp;$C$2:$C$12500,0),3),0)</f>
        <v>0</v>
      </c>
      <c r="F3419" s="7" cm="1">
        <f t="array" aca="1" ref="F3419" ca="1">IFERROR(INDEX($B$2:$F$12500,MATCH($I3419&amp;F$1,$B$2:$B$12500&amp;$C$2:$C$12500,0),3),0)</f>
        <v>0</v>
      </c>
      <c r="G3419" s="7">
        <f t="shared" ca="1" si="186"/>
        <v>23983.838329223632</v>
      </c>
      <c r="H3419" s="7">
        <f t="shared" ca="1" si="187"/>
        <v>0</v>
      </c>
      <c r="I3419" s="7">
        <f t="shared" ca="1" si="187"/>
        <v>1</v>
      </c>
      <c r="J3419" s="7">
        <f t="shared" ca="1" si="187"/>
        <v>0</v>
      </c>
      <c r="K3419" s="7">
        <f t="shared" ca="1" si="187"/>
        <v>0</v>
      </c>
      <c r="L3419" s="7">
        <f t="shared" ca="1" si="188"/>
        <v>1</v>
      </c>
    </row>
    <row r="3420" spans="1:12" x14ac:dyDescent="0.3">
      <c r="A3420" s="6" t="s">
        <v>3423</v>
      </c>
      <c r="B3420" s="6">
        <v>12187.44318619861</v>
      </c>
      <c r="C3420" s="7" cm="1">
        <f t="array" aca="1" ref="C3420" ca="1">IFERROR(INDEX($B$2:$F$12500,MATCH($I3420&amp;C$1,$B$2:$B$12500&amp;$C$2:$C$12500,0),3),0)</f>
        <v>0</v>
      </c>
      <c r="D3420" s="7" cm="1">
        <f t="array" aca="1" ref="D3420" ca="1">IFERROR(INDEX($B$2:$F$12500,MATCH($I3420&amp;D$1,$B$2:$B$12500&amp;$C$2:$C$12500,0),3),0)</f>
        <v>12187.443799563984</v>
      </c>
      <c r="E3420" s="7" cm="1">
        <f t="array" aca="1" ref="E3420" ca="1">IFERROR(INDEX($B$2:$F$12500,MATCH($I3420&amp;E$1,$B$2:$B$12500&amp;$C$2:$C$12500,0),3),0)</f>
        <v>0</v>
      </c>
      <c r="F3420" s="7" cm="1">
        <f t="array" aca="1" ref="F3420" ca="1">IFERROR(INDEX($B$2:$F$12500,MATCH($I3420&amp;F$1,$B$2:$B$12500&amp;$C$2:$C$12500,0),3),0)</f>
        <v>0</v>
      </c>
      <c r="G3420" s="7">
        <f t="shared" ca="1" si="186"/>
        <v>12187.443799563984</v>
      </c>
      <c r="H3420" s="7">
        <f t="shared" ca="1" si="187"/>
        <v>0</v>
      </c>
      <c r="I3420" s="7">
        <f t="shared" ca="1" si="187"/>
        <v>1</v>
      </c>
      <c r="J3420" s="7">
        <f t="shared" ca="1" si="187"/>
        <v>0</v>
      </c>
      <c r="K3420" s="7">
        <f t="shared" ca="1" si="187"/>
        <v>0</v>
      </c>
      <c r="L3420" s="7">
        <f t="shared" ca="1" si="188"/>
        <v>1</v>
      </c>
    </row>
    <row r="3421" spans="1:12" x14ac:dyDescent="0.3">
      <c r="A3421" s="6" t="s">
        <v>3424</v>
      </c>
      <c r="B3421" s="6">
        <v>956634.22399423609</v>
      </c>
      <c r="C3421" s="7" cm="1">
        <f t="array" aca="1" ref="C3421" ca="1">IFERROR(INDEX($B$2:$F$12500,MATCH($I3421&amp;C$1,$B$2:$B$12500&amp;$C$2:$C$12500,0),3),0)</f>
        <v>126551.89959777541</v>
      </c>
      <c r="D3421" s="7" cm="1">
        <f t="array" aca="1" ref="D3421" ca="1">IFERROR(INDEX($B$2:$F$12500,MATCH($I3421&amp;D$1,$B$2:$B$12500&amp;$C$2:$C$12500,0),3),0)</f>
        <v>830082.33095746348</v>
      </c>
      <c r="E3421" s="7" cm="1">
        <f t="array" aca="1" ref="E3421" ca="1">IFERROR(INDEX($B$2:$F$12500,MATCH($I3421&amp;E$1,$B$2:$B$12500&amp;$C$2:$C$12500,0),3),0)</f>
        <v>0</v>
      </c>
      <c r="F3421" s="7" cm="1">
        <f t="array" aca="1" ref="F3421" ca="1">IFERROR(INDEX($B$2:$F$12500,MATCH($I3421&amp;F$1,$B$2:$B$12500&amp;$C$2:$C$12500,0),3),0)</f>
        <v>0</v>
      </c>
      <c r="G3421" s="7">
        <f t="shared" ca="1" si="186"/>
        <v>956634.2305552389</v>
      </c>
      <c r="H3421" s="7">
        <f t="shared" ca="1" si="187"/>
        <v>0.13228870090120398</v>
      </c>
      <c r="I3421" s="7">
        <f t="shared" ca="1" si="187"/>
        <v>0.86771129909879596</v>
      </c>
      <c r="J3421" s="7">
        <f t="shared" ca="1" si="187"/>
        <v>0</v>
      </c>
      <c r="K3421" s="7">
        <f t="shared" ca="1" si="187"/>
        <v>0</v>
      </c>
      <c r="L3421" s="7">
        <f t="shared" ca="1" si="188"/>
        <v>1</v>
      </c>
    </row>
    <row r="3422" spans="1:12" x14ac:dyDescent="0.3">
      <c r="A3422" s="6" t="s">
        <v>3425</v>
      </c>
      <c r="B3422" s="6">
        <v>366085.98391993245</v>
      </c>
      <c r="C3422" s="7" cm="1">
        <f t="array" aca="1" ref="C3422" ca="1">IFERROR(INDEX($B$2:$F$12500,MATCH($I3422&amp;C$1,$B$2:$B$12500&amp;$C$2:$C$12500,0),3),0)</f>
        <v>156910.30391186898</v>
      </c>
      <c r="D3422" s="7" cm="1">
        <f t="array" aca="1" ref="D3422" ca="1">IFERROR(INDEX($B$2:$F$12500,MATCH($I3422&amp;D$1,$B$2:$B$12500&amp;$C$2:$C$12500,0),3),0)</f>
        <v>209175.67931730329</v>
      </c>
      <c r="E3422" s="7" cm="1">
        <f t="array" aca="1" ref="E3422" ca="1">IFERROR(INDEX($B$2:$F$12500,MATCH($I3422&amp;E$1,$B$2:$B$12500&amp;$C$2:$C$12500,0),3),0)</f>
        <v>0</v>
      </c>
      <c r="F3422" s="7" cm="1">
        <f t="array" aca="1" ref="F3422" ca="1">IFERROR(INDEX($B$2:$F$12500,MATCH($I3422&amp;F$1,$B$2:$B$12500&amp;$C$2:$C$12500,0),3),0)</f>
        <v>0</v>
      </c>
      <c r="G3422" s="7">
        <f t="shared" ca="1" si="186"/>
        <v>366085.9832291723</v>
      </c>
      <c r="H3422" s="7">
        <f t="shared" ca="1" si="187"/>
        <v>0.42861598394943756</v>
      </c>
      <c r="I3422" s="7">
        <f t="shared" ca="1" si="187"/>
        <v>0.57138401605056233</v>
      </c>
      <c r="J3422" s="7">
        <f t="shared" ca="1" si="187"/>
        <v>0</v>
      </c>
      <c r="K3422" s="7">
        <f t="shared" ca="1" si="187"/>
        <v>0</v>
      </c>
      <c r="L3422" s="7">
        <f t="shared" ca="1" si="188"/>
        <v>0.99999999999999989</v>
      </c>
    </row>
    <row r="3423" spans="1:12" x14ac:dyDescent="0.3">
      <c r="A3423" s="6" t="s">
        <v>3426</v>
      </c>
      <c r="B3423" s="6">
        <v>2666957.2363241022</v>
      </c>
      <c r="C3423" s="7" cm="1">
        <f t="array" aca="1" ref="C3423" ca="1">IFERROR(INDEX($B$2:$F$12500,MATCH($I3423&amp;C$1,$B$2:$B$12500&amp;$C$2:$C$12500,0),3),0)</f>
        <v>1343638.8145439662</v>
      </c>
      <c r="D3423" s="7" cm="1">
        <f t="array" aca="1" ref="D3423" ca="1">IFERROR(INDEX($B$2:$F$12500,MATCH($I3423&amp;D$1,$B$2:$B$12500&amp;$C$2:$C$12500,0),3),0)</f>
        <v>1323318.4213010478</v>
      </c>
      <c r="E3423" s="7" cm="1">
        <f t="array" aca="1" ref="E3423" ca="1">IFERROR(INDEX($B$2:$F$12500,MATCH($I3423&amp;E$1,$B$2:$B$12500&amp;$C$2:$C$12500,0),3),0)</f>
        <v>0</v>
      </c>
      <c r="F3423" s="7" cm="1">
        <f t="array" aca="1" ref="F3423" ca="1">IFERROR(INDEX($B$2:$F$12500,MATCH($I3423&amp;F$1,$B$2:$B$12500&amp;$C$2:$C$12500,0),3),0)</f>
        <v>0</v>
      </c>
      <c r="G3423" s="7">
        <f t="shared" ca="1" si="186"/>
        <v>2666957.235845014</v>
      </c>
      <c r="H3423" s="7">
        <f t="shared" ca="1" si="187"/>
        <v>0.50380965861953164</v>
      </c>
      <c r="I3423" s="7">
        <f t="shared" ca="1" si="187"/>
        <v>0.49619034138046836</v>
      </c>
      <c r="J3423" s="7">
        <f t="shared" ca="1" si="187"/>
        <v>0</v>
      </c>
      <c r="K3423" s="7">
        <f t="shared" ca="1" si="187"/>
        <v>0</v>
      </c>
      <c r="L3423" s="7">
        <f t="shared" ca="1" si="188"/>
        <v>1</v>
      </c>
    </row>
    <row r="3424" spans="1:12" x14ac:dyDescent="0.3">
      <c r="A3424" s="6" t="s">
        <v>3427</v>
      </c>
      <c r="B3424" s="6">
        <v>191622.77270883511</v>
      </c>
      <c r="C3424" s="7" cm="1">
        <f t="array" aca="1" ref="C3424" ca="1">IFERROR(INDEX($B$2:$F$12500,MATCH($I3424&amp;C$1,$B$2:$B$12500&amp;$C$2:$C$12500,0),3),0)</f>
        <v>75034.869271277814</v>
      </c>
      <c r="D3424" s="7" cm="1">
        <f t="array" aca="1" ref="D3424" ca="1">IFERROR(INDEX($B$2:$F$12500,MATCH($I3424&amp;D$1,$B$2:$B$12500&amp;$C$2:$C$12500,0),3),0)</f>
        <v>116587.9029816555</v>
      </c>
      <c r="E3424" s="7" cm="1">
        <f t="array" aca="1" ref="E3424" ca="1">IFERROR(INDEX($B$2:$F$12500,MATCH($I3424&amp;E$1,$B$2:$B$12500&amp;$C$2:$C$12500,0),3),0)</f>
        <v>0</v>
      </c>
      <c r="F3424" s="7" cm="1">
        <f t="array" aca="1" ref="F3424" ca="1">IFERROR(INDEX($B$2:$F$12500,MATCH($I3424&amp;F$1,$B$2:$B$12500&amp;$C$2:$C$12500,0),3),0)</f>
        <v>0</v>
      </c>
      <c r="G3424" s="7">
        <f t="shared" ca="1" si="186"/>
        <v>191622.7722529333</v>
      </c>
      <c r="H3424" s="7">
        <f t="shared" ca="1" si="187"/>
        <v>0.39157595096388242</v>
      </c>
      <c r="I3424" s="7">
        <f t="shared" ca="1" si="187"/>
        <v>0.60842404903611769</v>
      </c>
      <c r="J3424" s="7">
        <f t="shared" ca="1" si="187"/>
        <v>0</v>
      </c>
      <c r="K3424" s="7">
        <f t="shared" ca="1" si="187"/>
        <v>0</v>
      </c>
      <c r="L3424" s="7">
        <f t="shared" ca="1" si="188"/>
        <v>1</v>
      </c>
    </row>
    <row r="3425" spans="1:12" x14ac:dyDescent="0.3">
      <c r="A3425" s="6" t="s">
        <v>3428</v>
      </c>
      <c r="B3425" s="6">
        <v>65316.028064996899</v>
      </c>
      <c r="C3425" s="7" cm="1">
        <f t="array" aca="1" ref="C3425" ca="1">IFERROR(INDEX($B$2:$F$12500,MATCH($I3425&amp;C$1,$B$2:$B$12500&amp;$C$2:$C$12500,0),3),0)</f>
        <v>0</v>
      </c>
      <c r="D3425" s="7" cm="1">
        <f t="array" aca="1" ref="D3425" ca="1">IFERROR(INDEX($B$2:$F$12500,MATCH($I3425&amp;D$1,$B$2:$B$12500&amp;$C$2:$C$12500,0),3),0)</f>
        <v>65316.025523589546</v>
      </c>
      <c r="E3425" s="7" cm="1">
        <f t="array" aca="1" ref="E3425" ca="1">IFERROR(INDEX($B$2:$F$12500,MATCH($I3425&amp;E$1,$B$2:$B$12500&amp;$C$2:$C$12500,0),3),0)</f>
        <v>0</v>
      </c>
      <c r="F3425" s="7" cm="1">
        <f t="array" aca="1" ref="F3425" ca="1">IFERROR(INDEX($B$2:$F$12500,MATCH($I3425&amp;F$1,$B$2:$B$12500&amp;$C$2:$C$12500,0),3),0)</f>
        <v>0</v>
      </c>
      <c r="G3425" s="7">
        <f t="shared" ca="1" si="186"/>
        <v>65316.025523589546</v>
      </c>
      <c r="H3425" s="7">
        <f t="shared" ca="1" si="187"/>
        <v>0</v>
      </c>
      <c r="I3425" s="7">
        <f t="shared" ca="1" si="187"/>
        <v>1</v>
      </c>
      <c r="J3425" s="7">
        <f t="shared" ca="1" si="187"/>
        <v>0</v>
      </c>
      <c r="K3425" s="7">
        <f t="shared" ca="1" si="187"/>
        <v>0</v>
      </c>
      <c r="L3425" s="7">
        <f t="shared" ca="1" si="188"/>
        <v>1</v>
      </c>
    </row>
    <row r="3426" spans="1:12" x14ac:dyDescent="0.3">
      <c r="A3426" s="6" t="s">
        <v>3429</v>
      </c>
      <c r="B3426" s="6">
        <v>680521.66880528419</v>
      </c>
      <c r="C3426" s="7" cm="1">
        <f t="array" aca="1" ref="C3426" ca="1">IFERROR(INDEX($B$2:$F$12500,MATCH($I3426&amp;C$1,$B$2:$B$12500&amp;$C$2:$C$12500,0),3),0)</f>
        <v>244572.32899580023</v>
      </c>
      <c r="D3426" s="7" cm="1">
        <f t="array" aca="1" ref="D3426" ca="1">IFERROR(INDEX($B$2:$F$12500,MATCH($I3426&amp;D$1,$B$2:$B$12500&amp;$C$2:$C$12500,0),3),0)</f>
        <v>435949.33520976035</v>
      </c>
      <c r="E3426" s="7" cm="1">
        <f t="array" aca="1" ref="E3426" ca="1">IFERROR(INDEX($B$2:$F$12500,MATCH($I3426&amp;E$1,$B$2:$B$12500&amp;$C$2:$C$12500,0),3),0)</f>
        <v>0</v>
      </c>
      <c r="F3426" s="7" cm="1">
        <f t="array" aca="1" ref="F3426" ca="1">IFERROR(INDEX($B$2:$F$12500,MATCH($I3426&amp;F$1,$B$2:$B$12500&amp;$C$2:$C$12500,0),3),0)</f>
        <v>0</v>
      </c>
      <c r="G3426" s="7">
        <f t="shared" ca="1" si="186"/>
        <v>680521.66420556058</v>
      </c>
      <c r="H3426" s="7">
        <f t="shared" ca="1" si="187"/>
        <v>0.35938948289223593</v>
      </c>
      <c r="I3426" s="7">
        <f t="shared" ca="1" si="187"/>
        <v>0.64061051710776407</v>
      </c>
      <c r="J3426" s="7">
        <f t="shared" ca="1" si="187"/>
        <v>0</v>
      </c>
      <c r="K3426" s="7">
        <f t="shared" ca="1" si="187"/>
        <v>0</v>
      </c>
      <c r="L3426" s="7">
        <f t="shared" ca="1" si="188"/>
        <v>1</v>
      </c>
    </row>
    <row r="3427" spans="1:12" x14ac:dyDescent="0.3">
      <c r="A3427" s="6" t="s">
        <v>3430</v>
      </c>
      <c r="B3427" s="6">
        <v>2336873.6327797151</v>
      </c>
      <c r="C3427" s="7" cm="1">
        <f t="array" aca="1" ref="C3427" ca="1">IFERROR(INDEX($B$2:$F$12500,MATCH($I3427&amp;C$1,$B$2:$B$12500&amp;$C$2:$C$12500,0),3),0)</f>
        <v>1128628.4826274293</v>
      </c>
      <c r="D3427" s="7" cm="1">
        <f t="array" aca="1" ref="D3427" ca="1">IFERROR(INDEX($B$2:$F$12500,MATCH($I3427&amp;D$1,$B$2:$B$12500&amp;$C$2:$C$12500,0),3),0)</f>
        <v>1208245.1562269332</v>
      </c>
      <c r="E3427" s="7" cm="1">
        <f t="array" aca="1" ref="E3427" ca="1">IFERROR(INDEX($B$2:$F$12500,MATCH($I3427&amp;E$1,$B$2:$B$12500&amp;$C$2:$C$12500,0),3),0)</f>
        <v>0</v>
      </c>
      <c r="F3427" s="7" cm="1">
        <f t="array" aca="1" ref="F3427" ca="1">IFERROR(INDEX($B$2:$F$12500,MATCH($I3427&amp;F$1,$B$2:$B$12500&amp;$C$2:$C$12500,0),3),0)</f>
        <v>0</v>
      </c>
      <c r="G3427" s="7">
        <f t="shared" ca="1" si="186"/>
        <v>2336873.6388543625</v>
      </c>
      <c r="H3427" s="7">
        <f t="shared" ca="1" si="187"/>
        <v>0.48296513078932768</v>
      </c>
      <c r="I3427" s="7">
        <f t="shared" ca="1" si="187"/>
        <v>0.51703486921067232</v>
      </c>
      <c r="J3427" s="7">
        <f t="shared" ca="1" si="187"/>
        <v>0</v>
      </c>
      <c r="K3427" s="7">
        <f t="shared" ca="1" si="187"/>
        <v>0</v>
      </c>
      <c r="L3427" s="7">
        <f t="shared" ca="1" si="188"/>
        <v>1</v>
      </c>
    </row>
    <row r="3428" spans="1:12" x14ac:dyDescent="0.3">
      <c r="A3428" s="6" t="s">
        <v>3431</v>
      </c>
      <c r="B3428" s="6">
        <v>6359.2284462572134</v>
      </c>
      <c r="C3428" s="7" cm="1">
        <f t="array" aca="1" ref="C3428" ca="1">IFERROR(INDEX($B$2:$F$12500,MATCH($I3428&amp;C$1,$B$2:$B$12500&amp;$C$2:$C$12500,0),3),0)</f>
        <v>0</v>
      </c>
      <c r="D3428" s="7" cm="1">
        <f t="array" aca="1" ref="D3428" ca="1">IFERROR(INDEX($B$2:$F$12500,MATCH($I3428&amp;D$1,$B$2:$B$12500&amp;$C$2:$C$12500,0),3),0)</f>
        <v>6359.2284461534027</v>
      </c>
      <c r="E3428" s="7" cm="1">
        <f t="array" aca="1" ref="E3428" ca="1">IFERROR(INDEX($B$2:$F$12500,MATCH($I3428&amp;E$1,$B$2:$B$12500&amp;$C$2:$C$12500,0),3),0)</f>
        <v>0</v>
      </c>
      <c r="F3428" s="7" cm="1">
        <f t="array" aca="1" ref="F3428" ca="1">IFERROR(INDEX($B$2:$F$12500,MATCH($I3428&amp;F$1,$B$2:$B$12500&amp;$C$2:$C$12500,0),3),0)</f>
        <v>0</v>
      </c>
      <c r="G3428" s="7">
        <f t="shared" ca="1" si="186"/>
        <v>6359.2284461534027</v>
      </c>
      <c r="H3428" s="7">
        <f t="shared" ca="1" si="187"/>
        <v>0</v>
      </c>
      <c r="I3428" s="7">
        <f t="shared" ca="1" si="187"/>
        <v>1</v>
      </c>
      <c r="J3428" s="7">
        <f t="shared" ca="1" si="187"/>
        <v>0</v>
      </c>
      <c r="K3428" s="7">
        <f t="shared" ca="1" si="187"/>
        <v>0</v>
      </c>
      <c r="L3428" s="7">
        <f t="shared" ca="1" si="188"/>
        <v>1</v>
      </c>
    </row>
    <row r="3429" spans="1:12" x14ac:dyDescent="0.3">
      <c r="A3429" s="6" t="s">
        <v>3432</v>
      </c>
      <c r="B3429" s="6">
        <v>120791.64934944779</v>
      </c>
      <c r="C3429" s="7" cm="1">
        <f t="array" aca="1" ref="C3429" ca="1">IFERROR(INDEX($B$2:$F$12500,MATCH($I3429&amp;C$1,$B$2:$B$12500&amp;$C$2:$C$12500,0),3),0)</f>
        <v>0</v>
      </c>
      <c r="D3429" s="7" cm="1">
        <f t="array" aca="1" ref="D3429" ca="1">IFERROR(INDEX($B$2:$F$12500,MATCH($I3429&amp;D$1,$B$2:$B$12500&amp;$C$2:$C$12500,0),3),0)</f>
        <v>120791.64253744441</v>
      </c>
      <c r="E3429" s="7" cm="1">
        <f t="array" aca="1" ref="E3429" ca="1">IFERROR(INDEX($B$2:$F$12500,MATCH($I3429&amp;E$1,$B$2:$B$12500&amp;$C$2:$C$12500,0),3),0)</f>
        <v>0</v>
      </c>
      <c r="F3429" s="7" cm="1">
        <f t="array" aca="1" ref="F3429" ca="1">IFERROR(INDEX($B$2:$F$12500,MATCH($I3429&amp;F$1,$B$2:$B$12500&amp;$C$2:$C$12500,0),3),0)</f>
        <v>0</v>
      </c>
      <c r="G3429" s="7">
        <f t="shared" ca="1" si="186"/>
        <v>120791.64253744441</v>
      </c>
      <c r="H3429" s="7">
        <f t="shared" ca="1" si="187"/>
        <v>0</v>
      </c>
      <c r="I3429" s="7">
        <f t="shared" ca="1" si="187"/>
        <v>1</v>
      </c>
      <c r="J3429" s="7">
        <f t="shared" ca="1" si="187"/>
        <v>0</v>
      </c>
      <c r="K3429" s="7">
        <f t="shared" ca="1" si="187"/>
        <v>0</v>
      </c>
      <c r="L3429" s="7">
        <f t="shared" ca="1" si="188"/>
        <v>1</v>
      </c>
    </row>
    <row r="3430" spans="1:12" x14ac:dyDescent="0.3">
      <c r="A3430" s="6" t="s">
        <v>3433</v>
      </c>
      <c r="B3430" s="6">
        <v>19268.849473116003</v>
      </c>
      <c r="C3430" s="7" cm="1">
        <f t="array" aca="1" ref="C3430" ca="1">IFERROR(INDEX($B$2:$F$12500,MATCH($I3430&amp;C$1,$B$2:$B$12500&amp;$C$2:$C$12500,0),3),0)</f>
        <v>0</v>
      </c>
      <c r="D3430" s="7" cm="1">
        <f t="array" aca="1" ref="D3430" ca="1">IFERROR(INDEX($B$2:$F$12500,MATCH($I3430&amp;D$1,$B$2:$B$12500&amp;$C$2:$C$12500,0),3),0)</f>
        <v>19268.850766303836</v>
      </c>
      <c r="E3430" s="7" cm="1">
        <f t="array" aca="1" ref="E3430" ca="1">IFERROR(INDEX($B$2:$F$12500,MATCH($I3430&amp;E$1,$B$2:$B$12500&amp;$C$2:$C$12500,0),3),0)</f>
        <v>0</v>
      </c>
      <c r="F3430" s="7" cm="1">
        <f t="array" aca="1" ref="F3430" ca="1">IFERROR(INDEX($B$2:$F$12500,MATCH($I3430&amp;F$1,$B$2:$B$12500&amp;$C$2:$C$12500,0),3),0)</f>
        <v>0</v>
      </c>
      <c r="G3430" s="7">
        <f t="shared" ca="1" si="186"/>
        <v>19268.850766303836</v>
      </c>
      <c r="H3430" s="7">
        <f t="shared" ca="1" si="187"/>
        <v>0</v>
      </c>
      <c r="I3430" s="7">
        <f t="shared" ca="1" si="187"/>
        <v>1</v>
      </c>
      <c r="J3430" s="7">
        <f t="shared" ca="1" si="187"/>
        <v>0</v>
      </c>
      <c r="K3430" s="7">
        <f t="shared" ca="1" si="187"/>
        <v>0</v>
      </c>
      <c r="L3430" s="7">
        <f t="shared" ca="1" si="188"/>
        <v>1</v>
      </c>
    </row>
    <row r="3431" spans="1:12" x14ac:dyDescent="0.3">
      <c r="A3431" s="6" t="s">
        <v>3434</v>
      </c>
      <c r="B3431" s="6">
        <v>23422.135260152678</v>
      </c>
      <c r="C3431" s="7" cm="1">
        <f t="array" aca="1" ref="C3431" ca="1">IFERROR(INDEX($B$2:$F$12500,MATCH($I3431&amp;C$1,$B$2:$B$12500&amp;$C$2:$C$12500,0),3),0)</f>
        <v>0</v>
      </c>
      <c r="D3431" s="7" cm="1">
        <f t="array" aca="1" ref="D3431" ca="1">IFERROR(INDEX($B$2:$F$12500,MATCH($I3431&amp;D$1,$B$2:$B$12500&amp;$C$2:$C$12500,0),3),0)</f>
        <v>23422.131814086708</v>
      </c>
      <c r="E3431" s="7" cm="1">
        <f t="array" aca="1" ref="E3431" ca="1">IFERROR(INDEX($B$2:$F$12500,MATCH($I3431&amp;E$1,$B$2:$B$12500&amp;$C$2:$C$12500,0),3),0)</f>
        <v>0</v>
      </c>
      <c r="F3431" s="7" cm="1">
        <f t="array" aca="1" ref="F3431" ca="1">IFERROR(INDEX($B$2:$F$12500,MATCH($I3431&amp;F$1,$B$2:$B$12500&amp;$C$2:$C$12500,0),3),0)</f>
        <v>0</v>
      </c>
      <c r="G3431" s="7">
        <f t="shared" ca="1" si="186"/>
        <v>23422.131814086708</v>
      </c>
      <c r="H3431" s="7">
        <f t="shared" ca="1" si="187"/>
        <v>0</v>
      </c>
      <c r="I3431" s="7">
        <f t="shared" ca="1" si="187"/>
        <v>1</v>
      </c>
      <c r="J3431" s="7">
        <f t="shared" ca="1" si="187"/>
        <v>0</v>
      </c>
      <c r="K3431" s="7">
        <f t="shared" ca="1" si="187"/>
        <v>0</v>
      </c>
      <c r="L3431" s="7">
        <f t="shared" ca="1" si="188"/>
        <v>1</v>
      </c>
    </row>
    <row r="3432" spans="1:12" x14ac:dyDescent="0.3">
      <c r="A3432" s="6" t="s">
        <v>3435</v>
      </c>
      <c r="B3432" s="6">
        <v>15659.912479862569</v>
      </c>
      <c r="C3432" s="7" cm="1">
        <f t="array" aca="1" ref="C3432" ca="1">IFERROR(INDEX($B$2:$F$12500,MATCH($I3432&amp;C$1,$B$2:$B$12500&amp;$C$2:$C$12500,0),3),0)</f>
        <v>0</v>
      </c>
      <c r="D3432" s="7" cm="1">
        <f t="array" aca="1" ref="D3432" ca="1">IFERROR(INDEX($B$2:$F$12500,MATCH($I3432&amp;D$1,$B$2:$B$12500&amp;$C$2:$C$12500,0),3),0)</f>
        <v>15659.912479822522</v>
      </c>
      <c r="E3432" s="7" cm="1">
        <f t="array" aca="1" ref="E3432" ca="1">IFERROR(INDEX($B$2:$F$12500,MATCH($I3432&amp;E$1,$B$2:$B$12500&amp;$C$2:$C$12500,0),3),0)</f>
        <v>0</v>
      </c>
      <c r="F3432" s="7" cm="1">
        <f t="array" aca="1" ref="F3432" ca="1">IFERROR(INDEX($B$2:$F$12500,MATCH($I3432&amp;F$1,$B$2:$B$12500&amp;$C$2:$C$12500,0),3),0)</f>
        <v>0</v>
      </c>
      <c r="G3432" s="7">
        <f t="shared" ca="1" si="186"/>
        <v>15659.912479822522</v>
      </c>
      <c r="H3432" s="7">
        <f t="shared" ca="1" si="187"/>
        <v>0</v>
      </c>
      <c r="I3432" s="7">
        <f t="shared" ca="1" si="187"/>
        <v>1</v>
      </c>
      <c r="J3432" s="7">
        <f t="shared" ca="1" si="187"/>
        <v>0</v>
      </c>
      <c r="K3432" s="7">
        <f t="shared" ca="1" si="187"/>
        <v>0</v>
      </c>
      <c r="L3432" s="7">
        <f t="shared" ca="1" si="188"/>
        <v>1</v>
      </c>
    </row>
    <row r="3433" spans="1:12" x14ac:dyDescent="0.3">
      <c r="A3433" s="6" t="s">
        <v>3436</v>
      </c>
      <c r="B3433" s="6">
        <v>71922.253957399676</v>
      </c>
      <c r="C3433" s="7" cm="1">
        <f t="array" aca="1" ref="C3433" ca="1">IFERROR(INDEX($B$2:$F$12500,MATCH($I3433&amp;C$1,$B$2:$B$12500&amp;$C$2:$C$12500,0),3),0)</f>
        <v>0</v>
      </c>
      <c r="D3433" s="7" cm="1">
        <f t="array" aca="1" ref="D3433" ca="1">IFERROR(INDEX($B$2:$F$12500,MATCH($I3433&amp;D$1,$B$2:$B$12500&amp;$C$2:$C$12500,0),3),0)</f>
        <v>71922.253247627406</v>
      </c>
      <c r="E3433" s="7" cm="1">
        <f t="array" aca="1" ref="E3433" ca="1">IFERROR(INDEX($B$2:$F$12500,MATCH($I3433&amp;E$1,$B$2:$B$12500&amp;$C$2:$C$12500,0),3),0)</f>
        <v>0</v>
      </c>
      <c r="F3433" s="7" cm="1">
        <f t="array" aca="1" ref="F3433" ca="1">IFERROR(INDEX($B$2:$F$12500,MATCH($I3433&amp;F$1,$B$2:$B$12500&amp;$C$2:$C$12500,0),3),0)</f>
        <v>0</v>
      </c>
      <c r="G3433" s="7">
        <f t="shared" ca="1" si="186"/>
        <v>71922.253247627406</v>
      </c>
      <c r="H3433" s="7">
        <f t="shared" ca="1" si="187"/>
        <v>0</v>
      </c>
      <c r="I3433" s="7">
        <f t="shared" ca="1" si="187"/>
        <v>1</v>
      </c>
      <c r="J3433" s="7">
        <f t="shared" ca="1" si="187"/>
        <v>0</v>
      </c>
      <c r="K3433" s="7">
        <f t="shared" ca="1" si="187"/>
        <v>0</v>
      </c>
      <c r="L3433" s="7">
        <f t="shared" ca="1" si="188"/>
        <v>1</v>
      </c>
    </row>
    <row r="3434" spans="1:12" x14ac:dyDescent="0.3">
      <c r="A3434" s="6" t="s">
        <v>3437</v>
      </c>
      <c r="B3434" s="6">
        <v>23395.247365451036</v>
      </c>
      <c r="C3434" s="7" cm="1">
        <f t="array" aca="1" ref="C3434" ca="1">IFERROR(INDEX($B$2:$F$12500,MATCH($I3434&amp;C$1,$B$2:$B$12500&amp;$C$2:$C$12500,0),3),0)</f>
        <v>0</v>
      </c>
      <c r="D3434" s="7" cm="1">
        <f t="array" aca="1" ref="D3434" ca="1">IFERROR(INDEX($B$2:$F$12500,MATCH($I3434&amp;D$1,$B$2:$B$12500&amp;$C$2:$C$12500,0),3),0)</f>
        <v>23395.244086903756</v>
      </c>
      <c r="E3434" s="7" cm="1">
        <f t="array" aca="1" ref="E3434" ca="1">IFERROR(INDEX($B$2:$F$12500,MATCH($I3434&amp;E$1,$B$2:$B$12500&amp;$C$2:$C$12500,0),3),0)</f>
        <v>0</v>
      </c>
      <c r="F3434" s="7" cm="1">
        <f t="array" aca="1" ref="F3434" ca="1">IFERROR(INDEX($B$2:$F$12500,MATCH($I3434&amp;F$1,$B$2:$B$12500&amp;$C$2:$C$12500,0),3),0)</f>
        <v>0</v>
      </c>
      <c r="G3434" s="7">
        <f t="shared" ca="1" si="186"/>
        <v>23395.244086903756</v>
      </c>
      <c r="H3434" s="7">
        <f t="shared" ca="1" si="187"/>
        <v>0</v>
      </c>
      <c r="I3434" s="7">
        <f t="shared" ca="1" si="187"/>
        <v>1</v>
      </c>
      <c r="J3434" s="7">
        <f t="shared" ca="1" si="187"/>
        <v>0</v>
      </c>
      <c r="K3434" s="7">
        <f t="shared" ca="1" si="187"/>
        <v>0</v>
      </c>
      <c r="L3434" s="7">
        <f t="shared" ca="1" si="188"/>
        <v>1</v>
      </c>
    </row>
    <row r="3435" spans="1:12" x14ac:dyDescent="0.3">
      <c r="A3435" s="6" t="s">
        <v>3438</v>
      </c>
      <c r="B3435" s="6">
        <v>39217.819966623298</v>
      </c>
      <c r="C3435" s="7" cm="1">
        <f t="array" aca="1" ref="C3435" ca="1">IFERROR(INDEX($B$2:$F$12500,MATCH($I3435&amp;C$1,$B$2:$B$12500&amp;$C$2:$C$12500,0),3),0)</f>
        <v>0</v>
      </c>
      <c r="D3435" s="7" cm="1">
        <f t="array" aca="1" ref="D3435" ca="1">IFERROR(INDEX($B$2:$F$12500,MATCH($I3435&amp;D$1,$B$2:$B$12500&amp;$C$2:$C$12500,0),3),0)</f>
        <v>39217.819966400064</v>
      </c>
      <c r="E3435" s="7" cm="1">
        <f t="array" aca="1" ref="E3435" ca="1">IFERROR(INDEX($B$2:$F$12500,MATCH($I3435&amp;E$1,$B$2:$B$12500&amp;$C$2:$C$12500,0),3),0)</f>
        <v>0</v>
      </c>
      <c r="F3435" s="7" cm="1">
        <f t="array" aca="1" ref="F3435" ca="1">IFERROR(INDEX($B$2:$F$12500,MATCH($I3435&amp;F$1,$B$2:$B$12500&amp;$C$2:$C$12500,0),3),0)</f>
        <v>0</v>
      </c>
      <c r="G3435" s="7">
        <f t="shared" ca="1" si="186"/>
        <v>39217.819966400064</v>
      </c>
      <c r="H3435" s="7">
        <f t="shared" ca="1" si="187"/>
        <v>0</v>
      </c>
      <c r="I3435" s="7">
        <f t="shared" ca="1" si="187"/>
        <v>1</v>
      </c>
      <c r="J3435" s="7">
        <f t="shared" ca="1" si="187"/>
        <v>0</v>
      </c>
      <c r="K3435" s="7">
        <f t="shared" ca="1" si="187"/>
        <v>0</v>
      </c>
      <c r="L3435" s="7">
        <f t="shared" ca="1" si="188"/>
        <v>1</v>
      </c>
    </row>
    <row r="3436" spans="1:12" x14ac:dyDescent="0.3">
      <c r="A3436" s="6" t="s">
        <v>3439</v>
      </c>
      <c r="B3436" s="6">
        <v>147318.70869993017</v>
      </c>
      <c r="C3436" s="7" cm="1">
        <f t="array" aca="1" ref="C3436" ca="1">IFERROR(INDEX($B$2:$F$12500,MATCH($I3436&amp;C$1,$B$2:$B$12500&amp;$C$2:$C$12500,0),3),0)</f>
        <v>0</v>
      </c>
      <c r="D3436" s="7" cm="1">
        <f t="array" aca="1" ref="D3436" ca="1">IFERROR(INDEX($B$2:$F$12500,MATCH($I3436&amp;D$1,$B$2:$B$12500&amp;$C$2:$C$12500,0),3),0)</f>
        <v>147318.70940563228</v>
      </c>
      <c r="E3436" s="7" cm="1">
        <f t="array" aca="1" ref="E3436" ca="1">IFERROR(INDEX($B$2:$F$12500,MATCH($I3436&amp;E$1,$B$2:$B$12500&amp;$C$2:$C$12500,0),3),0)</f>
        <v>0</v>
      </c>
      <c r="F3436" s="7" cm="1">
        <f t="array" aca="1" ref="F3436" ca="1">IFERROR(INDEX($B$2:$F$12500,MATCH($I3436&amp;F$1,$B$2:$B$12500&amp;$C$2:$C$12500,0),3),0)</f>
        <v>0</v>
      </c>
      <c r="G3436" s="7">
        <f t="shared" ca="1" si="186"/>
        <v>147318.70940563228</v>
      </c>
      <c r="H3436" s="7">
        <f t="shared" ca="1" si="187"/>
        <v>0</v>
      </c>
      <c r="I3436" s="7">
        <f t="shared" ca="1" si="187"/>
        <v>1</v>
      </c>
      <c r="J3436" s="7">
        <f t="shared" ca="1" si="187"/>
        <v>0</v>
      </c>
      <c r="K3436" s="7">
        <f t="shared" ca="1" si="187"/>
        <v>0</v>
      </c>
      <c r="L3436" s="7">
        <f t="shared" ca="1" si="188"/>
        <v>1</v>
      </c>
    </row>
    <row r="3437" spans="1:12" x14ac:dyDescent="0.3">
      <c r="A3437" s="6" t="s">
        <v>3440</v>
      </c>
      <c r="B3437" s="6">
        <v>57720.10429858003</v>
      </c>
      <c r="C3437" s="7" cm="1">
        <f t="array" aca="1" ref="C3437" ca="1">IFERROR(INDEX($B$2:$F$12500,MATCH($I3437&amp;C$1,$B$2:$B$12500&amp;$C$2:$C$12500,0),3),0)</f>
        <v>0</v>
      </c>
      <c r="D3437" s="7" cm="1">
        <f t="array" aca="1" ref="D3437" ca="1">IFERROR(INDEX($B$2:$F$12500,MATCH($I3437&amp;D$1,$B$2:$B$12500&amp;$C$2:$C$12500,0),3),0)</f>
        <v>57720.106703814876</v>
      </c>
      <c r="E3437" s="7" cm="1">
        <f t="array" aca="1" ref="E3437" ca="1">IFERROR(INDEX($B$2:$F$12500,MATCH($I3437&amp;E$1,$B$2:$B$12500&amp;$C$2:$C$12500,0),3),0)</f>
        <v>0</v>
      </c>
      <c r="F3437" s="7" cm="1">
        <f t="array" aca="1" ref="F3437" ca="1">IFERROR(INDEX($B$2:$F$12500,MATCH($I3437&amp;F$1,$B$2:$B$12500&amp;$C$2:$C$12500,0),3),0)</f>
        <v>0</v>
      </c>
      <c r="G3437" s="7">
        <f t="shared" ca="1" si="186"/>
        <v>57720.106703814876</v>
      </c>
      <c r="H3437" s="7">
        <f t="shared" ca="1" si="187"/>
        <v>0</v>
      </c>
      <c r="I3437" s="7">
        <f t="shared" ca="1" si="187"/>
        <v>1</v>
      </c>
      <c r="J3437" s="7">
        <f t="shared" ca="1" si="187"/>
        <v>0</v>
      </c>
      <c r="K3437" s="7">
        <f t="shared" ca="1" si="187"/>
        <v>0</v>
      </c>
      <c r="L3437" s="7">
        <f t="shared" ca="1" si="188"/>
        <v>1</v>
      </c>
    </row>
    <row r="3438" spans="1:12" x14ac:dyDescent="0.3">
      <c r="A3438" s="6" t="s">
        <v>3441</v>
      </c>
      <c r="B3438" s="6">
        <v>8516.3357013943878</v>
      </c>
      <c r="C3438" s="7" cm="1">
        <f t="array" aca="1" ref="C3438" ca="1">IFERROR(INDEX($B$2:$F$12500,MATCH($I3438&amp;C$1,$B$2:$B$12500&amp;$C$2:$C$12500,0),3),0)</f>
        <v>0</v>
      </c>
      <c r="D3438" s="7" cm="1">
        <f t="array" aca="1" ref="D3438" ca="1">IFERROR(INDEX($B$2:$F$12500,MATCH($I3438&amp;D$1,$B$2:$B$12500&amp;$C$2:$C$12500,0),3),0)</f>
        <v>8516.3357014023513</v>
      </c>
      <c r="E3438" s="7" cm="1">
        <f t="array" aca="1" ref="E3438" ca="1">IFERROR(INDEX($B$2:$F$12500,MATCH($I3438&amp;E$1,$B$2:$B$12500&amp;$C$2:$C$12500,0),3),0)</f>
        <v>0</v>
      </c>
      <c r="F3438" s="7" cm="1">
        <f t="array" aca="1" ref="F3438" ca="1">IFERROR(INDEX($B$2:$F$12500,MATCH($I3438&amp;F$1,$B$2:$B$12500&amp;$C$2:$C$12500,0),3),0)</f>
        <v>0</v>
      </c>
      <c r="G3438" s="7">
        <f t="shared" ca="1" si="186"/>
        <v>8516.3357014023513</v>
      </c>
      <c r="H3438" s="7">
        <f t="shared" ca="1" si="187"/>
        <v>0</v>
      </c>
      <c r="I3438" s="7">
        <f t="shared" ca="1" si="187"/>
        <v>1</v>
      </c>
      <c r="J3438" s="7">
        <f t="shared" ca="1" si="187"/>
        <v>0</v>
      </c>
      <c r="K3438" s="7">
        <f t="shared" ca="1" si="187"/>
        <v>0</v>
      </c>
      <c r="L3438" s="7">
        <f t="shared" ca="1" si="188"/>
        <v>1</v>
      </c>
    </row>
    <row r="3439" spans="1:12" x14ac:dyDescent="0.3">
      <c r="A3439" s="6" t="s">
        <v>3442</v>
      </c>
      <c r="B3439" s="6">
        <v>198844.12824534281</v>
      </c>
      <c r="C3439" s="7" cm="1">
        <f t="array" aca="1" ref="C3439" ca="1">IFERROR(INDEX($B$2:$F$12500,MATCH($I3439&amp;C$1,$B$2:$B$12500&amp;$C$2:$C$12500,0),3),0)</f>
        <v>0</v>
      </c>
      <c r="D3439" s="7" cm="1">
        <f t="array" aca="1" ref="D3439" ca="1">IFERROR(INDEX($B$2:$F$12500,MATCH($I3439&amp;D$1,$B$2:$B$12500&amp;$C$2:$C$12500,0),3),0)</f>
        <v>198844.11039376009</v>
      </c>
      <c r="E3439" s="7" cm="1">
        <f t="array" aca="1" ref="E3439" ca="1">IFERROR(INDEX($B$2:$F$12500,MATCH($I3439&amp;E$1,$B$2:$B$12500&amp;$C$2:$C$12500,0),3),0)</f>
        <v>0</v>
      </c>
      <c r="F3439" s="7" cm="1">
        <f t="array" aca="1" ref="F3439" ca="1">IFERROR(INDEX($B$2:$F$12500,MATCH($I3439&amp;F$1,$B$2:$B$12500&amp;$C$2:$C$12500,0),3),0)</f>
        <v>0</v>
      </c>
      <c r="G3439" s="7">
        <f t="shared" ca="1" si="186"/>
        <v>198844.11039376009</v>
      </c>
      <c r="H3439" s="7">
        <f t="shared" ca="1" si="187"/>
        <v>0</v>
      </c>
      <c r="I3439" s="7">
        <f t="shared" ca="1" si="187"/>
        <v>1</v>
      </c>
      <c r="J3439" s="7">
        <f t="shared" ca="1" si="187"/>
        <v>0</v>
      </c>
      <c r="K3439" s="7">
        <f t="shared" ca="1" si="187"/>
        <v>0</v>
      </c>
      <c r="L3439" s="7">
        <f t="shared" ca="1" si="188"/>
        <v>1</v>
      </c>
    </row>
    <row r="3440" spans="1:12" x14ac:dyDescent="0.3">
      <c r="A3440" s="6" t="s">
        <v>3443</v>
      </c>
      <c r="B3440" s="6">
        <v>16851.653869992828</v>
      </c>
      <c r="C3440" s="7" cm="1">
        <f t="array" aca="1" ref="C3440" ca="1">IFERROR(INDEX($B$2:$F$12500,MATCH($I3440&amp;C$1,$B$2:$B$12500&amp;$C$2:$C$12500,0),3),0)</f>
        <v>0</v>
      </c>
      <c r="D3440" s="7" cm="1">
        <f t="array" aca="1" ref="D3440" ca="1">IFERROR(INDEX($B$2:$F$12500,MATCH($I3440&amp;D$1,$B$2:$B$12500&amp;$C$2:$C$12500,0),3),0)</f>
        <v>16851.671857543661</v>
      </c>
      <c r="E3440" s="7" cm="1">
        <f t="array" aca="1" ref="E3440" ca="1">IFERROR(INDEX($B$2:$F$12500,MATCH($I3440&amp;E$1,$B$2:$B$12500&amp;$C$2:$C$12500,0),3),0)</f>
        <v>0</v>
      </c>
      <c r="F3440" s="7" cm="1">
        <f t="array" aca="1" ref="F3440" ca="1">IFERROR(INDEX($B$2:$F$12500,MATCH($I3440&amp;F$1,$B$2:$B$12500&amp;$C$2:$C$12500,0),3),0)</f>
        <v>0</v>
      </c>
      <c r="G3440" s="7">
        <f t="shared" ca="1" si="186"/>
        <v>16851.671857543661</v>
      </c>
      <c r="H3440" s="7">
        <f t="shared" ca="1" si="187"/>
        <v>0</v>
      </c>
      <c r="I3440" s="7">
        <f t="shared" ca="1" si="187"/>
        <v>1</v>
      </c>
      <c r="J3440" s="7">
        <f t="shared" ca="1" si="187"/>
        <v>0</v>
      </c>
      <c r="K3440" s="7">
        <f t="shared" ca="1" si="187"/>
        <v>0</v>
      </c>
      <c r="L3440" s="7">
        <f t="shared" ca="1" si="188"/>
        <v>1</v>
      </c>
    </row>
    <row r="3441" spans="1:12" x14ac:dyDescent="0.3">
      <c r="A3441" s="6" t="s">
        <v>3444</v>
      </c>
      <c r="B3441" s="6">
        <v>67052.758436839271</v>
      </c>
      <c r="C3441" s="7" cm="1">
        <f t="array" aca="1" ref="C3441" ca="1">IFERROR(INDEX($B$2:$F$12500,MATCH($I3441&amp;C$1,$B$2:$B$12500&amp;$C$2:$C$12500,0),3),0)</f>
        <v>0</v>
      </c>
      <c r="D3441" s="7" cm="1">
        <f t="array" aca="1" ref="D3441" ca="1">IFERROR(INDEX($B$2:$F$12500,MATCH($I3441&amp;D$1,$B$2:$B$12500&amp;$C$2:$C$12500,0),3),0)</f>
        <v>67052.754646664514</v>
      </c>
      <c r="E3441" s="7" cm="1">
        <f t="array" aca="1" ref="E3441" ca="1">IFERROR(INDEX($B$2:$F$12500,MATCH($I3441&amp;E$1,$B$2:$B$12500&amp;$C$2:$C$12500,0),3),0)</f>
        <v>0</v>
      </c>
      <c r="F3441" s="7" cm="1">
        <f t="array" aca="1" ref="F3441" ca="1">IFERROR(INDEX($B$2:$F$12500,MATCH($I3441&amp;F$1,$B$2:$B$12500&amp;$C$2:$C$12500,0),3),0)</f>
        <v>0</v>
      </c>
      <c r="G3441" s="7">
        <f t="shared" ca="1" si="186"/>
        <v>67052.754646664514</v>
      </c>
      <c r="H3441" s="7">
        <f t="shared" ca="1" si="187"/>
        <v>0</v>
      </c>
      <c r="I3441" s="7">
        <f t="shared" ca="1" si="187"/>
        <v>1</v>
      </c>
      <c r="J3441" s="7">
        <f t="shared" ca="1" si="187"/>
        <v>0</v>
      </c>
      <c r="K3441" s="7">
        <f t="shared" ca="1" si="187"/>
        <v>0</v>
      </c>
      <c r="L3441" s="7">
        <f t="shared" ca="1" si="188"/>
        <v>1</v>
      </c>
    </row>
    <row r="3442" spans="1:12" x14ac:dyDescent="0.3">
      <c r="A3442" s="6" t="s">
        <v>3445</v>
      </c>
      <c r="B3442" s="6">
        <v>37699.934027396448</v>
      </c>
      <c r="C3442" s="7" cm="1">
        <f t="array" aca="1" ref="C3442" ca="1">IFERROR(INDEX($B$2:$F$12500,MATCH($I3442&amp;C$1,$B$2:$B$12500&amp;$C$2:$C$12500,0),3),0)</f>
        <v>0</v>
      </c>
      <c r="D3442" s="7" cm="1">
        <f t="array" aca="1" ref="D3442" ca="1">IFERROR(INDEX($B$2:$F$12500,MATCH($I3442&amp;D$1,$B$2:$B$12500&amp;$C$2:$C$12500,0),3),0)</f>
        <v>37699.934189061831</v>
      </c>
      <c r="E3442" s="7" cm="1">
        <f t="array" aca="1" ref="E3442" ca="1">IFERROR(INDEX($B$2:$F$12500,MATCH($I3442&amp;E$1,$B$2:$B$12500&amp;$C$2:$C$12500,0),3),0)</f>
        <v>0</v>
      </c>
      <c r="F3442" s="7" cm="1">
        <f t="array" aca="1" ref="F3442" ca="1">IFERROR(INDEX($B$2:$F$12500,MATCH($I3442&amp;F$1,$B$2:$B$12500&amp;$C$2:$C$12500,0),3),0)</f>
        <v>0</v>
      </c>
      <c r="G3442" s="7">
        <f t="shared" ca="1" si="186"/>
        <v>37699.934189061831</v>
      </c>
      <c r="H3442" s="7">
        <f t="shared" ca="1" si="187"/>
        <v>0</v>
      </c>
      <c r="I3442" s="7">
        <f t="shared" ca="1" si="187"/>
        <v>1</v>
      </c>
      <c r="J3442" s="7">
        <f t="shared" ca="1" si="187"/>
        <v>0</v>
      </c>
      <c r="K3442" s="7">
        <f t="shared" ca="1" si="187"/>
        <v>0</v>
      </c>
      <c r="L3442" s="7">
        <f t="shared" ca="1" si="188"/>
        <v>1</v>
      </c>
    </row>
    <row r="3443" spans="1:12" x14ac:dyDescent="0.3">
      <c r="A3443" s="6" t="s">
        <v>3446</v>
      </c>
      <c r="B3443" s="6">
        <v>56095.620994513723</v>
      </c>
      <c r="C3443" s="7" cm="1">
        <f t="array" aca="1" ref="C3443" ca="1">IFERROR(INDEX($B$2:$F$12500,MATCH($I3443&amp;C$1,$B$2:$B$12500&amp;$C$2:$C$12500,0),3),0)</f>
        <v>0</v>
      </c>
      <c r="D3443" s="7" cm="1">
        <f t="array" aca="1" ref="D3443" ca="1">IFERROR(INDEX($B$2:$F$12500,MATCH($I3443&amp;D$1,$B$2:$B$12500&amp;$C$2:$C$12500,0),3),0)</f>
        <v>56095.618476086594</v>
      </c>
      <c r="E3443" s="7" cm="1">
        <f t="array" aca="1" ref="E3443" ca="1">IFERROR(INDEX($B$2:$F$12500,MATCH($I3443&amp;E$1,$B$2:$B$12500&amp;$C$2:$C$12500,0),3),0)</f>
        <v>0</v>
      </c>
      <c r="F3443" s="7" cm="1">
        <f t="array" aca="1" ref="F3443" ca="1">IFERROR(INDEX($B$2:$F$12500,MATCH($I3443&amp;F$1,$B$2:$B$12500&amp;$C$2:$C$12500,0),3),0)</f>
        <v>0</v>
      </c>
      <c r="G3443" s="7">
        <f t="shared" ca="1" si="186"/>
        <v>56095.618476086594</v>
      </c>
      <c r="H3443" s="7">
        <f t="shared" ca="1" si="187"/>
        <v>0</v>
      </c>
      <c r="I3443" s="7">
        <f t="shared" ca="1" si="187"/>
        <v>1</v>
      </c>
      <c r="J3443" s="7">
        <f t="shared" ca="1" si="187"/>
        <v>0</v>
      </c>
      <c r="K3443" s="7">
        <f t="shared" ca="1" si="187"/>
        <v>0</v>
      </c>
      <c r="L3443" s="7">
        <f t="shared" ca="1" si="188"/>
        <v>1</v>
      </c>
    </row>
    <row r="3444" spans="1:12" x14ac:dyDescent="0.3">
      <c r="A3444" s="6" t="s">
        <v>3447</v>
      </c>
      <c r="B3444" s="6">
        <v>2937.5097659707844</v>
      </c>
      <c r="C3444" s="7" cm="1">
        <f t="array" aca="1" ref="C3444" ca="1">IFERROR(INDEX($B$2:$F$12500,MATCH($I3444&amp;C$1,$B$2:$B$12500&amp;$C$2:$C$12500,0),3),0)</f>
        <v>0</v>
      </c>
      <c r="D3444" s="7" cm="1">
        <f t="array" aca="1" ref="D3444" ca="1">IFERROR(INDEX($B$2:$F$12500,MATCH($I3444&amp;D$1,$B$2:$B$12500&amp;$C$2:$C$12500,0),3),0)</f>
        <v>2937.5097659514695</v>
      </c>
      <c r="E3444" s="7" cm="1">
        <f t="array" aca="1" ref="E3444" ca="1">IFERROR(INDEX($B$2:$F$12500,MATCH($I3444&amp;E$1,$B$2:$B$12500&amp;$C$2:$C$12500,0),3),0)</f>
        <v>0</v>
      </c>
      <c r="F3444" s="7" cm="1">
        <f t="array" aca="1" ref="F3444" ca="1">IFERROR(INDEX($B$2:$F$12500,MATCH($I3444&amp;F$1,$B$2:$B$12500&amp;$C$2:$C$12500,0),3),0)</f>
        <v>0</v>
      </c>
      <c r="G3444" s="7">
        <f t="shared" ca="1" si="186"/>
        <v>2937.5097659514695</v>
      </c>
      <c r="H3444" s="7">
        <f t="shared" ca="1" si="187"/>
        <v>0</v>
      </c>
      <c r="I3444" s="7">
        <f t="shared" ca="1" si="187"/>
        <v>1</v>
      </c>
      <c r="J3444" s="7">
        <f t="shared" ca="1" si="187"/>
        <v>0</v>
      </c>
      <c r="K3444" s="7">
        <f t="shared" ca="1" si="187"/>
        <v>0</v>
      </c>
      <c r="L3444" s="7">
        <f t="shared" ca="1" si="188"/>
        <v>1</v>
      </c>
    </row>
    <row r="3445" spans="1:12" x14ac:dyDescent="0.3">
      <c r="A3445" s="6" t="s">
        <v>3448</v>
      </c>
      <c r="B3445" s="6">
        <v>56227.707454625837</v>
      </c>
      <c r="C3445" s="7" cm="1">
        <f t="array" aca="1" ref="C3445" ca="1">IFERROR(INDEX($B$2:$F$12500,MATCH($I3445&amp;C$1,$B$2:$B$12500&amp;$C$2:$C$12500,0),3),0)</f>
        <v>0</v>
      </c>
      <c r="D3445" s="7" cm="1">
        <f t="array" aca="1" ref="D3445" ca="1">IFERROR(INDEX($B$2:$F$12500,MATCH($I3445&amp;D$1,$B$2:$B$12500&amp;$C$2:$C$12500,0),3),0)</f>
        <v>56227.706855164441</v>
      </c>
      <c r="E3445" s="7" cm="1">
        <f t="array" aca="1" ref="E3445" ca="1">IFERROR(INDEX($B$2:$F$12500,MATCH($I3445&amp;E$1,$B$2:$B$12500&amp;$C$2:$C$12500,0),3),0)</f>
        <v>0</v>
      </c>
      <c r="F3445" s="7" cm="1">
        <f t="array" aca="1" ref="F3445" ca="1">IFERROR(INDEX($B$2:$F$12500,MATCH($I3445&amp;F$1,$B$2:$B$12500&amp;$C$2:$C$12500,0),3),0)</f>
        <v>0</v>
      </c>
      <c r="G3445" s="7">
        <f t="shared" ca="1" si="186"/>
        <v>56227.706855164441</v>
      </c>
      <c r="H3445" s="7">
        <f t="shared" ca="1" si="187"/>
        <v>0</v>
      </c>
      <c r="I3445" s="7">
        <f t="shared" ca="1" si="187"/>
        <v>1</v>
      </c>
      <c r="J3445" s="7">
        <f t="shared" ca="1" si="187"/>
        <v>0</v>
      </c>
      <c r="K3445" s="7">
        <f t="shared" ca="1" si="187"/>
        <v>0</v>
      </c>
      <c r="L3445" s="7">
        <f t="shared" ca="1" si="188"/>
        <v>1</v>
      </c>
    </row>
    <row r="3446" spans="1:12" x14ac:dyDescent="0.3">
      <c r="A3446" s="6" t="s">
        <v>3449</v>
      </c>
      <c r="B3446" s="6">
        <v>86030.984690464902</v>
      </c>
      <c r="C3446" s="7" cm="1">
        <f t="array" aca="1" ref="C3446" ca="1">IFERROR(INDEX($B$2:$F$12500,MATCH($I3446&amp;C$1,$B$2:$B$12500&amp;$C$2:$C$12500,0),3),0)</f>
        <v>0</v>
      </c>
      <c r="D3446" s="7" cm="1">
        <f t="array" aca="1" ref="D3446" ca="1">IFERROR(INDEX($B$2:$F$12500,MATCH($I3446&amp;D$1,$B$2:$B$12500&amp;$C$2:$C$12500,0),3),0)</f>
        <v>86030.98380743376</v>
      </c>
      <c r="E3446" s="7" cm="1">
        <f t="array" aca="1" ref="E3446" ca="1">IFERROR(INDEX($B$2:$F$12500,MATCH($I3446&amp;E$1,$B$2:$B$12500&amp;$C$2:$C$12500,0),3),0)</f>
        <v>0</v>
      </c>
      <c r="F3446" s="7" cm="1">
        <f t="array" aca="1" ref="F3446" ca="1">IFERROR(INDEX($B$2:$F$12500,MATCH($I3446&amp;F$1,$B$2:$B$12500&amp;$C$2:$C$12500,0),3),0)</f>
        <v>0</v>
      </c>
      <c r="G3446" s="7">
        <f t="shared" ca="1" si="186"/>
        <v>86030.98380743376</v>
      </c>
      <c r="H3446" s="7">
        <f t="shared" ca="1" si="187"/>
        <v>0</v>
      </c>
      <c r="I3446" s="7">
        <f t="shared" ca="1" si="187"/>
        <v>1</v>
      </c>
      <c r="J3446" s="7">
        <f t="shared" ca="1" si="187"/>
        <v>0</v>
      </c>
      <c r="K3446" s="7">
        <f t="shared" ca="1" si="187"/>
        <v>0</v>
      </c>
      <c r="L3446" s="7">
        <f t="shared" ca="1" si="188"/>
        <v>1</v>
      </c>
    </row>
    <row r="3447" spans="1:12" x14ac:dyDescent="0.3">
      <c r="A3447" s="6" t="s">
        <v>3450</v>
      </c>
      <c r="B3447" s="6">
        <v>25358.460427171693</v>
      </c>
      <c r="C3447" s="7" cm="1">
        <f t="array" aca="1" ref="C3447" ca="1">IFERROR(INDEX($B$2:$F$12500,MATCH($I3447&amp;C$1,$B$2:$B$12500&amp;$C$2:$C$12500,0),3),0)</f>
        <v>0</v>
      </c>
      <c r="D3447" s="7" cm="1">
        <f t="array" aca="1" ref="D3447" ca="1">IFERROR(INDEX($B$2:$F$12500,MATCH($I3447&amp;D$1,$B$2:$B$12500&amp;$C$2:$C$12500,0),3),0)</f>
        <v>25358.460052632785</v>
      </c>
      <c r="E3447" s="7" cm="1">
        <f t="array" aca="1" ref="E3447" ca="1">IFERROR(INDEX($B$2:$F$12500,MATCH($I3447&amp;E$1,$B$2:$B$12500&amp;$C$2:$C$12500,0),3),0)</f>
        <v>0</v>
      </c>
      <c r="F3447" s="7" cm="1">
        <f t="array" aca="1" ref="F3447" ca="1">IFERROR(INDEX($B$2:$F$12500,MATCH($I3447&amp;F$1,$B$2:$B$12500&amp;$C$2:$C$12500,0),3),0)</f>
        <v>0</v>
      </c>
      <c r="G3447" s="7">
        <f t="shared" ca="1" si="186"/>
        <v>25358.460052632785</v>
      </c>
      <c r="H3447" s="7">
        <f t="shared" ca="1" si="187"/>
        <v>0</v>
      </c>
      <c r="I3447" s="7">
        <f t="shared" ca="1" si="187"/>
        <v>1</v>
      </c>
      <c r="J3447" s="7">
        <f t="shared" ca="1" si="187"/>
        <v>0</v>
      </c>
      <c r="K3447" s="7">
        <f t="shared" ca="1" si="187"/>
        <v>0</v>
      </c>
      <c r="L3447" s="7">
        <f t="shared" ca="1" si="188"/>
        <v>1</v>
      </c>
    </row>
    <row r="3448" spans="1:12" x14ac:dyDescent="0.3">
      <c r="A3448" s="6" t="s">
        <v>3451</v>
      </c>
      <c r="B3448" s="6">
        <v>38337.862987217202</v>
      </c>
      <c r="C3448" s="7" cm="1">
        <f t="array" aca="1" ref="C3448" ca="1">IFERROR(INDEX($B$2:$F$12500,MATCH($I3448&amp;C$1,$B$2:$B$12500&amp;$C$2:$C$12500,0),3),0)</f>
        <v>0</v>
      </c>
      <c r="D3448" s="7" cm="1">
        <f t="array" aca="1" ref="D3448" ca="1">IFERROR(INDEX($B$2:$F$12500,MATCH($I3448&amp;D$1,$B$2:$B$12500&amp;$C$2:$C$12500,0),3),0)</f>
        <v>38337.864420166887</v>
      </c>
      <c r="E3448" s="7" cm="1">
        <f t="array" aca="1" ref="E3448" ca="1">IFERROR(INDEX($B$2:$F$12500,MATCH($I3448&amp;E$1,$B$2:$B$12500&amp;$C$2:$C$12500,0),3),0)</f>
        <v>0</v>
      </c>
      <c r="F3448" s="7" cm="1">
        <f t="array" aca="1" ref="F3448" ca="1">IFERROR(INDEX($B$2:$F$12500,MATCH($I3448&amp;F$1,$B$2:$B$12500&amp;$C$2:$C$12500,0),3),0)</f>
        <v>0</v>
      </c>
      <c r="G3448" s="7">
        <f t="shared" ca="1" si="186"/>
        <v>38337.864420166887</v>
      </c>
      <c r="H3448" s="7">
        <f t="shared" ca="1" si="187"/>
        <v>0</v>
      </c>
      <c r="I3448" s="7">
        <f t="shared" ca="1" si="187"/>
        <v>1</v>
      </c>
      <c r="J3448" s="7">
        <f t="shared" ca="1" si="187"/>
        <v>0</v>
      </c>
      <c r="K3448" s="7">
        <f t="shared" ca="1" si="187"/>
        <v>0</v>
      </c>
      <c r="L3448" s="7">
        <f t="shared" ca="1" si="188"/>
        <v>1</v>
      </c>
    </row>
    <row r="3449" spans="1:12" x14ac:dyDescent="0.3">
      <c r="A3449" s="6" t="s">
        <v>3452</v>
      </c>
      <c r="B3449" s="6">
        <v>19997.635119967901</v>
      </c>
      <c r="C3449" s="7" cm="1">
        <f t="array" aca="1" ref="C3449" ca="1">IFERROR(INDEX($B$2:$F$12500,MATCH($I3449&amp;C$1,$B$2:$B$12500&amp;$C$2:$C$12500,0),3),0)</f>
        <v>0</v>
      </c>
      <c r="D3449" s="7" cm="1">
        <f t="array" aca="1" ref="D3449" ca="1">IFERROR(INDEX($B$2:$F$12500,MATCH($I3449&amp;D$1,$B$2:$B$12500&amp;$C$2:$C$12500,0),3),0)</f>
        <v>19997.63559180174</v>
      </c>
      <c r="E3449" s="7" cm="1">
        <f t="array" aca="1" ref="E3449" ca="1">IFERROR(INDEX($B$2:$F$12500,MATCH($I3449&amp;E$1,$B$2:$B$12500&amp;$C$2:$C$12500,0),3),0)</f>
        <v>0</v>
      </c>
      <c r="F3449" s="7" cm="1">
        <f t="array" aca="1" ref="F3449" ca="1">IFERROR(INDEX($B$2:$F$12500,MATCH($I3449&amp;F$1,$B$2:$B$12500&amp;$C$2:$C$12500,0),3),0)</f>
        <v>0</v>
      </c>
      <c r="G3449" s="7">
        <f t="shared" ca="1" si="186"/>
        <v>19997.63559180174</v>
      </c>
      <c r="H3449" s="7">
        <f t="shared" ca="1" si="187"/>
        <v>0</v>
      </c>
      <c r="I3449" s="7">
        <f t="shared" ca="1" si="187"/>
        <v>1</v>
      </c>
      <c r="J3449" s="7">
        <f t="shared" ca="1" si="187"/>
        <v>0</v>
      </c>
      <c r="K3449" s="7">
        <f t="shared" ca="1" si="187"/>
        <v>0</v>
      </c>
      <c r="L3449" s="7">
        <f t="shared" ca="1" si="188"/>
        <v>1</v>
      </c>
    </row>
    <row r="3450" spans="1:12" x14ac:dyDescent="0.3">
      <c r="A3450" s="6" t="s">
        <v>3453</v>
      </c>
      <c r="B3450" s="6">
        <v>32161.415788891107</v>
      </c>
      <c r="C3450" s="7" cm="1">
        <f t="array" aca="1" ref="C3450" ca="1">IFERROR(INDEX($B$2:$F$12500,MATCH($I3450&amp;C$1,$B$2:$B$12500&amp;$C$2:$C$12500,0),3),0)</f>
        <v>0</v>
      </c>
      <c r="D3450" s="7" cm="1">
        <f t="array" aca="1" ref="D3450" ca="1">IFERROR(INDEX($B$2:$F$12500,MATCH($I3450&amp;D$1,$B$2:$B$12500&amp;$C$2:$C$12500,0),3),0)</f>
        <v>32161.415788998725</v>
      </c>
      <c r="E3450" s="7" cm="1">
        <f t="array" aca="1" ref="E3450" ca="1">IFERROR(INDEX($B$2:$F$12500,MATCH($I3450&amp;E$1,$B$2:$B$12500&amp;$C$2:$C$12500,0),3),0)</f>
        <v>0</v>
      </c>
      <c r="F3450" s="7" cm="1">
        <f t="array" aca="1" ref="F3450" ca="1">IFERROR(INDEX($B$2:$F$12500,MATCH($I3450&amp;F$1,$B$2:$B$12500&amp;$C$2:$C$12500,0),3),0)</f>
        <v>0</v>
      </c>
      <c r="G3450" s="7">
        <f t="shared" ca="1" si="186"/>
        <v>32161.415788998725</v>
      </c>
      <c r="H3450" s="7">
        <f t="shared" ca="1" si="187"/>
        <v>0</v>
      </c>
      <c r="I3450" s="7">
        <f t="shared" ca="1" si="187"/>
        <v>1</v>
      </c>
      <c r="J3450" s="7">
        <f t="shared" ca="1" si="187"/>
        <v>0</v>
      </c>
      <c r="K3450" s="7">
        <f t="shared" ca="1" si="187"/>
        <v>0</v>
      </c>
      <c r="L3450" s="7">
        <f t="shared" ca="1" si="188"/>
        <v>1</v>
      </c>
    </row>
    <row r="3451" spans="1:12" x14ac:dyDescent="0.3">
      <c r="A3451" s="6" t="s">
        <v>3454</v>
      </c>
      <c r="B3451" s="6">
        <v>201177.7983965766</v>
      </c>
      <c r="C3451" s="7" cm="1">
        <f t="array" aca="1" ref="C3451" ca="1">IFERROR(INDEX($B$2:$F$12500,MATCH($I3451&amp;C$1,$B$2:$B$12500&amp;$C$2:$C$12500,0),3),0)</f>
        <v>0</v>
      </c>
      <c r="D3451" s="7" cm="1">
        <f t="array" aca="1" ref="D3451" ca="1">IFERROR(INDEX($B$2:$F$12500,MATCH($I3451&amp;D$1,$B$2:$B$12500&amp;$C$2:$C$12500,0),3),0)</f>
        <v>201177.79677662006</v>
      </c>
      <c r="E3451" s="7" cm="1">
        <f t="array" aca="1" ref="E3451" ca="1">IFERROR(INDEX($B$2:$F$12500,MATCH($I3451&amp;E$1,$B$2:$B$12500&amp;$C$2:$C$12500,0),3),0)</f>
        <v>0</v>
      </c>
      <c r="F3451" s="7" cm="1">
        <f t="array" aca="1" ref="F3451" ca="1">IFERROR(INDEX($B$2:$F$12500,MATCH($I3451&amp;F$1,$B$2:$B$12500&amp;$C$2:$C$12500,0),3),0)</f>
        <v>0</v>
      </c>
      <c r="G3451" s="7">
        <f t="shared" ca="1" si="186"/>
        <v>201177.79677662006</v>
      </c>
      <c r="H3451" s="7">
        <f t="shared" ca="1" si="187"/>
        <v>0</v>
      </c>
      <c r="I3451" s="7">
        <f t="shared" ca="1" si="187"/>
        <v>1</v>
      </c>
      <c r="J3451" s="7">
        <f t="shared" ca="1" si="187"/>
        <v>0</v>
      </c>
      <c r="K3451" s="7">
        <f t="shared" ca="1" si="187"/>
        <v>0</v>
      </c>
      <c r="L3451" s="7">
        <f t="shared" ca="1" si="188"/>
        <v>1</v>
      </c>
    </row>
    <row r="3452" spans="1:12" x14ac:dyDescent="0.3">
      <c r="A3452" s="6" t="s">
        <v>3455</v>
      </c>
      <c r="B3452" s="6">
        <v>213351.97179053887</v>
      </c>
      <c r="C3452" s="7" cm="1">
        <f t="array" aca="1" ref="C3452" ca="1">IFERROR(INDEX($B$2:$F$12500,MATCH($I3452&amp;C$1,$B$2:$B$12500&amp;$C$2:$C$12500,0),3),0)</f>
        <v>0</v>
      </c>
      <c r="D3452" s="7" cm="1">
        <f t="array" aca="1" ref="D3452" ca="1">IFERROR(INDEX($B$2:$F$12500,MATCH($I3452&amp;D$1,$B$2:$B$12500&amp;$C$2:$C$12500,0),3),0)</f>
        <v>213351.96152156455</v>
      </c>
      <c r="E3452" s="7" cm="1">
        <f t="array" aca="1" ref="E3452" ca="1">IFERROR(INDEX($B$2:$F$12500,MATCH($I3452&amp;E$1,$B$2:$B$12500&amp;$C$2:$C$12500,0),3),0)</f>
        <v>0</v>
      </c>
      <c r="F3452" s="7" cm="1">
        <f t="array" aca="1" ref="F3452" ca="1">IFERROR(INDEX($B$2:$F$12500,MATCH($I3452&amp;F$1,$B$2:$B$12500&amp;$C$2:$C$12500,0),3),0)</f>
        <v>0</v>
      </c>
      <c r="G3452" s="7">
        <f t="shared" ca="1" si="186"/>
        <v>213351.96152156455</v>
      </c>
      <c r="H3452" s="7">
        <f t="shared" ca="1" si="187"/>
        <v>0</v>
      </c>
      <c r="I3452" s="7">
        <f t="shared" ca="1" si="187"/>
        <v>1</v>
      </c>
      <c r="J3452" s="7">
        <f t="shared" ca="1" si="187"/>
        <v>0</v>
      </c>
      <c r="K3452" s="7">
        <f t="shared" ca="1" si="187"/>
        <v>0</v>
      </c>
      <c r="L3452" s="7">
        <f t="shared" ca="1" si="188"/>
        <v>1</v>
      </c>
    </row>
    <row r="3453" spans="1:12" x14ac:dyDescent="0.3">
      <c r="A3453" s="6" t="s">
        <v>3456</v>
      </c>
      <c r="B3453" s="6">
        <v>275802.46349436464</v>
      </c>
      <c r="C3453" s="7" cm="1">
        <f t="array" aca="1" ref="C3453" ca="1">IFERROR(INDEX($B$2:$F$12500,MATCH($I3453&amp;C$1,$B$2:$B$12500&amp;$C$2:$C$12500,0),3),0)</f>
        <v>0</v>
      </c>
      <c r="D3453" s="7" cm="1">
        <f t="array" aca="1" ref="D3453" ca="1">IFERROR(INDEX($B$2:$F$12500,MATCH($I3453&amp;D$1,$B$2:$B$12500&amp;$C$2:$C$12500,0),3),0)</f>
        <v>275802.46390327014</v>
      </c>
      <c r="E3453" s="7" cm="1">
        <f t="array" aca="1" ref="E3453" ca="1">IFERROR(INDEX($B$2:$F$12500,MATCH($I3453&amp;E$1,$B$2:$B$12500&amp;$C$2:$C$12500,0),3),0)</f>
        <v>0</v>
      </c>
      <c r="F3453" s="7" cm="1">
        <f t="array" aca="1" ref="F3453" ca="1">IFERROR(INDEX($B$2:$F$12500,MATCH($I3453&amp;F$1,$B$2:$B$12500&amp;$C$2:$C$12500,0),3),0)</f>
        <v>0</v>
      </c>
      <c r="G3453" s="7">
        <f t="shared" ca="1" si="186"/>
        <v>275802.46390327014</v>
      </c>
      <c r="H3453" s="7">
        <f t="shared" ca="1" si="187"/>
        <v>0</v>
      </c>
      <c r="I3453" s="7">
        <f t="shared" ca="1" si="187"/>
        <v>1</v>
      </c>
      <c r="J3453" s="7">
        <f t="shared" ca="1" si="187"/>
        <v>0</v>
      </c>
      <c r="K3453" s="7">
        <f t="shared" ca="1" si="187"/>
        <v>0</v>
      </c>
      <c r="L3453" s="7">
        <f t="shared" ca="1" si="188"/>
        <v>1</v>
      </c>
    </row>
    <row r="3454" spans="1:12" x14ac:dyDescent="0.3">
      <c r="A3454" s="6" t="s">
        <v>3457</v>
      </c>
      <c r="B3454" s="6">
        <v>837502.31454861013</v>
      </c>
      <c r="C3454" s="7" cm="1">
        <f t="array" aca="1" ref="C3454" ca="1">IFERROR(INDEX($B$2:$F$12500,MATCH($I3454&amp;C$1,$B$2:$B$12500&amp;$C$2:$C$12500,0),3),0)</f>
        <v>0</v>
      </c>
      <c r="D3454" s="7" cm="1">
        <f t="array" aca="1" ref="D3454" ca="1">IFERROR(INDEX($B$2:$F$12500,MATCH($I3454&amp;D$1,$B$2:$B$12500&amp;$C$2:$C$12500,0),3),0)</f>
        <v>837502.31843112432</v>
      </c>
      <c r="E3454" s="7" cm="1">
        <f t="array" aca="1" ref="E3454" ca="1">IFERROR(INDEX($B$2:$F$12500,MATCH($I3454&amp;E$1,$B$2:$B$12500&amp;$C$2:$C$12500,0),3),0)</f>
        <v>0</v>
      </c>
      <c r="F3454" s="7" cm="1">
        <f t="array" aca="1" ref="F3454" ca="1">IFERROR(INDEX($B$2:$F$12500,MATCH($I3454&amp;F$1,$B$2:$B$12500&amp;$C$2:$C$12500,0),3),0)</f>
        <v>0</v>
      </c>
      <c r="G3454" s="7">
        <f t="shared" ca="1" si="186"/>
        <v>837502.31843112432</v>
      </c>
      <c r="H3454" s="7">
        <f t="shared" ca="1" si="187"/>
        <v>0</v>
      </c>
      <c r="I3454" s="7">
        <f t="shared" ca="1" si="187"/>
        <v>1</v>
      </c>
      <c r="J3454" s="7">
        <f t="shared" ca="1" si="187"/>
        <v>0</v>
      </c>
      <c r="K3454" s="7">
        <f t="shared" ca="1" si="187"/>
        <v>0</v>
      </c>
      <c r="L3454" s="7">
        <f t="shared" ca="1" si="188"/>
        <v>1</v>
      </c>
    </row>
    <row r="3455" spans="1:12" x14ac:dyDescent="0.3">
      <c r="A3455" s="6" t="s">
        <v>3458</v>
      </c>
      <c r="B3455" s="6">
        <v>255509.82840668521</v>
      </c>
      <c r="C3455" s="7" cm="1">
        <f t="array" aca="1" ref="C3455" ca="1">IFERROR(INDEX($B$2:$F$12500,MATCH($I3455&amp;C$1,$B$2:$B$12500&amp;$C$2:$C$12500,0),3),0)</f>
        <v>0</v>
      </c>
      <c r="D3455" s="7" cm="1">
        <f t="array" aca="1" ref="D3455" ca="1">IFERROR(INDEX($B$2:$F$12500,MATCH($I3455&amp;D$1,$B$2:$B$12500&amp;$C$2:$C$12500,0),3),0)</f>
        <v>255509.84283805307</v>
      </c>
      <c r="E3455" s="7" cm="1">
        <f t="array" aca="1" ref="E3455" ca="1">IFERROR(INDEX($B$2:$F$12500,MATCH($I3455&amp;E$1,$B$2:$B$12500&amp;$C$2:$C$12500,0),3),0)</f>
        <v>0</v>
      </c>
      <c r="F3455" s="7" cm="1">
        <f t="array" aca="1" ref="F3455" ca="1">IFERROR(INDEX($B$2:$F$12500,MATCH($I3455&amp;F$1,$B$2:$B$12500&amp;$C$2:$C$12500,0),3),0)</f>
        <v>0</v>
      </c>
      <c r="G3455" s="7">
        <f t="shared" ca="1" si="186"/>
        <v>255509.84283805307</v>
      </c>
      <c r="H3455" s="7">
        <f t="shared" ca="1" si="187"/>
        <v>0</v>
      </c>
      <c r="I3455" s="7">
        <f t="shared" ca="1" si="187"/>
        <v>1</v>
      </c>
      <c r="J3455" s="7">
        <f t="shared" ca="1" si="187"/>
        <v>0</v>
      </c>
      <c r="K3455" s="7">
        <f t="shared" ca="1" si="187"/>
        <v>0</v>
      </c>
      <c r="L3455" s="7">
        <f t="shared" ca="1" si="188"/>
        <v>1</v>
      </c>
    </row>
    <row r="3456" spans="1:12" x14ac:dyDescent="0.3">
      <c r="A3456" s="6" t="s">
        <v>3459</v>
      </c>
      <c r="B3456" s="6">
        <v>719050.48023667058</v>
      </c>
      <c r="C3456" s="7" cm="1">
        <f t="array" aca="1" ref="C3456" ca="1">IFERROR(INDEX($B$2:$F$12500,MATCH($I3456&amp;C$1,$B$2:$B$12500&amp;$C$2:$C$12500,0),3),0)</f>
        <v>0</v>
      </c>
      <c r="D3456" s="7" cm="1">
        <f t="array" aca="1" ref="D3456" ca="1">IFERROR(INDEX($B$2:$F$12500,MATCH($I3456&amp;D$1,$B$2:$B$12500&amp;$C$2:$C$12500,0),3),0)</f>
        <v>719050.48034336115</v>
      </c>
      <c r="E3456" s="7" cm="1">
        <f t="array" aca="1" ref="E3456" ca="1">IFERROR(INDEX($B$2:$F$12500,MATCH($I3456&amp;E$1,$B$2:$B$12500&amp;$C$2:$C$12500,0),3),0)</f>
        <v>0</v>
      </c>
      <c r="F3456" s="7" cm="1">
        <f t="array" aca="1" ref="F3456" ca="1">IFERROR(INDEX($B$2:$F$12500,MATCH($I3456&amp;F$1,$B$2:$B$12500&amp;$C$2:$C$12500,0),3),0)</f>
        <v>0</v>
      </c>
      <c r="G3456" s="7">
        <f t="shared" ca="1" si="186"/>
        <v>719050.48034336115</v>
      </c>
      <c r="H3456" s="7">
        <f t="shared" ca="1" si="187"/>
        <v>0</v>
      </c>
      <c r="I3456" s="7">
        <f t="shared" ca="1" si="187"/>
        <v>1</v>
      </c>
      <c r="J3456" s="7">
        <f t="shared" ca="1" si="187"/>
        <v>0</v>
      </c>
      <c r="K3456" s="7">
        <f t="shared" ca="1" si="187"/>
        <v>0</v>
      </c>
      <c r="L3456" s="7">
        <f t="shared" ca="1" si="188"/>
        <v>1</v>
      </c>
    </row>
    <row r="3457" spans="1:12" x14ac:dyDescent="0.3">
      <c r="A3457" s="6" t="s">
        <v>3460</v>
      </c>
      <c r="B3457" s="6">
        <v>184265.15764509555</v>
      </c>
      <c r="C3457" s="7" cm="1">
        <f t="array" aca="1" ref="C3457" ca="1">IFERROR(INDEX($B$2:$F$12500,MATCH($I3457&amp;C$1,$B$2:$B$12500&amp;$C$2:$C$12500,0),3),0)</f>
        <v>0</v>
      </c>
      <c r="D3457" s="7" cm="1">
        <f t="array" aca="1" ref="D3457" ca="1">IFERROR(INDEX($B$2:$F$12500,MATCH($I3457&amp;D$1,$B$2:$B$12500&amp;$C$2:$C$12500,0),3),0)</f>
        <v>184265.15764513309</v>
      </c>
      <c r="E3457" s="7" cm="1">
        <f t="array" aca="1" ref="E3457" ca="1">IFERROR(INDEX($B$2:$F$12500,MATCH($I3457&amp;E$1,$B$2:$B$12500&amp;$C$2:$C$12500,0),3),0)</f>
        <v>0</v>
      </c>
      <c r="F3457" s="7" cm="1">
        <f t="array" aca="1" ref="F3457" ca="1">IFERROR(INDEX($B$2:$F$12500,MATCH($I3457&amp;F$1,$B$2:$B$12500&amp;$C$2:$C$12500,0),3),0)</f>
        <v>0</v>
      </c>
      <c r="G3457" s="7">
        <f t="shared" ca="1" si="186"/>
        <v>184265.15764513309</v>
      </c>
      <c r="H3457" s="7">
        <f t="shared" ca="1" si="187"/>
        <v>0</v>
      </c>
      <c r="I3457" s="7">
        <f t="shared" ca="1" si="187"/>
        <v>1</v>
      </c>
      <c r="J3457" s="7">
        <f t="shared" ca="1" si="187"/>
        <v>0</v>
      </c>
      <c r="K3457" s="7">
        <f t="shared" ca="1" si="187"/>
        <v>0</v>
      </c>
      <c r="L3457" s="7">
        <f t="shared" ca="1" si="188"/>
        <v>1</v>
      </c>
    </row>
    <row r="3458" spans="1:12" x14ac:dyDescent="0.3">
      <c r="A3458" s="6" t="s">
        <v>3461</v>
      </c>
      <c r="B3458" s="6">
        <v>123066.18317534536</v>
      </c>
      <c r="C3458" s="7" cm="1">
        <f t="array" aca="1" ref="C3458" ca="1">IFERROR(INDEX($B$2:$F$12500,MATCH($I3458&amp;C$1,$B$2:$B$12500&amp;$C$2:$C$12500,0),3),0)</f>
        <v>0</v>
      </c>
      <c r="D3458" s="7" cm="1">
        <f t="array" aca="1" ref="D3458" ca="1">IFERROR(INDEX($B$2:$F$12500,MATCH($I3458&amp;D$1,$B$2:$B$12500&amp;$C$2:$C$12500,0),3),0)</f>
        <v>123066.18550500134</v>
      </c>
      <c r="E3458" s="7" cm="1">
        <f t="array" aca="1" ref="E3458" ca="1">IFERROR(INDEX($B$2:$F$12500,MATCH($I3458&amp;E$1,$B$2:$B$12500&amp;$C$2:$C$12500,0),3),0)</f>
        <v>0</v>
      </c>
      <c r="F3458" s="7" cm="1">
        <f t="array" aca="1" ref="F3458" ca="1">IFERROR(INDEX($B$2:$F$12500,MATCH($I3458&amp;F$1,$B$2:$B$12500&amp;$C$2:$C$12500,0),3),0)</f>
        <v>0</v>
      </c>
      <c r="G3458" s="7">
        <f t="shared" ca="1" si="186"/>
        <v>123066.18550500134</v>
      </c>
      <c r="H3458" s="7">
        <f t="shared" ca="1" si="187"/>
        <v>0</v>
      </c>
      <c r="I3458" s="7">
        <f t="shared" ca="1" si="187"/>
        <v>1</v>
      </c>
      <c r="J3458" s="7">
        <f t="shared" ca="1" si="187"/>
        <v>0</v>
      </c>
      <c r="K3458" s="7">
        <f t="shared" ref="K3458:K3521" ca="1" si="189">F3458/$O3458</f>
        <v>0</v>
      </c>
      <c r="L3458" s="7">
        <f t="shared" ca="1" si="188"/>
        <v>1</v>
      </c>
    </row>
    <row r="3459" spans="1:12" x14ac:dyDescent="0.3">
      <c r="A3459" s="6" t="s">
        <v>3462</v>
      </c>
      <c r="B3459" s="6">
        <v>377225.59323665226</v>
      </c>
      <c r="C3459" s="7" cm="1">
        <f t="array" aca="1" ref="C3459" ca="1">IFERROR(INDEX($B$2:$F$12500,MATCH($I3459&amp;C$1,$B$2:$B$12500&amp;$C$2:$C$12500,0),3),0)</f>
        <v>0</v>
      </c>
      <c r="D3459" s="7" cm="1">
        <f t="array" aca="1" ref="D3459" ca="1">IFERROR(INDEX($B$2:$F$12500,MATCH($I3459&amp;D$1,$B$2:$B$12500&amp;$C$2:$C$12500,0),3),0)</f>
        <v>377225.5957438444</v>
      </c>
      <c r="E3459" s="7" cm="1">
        <f t="array" aca="1" ref="E3459" ca="1">IFERROR(INDEX($B$2:$F$12500,MATCH($I3459&amp;E$1,$B$2:$B$12500&amp;$C$2:$C$12500,0),3),0)</f>
        <v>0</v>
      </c>
      <c r="F3459" s="7" cm="1">
        <f t="array" aca="1" ref="F3459" ca="1">IFERROR(INDEX($B$2:$F$12500,MATCH($I3459&amp;F$1,$B$2:$B$12500&amp;$C$2:$C$12500,0),3),0)</f>
        <v>0</v>
      </c>
      <c r="G3459" s="7">
        <f t="shared" ref="G3459:G3522" ca="1" si="190">SUM(C3459:F3459)</f>
        <v>377225.5957438444</v>
      </c>
      <c r="H3459" s="7">
        <f t="shared" ref="H3459:K3522" ca="1" si="191">C3459/$O3459</f>
        <v>0</v>
      </c>
      <c r="I3459" s="7">
        <f t="shared" ca="1" si="191"/>
        <v>1</v>
      </c>
      <c r="J3459" s="7">
        <f t="shared" ca="1" si="191"/>
        <v>0</v>
      </c>
      <c r="K3459" s="7">
        <f t="shared" ca="1" si="189"/>
        <v>0</v>
      </c>
      <c r="L3459" s="7">
        <f t="shared" ref="L3459:L3522" ca="1" si="192">SUM(H3459:K3459)</f>
        <v>1</v>
      </c>
    </row>
    <row r="3460" spans="1:12" x14ac:dyDescent="0.3">
      <c r="A3460" s="6" t="s">
        <v>3463</v>
      </c>
      <c r="B3460" s="6">
        <v>468187.23032734566</v>
      </c>
      <c r="C3460" s="7" cm="1">
        <f t="array" aca="1" ref="C3460" ca="1">IFERROR(INDEX($B$2:$F$12500,MATCH($I3460&amp;C$1,$B$2:$B$12500&amp;$C$2:$C$12500,0),3),0)</f>
        <v>0</v>
      </c>
      <c r="D3460" s="7" cm="1">
        <f t="array" aca="1" ref="D3460" ca="1">IFERROR(INDEX($B$2:$F$12500,MATCH($I3460&amp;D$1,$B$2:$B$12500&amp;$C$2:$C$12500,0),3),0)</f>
        <v>468187.2291854847</v>
      </c>
      <c r="E3460" s="7" cm="1">
        <f t="array" aca="1" ref="E3460" ca="1">IFERROR(INDEX($B$2:$F$12500,MATCH($I3460&amp;E$1,$B$2:$B$12500&amp;$C$2:$C$12500,0),3),0)</f>
        <v>0</v>
      </c>
      <c r="F3460" s="7" cm="1">
        <f t="array" aca="1" ref="F3460" ca="1">IFERROR(INDEX($B$2:$F$12500,MATCH($I3460&amp;F$1,$B$2:$B$12500&amp;$C$2:$C$12500,0),3),0)</f>
        <v>0</v>
      </c>
      <c r="G3460" s="7">
        <f t="shared" ca="1" si="190"/>
        <v>468187.2291854847</v>
      </c>
      <c r="H3460" s="7">
        <f t="shared" ca="1" si="191"/>
        <v>0</v>
      </c>
      <c r="I3460" s="7">
        <f t="shared" ca="1" si="191"/>
        <v>1</v>
      </c>
      <c r="J3460" s="7">
        <f t="shared" ca="1" si="191"/>
        <v>0</v>
      </c>
      <c r="K3460" s="7">
        <f t="shared" ca="1" si="189"/>
        <v>0</v>
      </c>
      <c r="L3460" s="7">
        <f t="shared" ca="1" si="192"/>
        <v>1</v>
      </c>
    </row>
    <row r="3461" spans="1:12" x14ac:dyDescent="0.3">
      <c r="A3461" s="6" t="s">
        <v>3464</v>
      </c>
      <c r="B3461" s="6">
        <v>289818.38565119123</v>
      </c>
      <c r="C3461" s="7" cm="1">
        <f t="array" aca="1" ref="C3461" ca="1">IFERROR(INDEX($B$2:$F$12500,MATCH($I3461&amp;C$1,$B$2:$B$12500&amp;$C$2:$C$12500,0),3),0)</f>
        <v>0</v>
      </c>
      <c r="D3461" s="7" cm="1">
        <f t="array" aca="1" ref="D3461" ca="1">IFERROR(INDEX($B$2:$F$12500,MATCH($I3461&amp;D$1,$B$2:$B$12500&amp;$C$2:$C$12500,0),3),0)</f>
        <v>289818.38786607323</v>
      </c>
      <c r="E3461" s="7" cm="1">
        <f t="array" aca="1" ref="E3461" ca="1">IFERROR(INDEX($B$2:$F$12500,MATCH($I3461&amp;E$1,$B$2:$B$12500&amp;$C$2:$C$12500,0),3),0)</f>
        <v>0</v>
      </c>
      <c r="F3461" s="7" cm="1">
        <f t="array" aca="1" ref="F3461" ca="1">IFERROR(INDEX($B$2:$F$12500,MATCH($I3461&amp;F$1,$B$2:$B$12500&amp;$C$2:$C$12500,0),3),0)</f>
        <v>0</v>
      </c>
      <c r="G3461" s="7">
        <f t="shared" ca="1" si="190"/>
        <v>289818.38786607323</v>
      </c>
      <c r="H3461" s="7">
        <f t="shared" ca="1" si="191"/>
        <v>0</v>
      </c>
      <c r="I3461" s="7">
        <f t="shared" ca="1" si="191"/>
        <v>1</v>
      </c>
      <c r="J3461" s="7">
        <f t="shared" ca="1" si="191"/>
        <v>0</v>
      </c>
      <c r="K3461" s="7">
        <f t="shared" ca="1" si="189"/>
        <v>0</v>
      </c>
      <c r="L3461" s="7">
        <f t="shared" ca="1" si="192"/>
        <v>1</v>
      </c>
    </row>
    <row r="3462" spans="1:12" x14ac:dyDescent="0.3">
      <c r="A3462" s="6" t="s">
        <v>3465</v>
      </c>
      <c r="B3462" s="6">
        <v>140375.68794573279</v>
      </c>
      <c r="C3462" s="7" cm="1">
        <f t="array" aca="1" ref="C3462" ca="1">IFERROR(INDEX($B$2:$F$12500,MATCH($I3462&amp;C$1,$B$2:$B$12500&amp;$C$2:$C$12500,0),3),0)</f>
        <v>0</v>
      </c>
      <c r="D3462" s="7" cm="1">
        <f t="array" aca="1" ref="D3462" ca="1">IFERROR(INDEX($B$2:$F$12500,MATCH($I3462&amp;D$1,$B$2:$B$12500&amp;$C$2:$C$12500,0),3),0)</f>
        <v>140375.68994383328</v>
      </c>
      <c r="E3462" s="7" cm="1">
        <f t="array" aca="1" ref="E3462" ca="1">IFERROR(INDEX($B$2:$F$12500,MATCH($I3462&amp;E$1,$B$2:$B$12500&amp;$C$2:$C$12500,0),3),0)</f>
        <v>0</v>
      </c>
      <c r="F3462" s="7" cm="1">
        <f t="array" aca="1" ref="F3462" ca="1">IFERROR(INDEX($B$2:$F$12500,MATCH($I3462&amp;F$1,$B$2:$B$12500&amp;$C$2:$C$12500,0),3),0)</f>
        <v>0</v>
      </c>
      <c r="G3462" s="7">
        <f t="shared" ca="1" si="190"/>
        <v>140375.68994383328</v>
      </c>
      <c r="H3462" s="7">
        <f t="shared" ca="1" si="191"/>
        <v>0</v>
      </c>
      <c r="I3462" s="7">
        <f t="shared" ca="1" si="191"/>
        <v>1</v>
      </c>
      <c r="J3462" s="7">
        <f t="shared" ca="1" si="191"/>
        <v>0</v>
      </c>
      <c r="K3462" s="7">
        <f t="shared" ca="1" si="189"/>
        <v>0</v>
      </c>
      <c r="L3462" s="7">
        <f t="shared" ca="1" si="192"/>
        <v>1</v>
      </c>
    </row>
    <row r="3463" spans="1:12" x14ac:dyDescent="0.3">
      <c r="A3463" s="6" t="s">
        <v>3466</v>
      </c>
      <c r="B3463" s="6">
        <v>45743.899814961187</v>
      </c>
      <c r="C3463" s="7" cm="1">
        <f t="array" aca="1" ref="C3463" ca="1">IFERROR(INDEX($B$2:$F$12500,MATCH($I3463&amp;C$1,$B$2:$B$12500&amp;$C$2:$C$12500,0),3),0)</f>
        <v>0</v>
      </c>
      <c r="D3463" s="7" cm="1">
        <f t="array" aca="1" ref="D3463" ca="1">IFERROR(INDEX($B$2:$F$12500,MATCH($I3463&amp;D$1,$B$2:$B$12500&amp;$C$2:$C$12500,0),3),0)</f>
        <v>45743.899814888769</v>
      </c>
      <c r="E3463" s="7" cm="1">
        <f t="array" aca="1" ref="E3463" ca="1">IFERROR(INDEX($B$2:$F$12500,MATCH($I3463&amp;E$1,$B$2:$B$12500&amp;$C$2:$C$12500,0),3),0)</f>
        <v>0</v>
      </c>
      <c r="F3463" s="7" cm="1">
        <f t="array" aca="1" ref="F3463" ca="1">IFERROR(INDEX($B$2:$F$12500,MATCH($I3463&amp;F$1,$B$2:$B$12500&amp;$C$2:$C$12500,0),3),0)</f>
        <v>0</v>
      </c>
      <c r="G3463" s="7">
        <f t="shared" ca="1" si="190"/>
        <v>45743.899814888769</v>
      </c>
      <c r="H3463" s="7">
        <f t="shared" ca="1" si="191"/>
        <v>0</v>
      </c>
      <c r="I3463" s="7">
        <f t="shared" ca="1" si="191"/>
        <v>1</v>
      </c>
      <c r="J3463" s="7">
        <f t="shared" ca="1" si="191"/>
        <v>0</v>
      </c>
      <c r="K3463" s="7">
        <f t="shared" ca="1" si="189"/>
        <v>0</v>
      </c>
      <c r="L3463" s="7">
        <f t="shared" ca="1" si="192"/>
        <v>1</v>
      </c>
    </row>
    <row r="3464" spans="1:12" x14ac:dyDescent="0.3">
      <c r="A3464" s="6" t="s">
        <v>3467</v>
      </c>
      <c r="B3464" s="6">
        <v>258422.46628843123</v>
      </c>
      <c r="C3464" s="7" cm="1">
        <f t="array" aca="1" ref="C3464" ca="1">IFERROR(INDEX($B$2:$F$12500,MATCH($I3464&amp;C$1,$B$2:$B$12500&amp;$C$2:$C$12500,0),3),0)</f>
        <v>0</v>
      </c>
      <c r="D3464" s="7" cm="1">
        <f t="array" aca="1" ref="D3464" ca="1">IFERROR(INDEX($B$2:$F$12500,MATCH($I3464&amp;D$1,$B$2:$B$12500&amp;$C$2:$C$12500,0),3),0)</f>
        <v>258422.46442417384</v>
      </c>
      <c r="E3464" s="7" cm="1">
        <f t="array" aca="1" ref="E3464" ca="1">IFERROR(INDEX($B$2:$F$12500,MATCH($I3464&amp;E$1,$B$2:$B$12500&amp;$C$2:$C$12500,0),3),0)</f>
        <v>0</v>
      </c>
      <c r="F3464" s="7" cm="1">
        <f t="array" aca="1" ref="F3464" ca="1">IFERROR(INDEX($B$2:$F$12500,MATCH($I3464&amp;F$1,$B$2:$B$12500&amp;$C$2:$C$12500,0),3),0)</f>
        <v>0</v>
      </c>
      <c r="G3464" s="7">
        <f t="shared" ca="1" si="190"/>
        <v>258422.46442417384</v>
      </c>
      <c r="H3464" s="7">
        <f t="shared" ca="1" si="191"/>
        <v>0</v>
      </c>
      <c r="I3464" s="7">
        <f t="shared" ca="1" si="191"/>
        <v>1</v>
      </c>
      <c r="J3464" s="7">
        <f t="shared" ca="1" si="191"/>
        <v>0</v>
      </c>
      <c r="K3464" s="7">
        <f t="shared" ca="1" si="189"/>
        <v>0</v>
      </c>
      <c r="L3464" s="7">
        <f t="shared" ca="1" si="192"/>
        <v>1</v>
      </c>
    </row>
    <row r="3465" spans="1:12" x14ac:dyDescent="0.3">
      <c r="A3465" s="6" t="s">
        <v>3468</v>
      </c>
      <c r="B3465" s="6">
        <v>94154.276646527302</v>
      </c>
      <c r="C3465" s="7" cm="1">
        <f t="array" aca="1" ref="C3465" ca="1">IFERROR(INDEX($B$2:$F$12500,MATCH($I3465&amp;C$1,$B$2:$B$12500&amp;$C$2:$C$12500,0),3),0)</f>
        <v>9420.8892584216446</v>
      </c>
      <c r="D3465" s="7" cm="1">
        <f t="array" aca="1" ref="D3465" ca="1">IFERROR(INDEX($B$2:$F$12500,MATCH($I3465&amp;D$1,$B$2:$B$12500&amp;$C$2:$C$12500,0),3),0)</f>
        <v>84733.388344756037</v>
      </c>
      <c r="E3465" s="7" cm="1">
        <f t="array" aca="1" ref="E3465" ca="1">IFERROR(INDEX($B$2:$F$12500,MATCH($I3465&amp;E$1,$B$2:$B$12500&amp;$C$2:$C$12500,0),3),0)</f>
        <v>0</v>
      </c>
      <c r="F3465" s="7" cm="1">
        <f t="array" aca="1" ref="F3465" ca="1">IFERROR(INDEX($B$2:$F$12500,MATCH($I3465&amp;F$1,$B$2:$B$12500&amp;$C$2:$C$12500,0),3),0)</f>
        <v>0</v>
      </c>
      <c r="G3465" s="7">
        <f t="shared" ca="1" si="190"/>
        <v>94154.277603177674</v>
      </c>
      <c r="H3465" s="7">
        <f t="shared" ca="1" si="191"/>
        <v>0.10005800584150723</v>
      </c>
      <c r="I3465" s="7">
        <f t="shared" ca="1" si="191"/>
        <v>0.89994199415849285</v>
      </c>
      <c r="J3465" s="7">
        <f t="shared" ca="1" si="191"/>
        <v>0</v>
      </c>
      <c r="K3465" s="7">
        <f t="shared" ca="1" si="189"/>
        <v>0</v>
      </c>
      <c r="L3465" s="7">
        <f t="shared" ca="1" si="192"/>
        <v>1</v>
      </c>
    </row>
    <row r="3466" spans="1:12" x14ac:dyDescent="0.3">
      <c r="A3466" s="6" t="s">
        <v>3469</v>
      </c>
      <c r="B3466" s="6">
        <v>70030.58475706134</v>
      </c>
      <c r="C3466" s="7" cm="1">
        <f t="array" aca="1" ref="C3466" ca="1">IFERROR(INDEX($B$2:$F$12500,MATCH($I3466&amp;C$1,$B$2:$B$12500&amp;$C$2:$C$12500,0),3),0)</f>
        <v>17448.831190482459</v>
      </c>
      <c r="D3466" s="7" cm="1">
        <f t="array" aca="1" ref="D3466" ca="1">IFERROR(INDEX($B$2:$F$12500,MATCH($I3466&amp;D$1,$B$2:$B$12500&amp;$C$2:$C$12500,0),3),0)</f>
        <v>52581.75390809396</v>
      </c>
      <c r="E3466" s="7" cm="1">
        <f t="array" aca="1" ref="E3466" ca="1">IFERROR(INDEX($B$2:$F$12500,MATCH($I3466&amp;E$1,$B$2:$B$12500&amp;$C$2:$C$12500,0),3),0)</f>
        <v>0</v>
      </c>
      <c r="F3466" s="7" cm="1">
        <f t="array" aca="1" ref="F3466" ca="1">IFERROR(INDEX($B$2:$F$12500,MATCH($I3466&amp;F$1,$B$2:$B$12500&amp;$C$2:$C$12500,0),3),0)</f>
        <v>0</v>
      </c>
      <c r="G3466" s="7">
        <f t="shared" ca="1" si="190"/>
        <v>70030.585098576412</v>
      </c>
      <c r="H3466" s="7">
        <f t="shared" ca="1" si="191"/>
        <v>0.24916015146697895</v>
      </c>
      <c r="I3466" s="7">
        <f t="shared" ca="1" si="191"/>
        <v>0.7508398485330211</v>
      </c>
      <c r="J3466" s="7">
        <f t="shared" ca="1" si="191"/>
        <v>0</v>
      </c>
      <c r="K3466" s="7">
        <f t="shared" ca="1" si="189"/>
        <v>0</v>
      </c>
      <c r="L3466" s="7">
        <f t="shared" ca="1" si="192"/>
        <v>1</v>
      </c>
    </row>
    <row r="3467" spans="1:12" x14ac:dyDescent="0.3">
      <c r="A3467" s="6" t="s">
        <v>3470</v>
      </c>
      <c r="B3467" s="6">
        <v>9042.2777057394251</v>
      </c>
      <c r="C3467" s="7" cm="1">
        <f t="array" aca="1" ref="C3467" ca="1">IFERROR(INDEX($B$2:$F$12500,MATCH($I3467&amp;C$1,$B$2:$B$12500&amp;$C$2:$C$12500,0),3),0)</f>
        <v>0</v>
      </c>
      <c r="D3467" s="7" cm="1">
        <f t="array" aca="1" ref="D3467" ca="1">IFERROR(INDEX($B$2:$F$12500,MATCH($I3467&amp;D$1,$B$2:$B$12500&amp;$C$2:$C$12500,0),3),0)</f>
        <v>9042.2777056555024</v>
      </c>
      <c r="E3467" s="7" cm="1">
        <f t="array" aca="1" ref="E3467" ca="1">IFERROR(INDEX($B$2:$F$12500,MATCH($I3467&amp;E$1,$B$2:$B$12500&amp;$C$2:$C$12500,0),3),0)</f>
        <v>0</v>
      </c>
      <c r="F3467" s="7" cm="1">
        <f t="array" aca="1" ref="F3467" ca="1">IFERROR(INDEX($B$2:$F$12500,MATCH($I3467&amp;F$1,$B$2:$B$12500&amp;$C$2:$C$12500,0),3),0)</f>
        <v>0</v>
      </c>
      <c r="G3467" s="7">
        <f t="shared" ca="1" si="190"/>
        <v>9042.2777056555024</v>
      </c>
      <c r="H3467" s="7">
        <f t="shared" ca="1" si="191"/>
        <v>0</v>
      </c>
      <c r="I3467" s="7">
        <f t="shared" ca="1" si="191"/>
        <v>1</v>
      </c>
      <c r="J3467" s="7">
        <f t="shared" ca="1" si="191"/>
        <v>0</v>
      </c>
      <c r="K3467" s="7">
        <f t="shared" ca="1" si="189"/>
        <v>0</v>
      </c>
      <c r="L3467" s="7">
        <f t="shared" ca="1" si="192"/>
        <v>1</v>
      </c>
    </row>
    <row r="3468" spans="1:12" x14ac:dyDescent="0.3">
      <c r="A3468" s="6" t="s">
        <v>3471</v>
      </c>
      <c r="B3468" s="6">
        <v>4432096.5626572017</v>
      </c>
      <c r="C3468" s="7" cm="1">
        <f t="array" aca="1" ref="C3468" ca="1">IFERROR(INDEX($B$2:$F$12500,MATCH($I3468&amp;C$1,$B$2:$B$12500&amp;$C$2:$C$12500,0),3),0)</f>
        <v>1966295.6068795393</v>
      </c>
      <c r="D3468" s="7" cm="1">
        <f t="array" aca="1" ref="D3468" ca="1">IFERROR(INDEX($B$2:$F$12500,MATCH($I3468&amp;D$1,$B$2:$B$12500&amp;$C$2:$C$12500,0),3),0)</f>
        <v>2465800.9540313426</v>
      </c>
      <c r="E3468" s="7" cm="1">
        <f t="array" aca="1" ref="E3468" ca="1">IFERROR(INDEX($B$2:$F$12500,MATCH($I3468&amp;E$1,$B$2:$B$12500&amp;$C$2:$C$12500,0),3),0)</f>
        <v>0</v>
      </c>
      <c r="F3468" s="7" cm="1">
        <f t="array" aca="1" ref="F3468" ca="1">IFERROR(INDEX($B$2:$F$12500,MATCH($I3468&amp;F$1,$B$2:$B$12500&amp;$C$2:$C$12500,0),3),0)</f>
        <v>0</v>
      </c>
      <c r="G3468" s="7">
        <f t="shared" ca="1" si="190"/>
        <v>4432096.5609108824</v>
      </c>
      <c r="H3468" s="7">
        <f t="shared" ca="1" si="191"/>
        <v>0.44364909018936788</v>
      </c>
      <c r="I3468" s="7">
        <f t="shared" ca="1" si="191"/>
        <v>0.55635090981063196</v>
      </c>
      <c r="J3468" s="7">
        <f t="shared" ca="1" si="191"/>
        <v>0</v>
      </c>
      <c r="K3468" s="7">
        <f t="shared" ca="1" si="189"/>
        <v>0</v>
      </c>
      <c r="L3468" s="7">
        <f t="shared" ca="1" si="192"/>
        <v>0.99999999999999978</v>
      </c>
    </row>
    <row r="3469" spans="1:12" x14ac:dyDescent="0.3">
      <c r="A3469" s="6" t="s">
        <v>3472</v>
      </c>
      <c r="B3469" s="6">
        <v>666794.02804601332</v>
      </c>
      <c r="C3469" s="7" cm="1">
        <f t="array" aca="1" ref="C3469" ca="1">IFERROR(INDEX($B$2:$F$12500,MATCH($I3469&amp;C$1,$B$2:$B$12500&amp;$C$2:$C$12500,0),3),0)</f>
        <v>399137.2795500689</v>
      </c>
      <c r="D3469" s="7" cm="1">
        <f t="array" aca="1" ref="D3469" ca="1">IFERROR(INDEX($B$2:$F$12500,MATCH($I3469&amp;D$1,$B$2:$B$12500&amp;$C$2:$C$12500,0),3),0)</f>
        <v>267656.74478688836</v>
      </c>
      <c r="E3469" s="7" cm="1">
        <f t="array" aca="1" ref="E3469" ca="1">IFERROR(INDEX($B$2:$F$12500,MATCH($I3469&amp;E$1,$B$2:$B$12500&amp;$C$2:$C$12500,0),3),0)</f>
        <v>0</v>
      </c>
      <c r="F3469" s="7" cm="1">
        <f t="array" aca="1" ref="F3469" ca="1">IFERROR(INDEX($B$2:$F$12500,MATCH($I3469&amp;F$1,$B$2:$B$12500&amp;$C$2:$C$12500,0),3),0)</f>
        <v>0</v>
      </c>
      <c r="G3469" s="7">
        <f t="shared" ca="1" si="190"/>
        <v>666794.02433695726</v>
      </c>
      <c r="H3469" s="7">
        <f t="shared" ca="1" si="191"/>
        <v>0.59859156648405887</v>
      </c>
      <c r="I3469" s="7">
        <f t="shared" ca="1" si="191"/>
        <v>0.40140843351594119</v>
      </c>
      <c r="J3469" s="7">
        <f t="shared" ca="1" si="191"/>
        <v>0</v>
      </c>
      <c r="K3469" s="7">
        <f t="shared" ca="1" si="189"/>
        <v>0</v>
      </c>
      <c r="L3469" s="7">
        <f t="shared" ca="1" si="192"/>
        <v>1</v>
      </c>
    </row>
    <row r="3470" spans="1:12" x14ac:dyDescent="0.3">
      <c r="A3470" s="6" t="s">
        <v>3473</v>
      </c>
      <c r="B3470" s="6">
        <v>220559.02361212959</v>
      </c>
      <c r="C3470" s="7" cm="1">
        <f t="array" aca="1" ref="C3470" ca="1">IFERROR(INDEX($B$2:$F$12500,MATCH($I3470&amp;C$1,$B$2:$B$12500&amp;$C$2:$C$12500,0),3),0)</f>
        <v>0</v>
      </c>
      <c r="D3470" s="7" cm="1">
        <f t="array" aca="1" ref="D3470" ca="1">IFERROR(INDEX($B$2:$F$12500,MATCH($I3470&amp;D$1,$B$2:$B$12500&amp;$C$2:$C$12500,0),3),0)</f>
        <v>220559.02100269301</v>
      </c>
      <c r="E3470" s="7" cm="1">
        <f t="array" aca="1" ref="E3470" ca="1">IFERROR(INDEX($B$2:$F$12500,MATCH($I3470&amp;E$1,$B$2:$B$12500&amp;$C$2:$C$12500,0),3),0)</f>
        <v>0</v>
      </c>
      <c r="F3470" s="7" cm="1">
        <f t="array" aca="1" ref="F3470" ca="1">IFERROR(INDEX($B$2:$F$12500,MATCH($I3470&amp;F$1,$B$2:$B$12500&amp;$C$2:$C$12500,0),3),0)</f>
        <v>0</v>
      </c>
      <c r="G3470" s="7">
        <f t="shared" ca="1" si="190"/>
        <v>220559.02100269301</v>
      </c>
      <c r="H3470" s="7">
        <f t="shared" ca="1" si="191"/>
        <v>0</v>
      </c>
      <c r="I3470" s="7">
        <f t="shared" ca="1" si="191"/>
        <v>1</v>
      </c>
      <c r="J3470" s="7">
        <f t="shared" ca="1" si="191"/>
        <v>0</v>
      </c>
      <c r="K3470" s="7">
        <f t="shared" ca="1" si="189"/>
        <v>0</v>
      </c>
      <c r="L3470" s="7">
        <f t="shared" ca="1" si="192"/>
        <v>1</v>
      </c>
    </row>
    <row r="3471" spans="1:12" x14ac:dyDescent="0.3">
      <c r="A3471" s="6" t="s">
        <v>3474</v>
      </c>
      <c r="B3471" s="6">
        <v>156608.53423696203</v>
      </c>
      <c r="C3471" s="7" cm="1">
        <f t="array" aca="1" ref="C3471" ca="1">IFERROR(INDEX($B$2:$F$12500,MATCH($I3471&amp;C$1,$B$2:$B$12500&amp;$C$2:$C$12500,0),3),0)</f>
        <v>0</v>
      </c>
      <c r="D3471" s="7" cm="1">
        <f t="array" aca="1" ref="D3471" ca="1">IFERROR(INDEX($B$2:$F$12500,MATCH($I3471&amp;D$1,$B$2:$B$12500&amp;$C$2:$C$12500,0),3),0)</f>
        <v>156608.53189910989</v>
      </c>
      <c r="E3471" s="7" cm="1">
        <f t="array" aca="1" ref="E3471" ca="1">IFERROR(INDEX($B$2:$F$12500,MATCH($I3471&amp;E$1,$B$2:$B$12500&amp;$C$2:$C$12500,0),3),0)</f>
        <v>0</v>
      </c>
      <c r="F3471" s="7" cm="1">
        <f t="array" aca="1" ref="F3471" ca="1">IFERROR(INDEX($B$2:$F$12500,MATCH($I3471&amp;F$1,$B$2:$B$12500&amp;$C$2:$C$12500,0),3),0)</f>
        <v>0</v>
      </c>
      <c r="G3471" s="7">
        <f t="shared" ca="1" si="190"/>
        <v>156608.53189910989</v>
      </c>
      <c r="H3471" s="7">
        <f t="shared" ca="1" si="191"/>
        <v>0</v>
      </c>
      <c r="I3471" s="7">
        <f t="shared" ca="1" si="191"/>
        <v>1</v>
      </c>
      <c r="J3471" s="7">
        <f t="shared" ca="1" si="191"/>
        <v>0</v>
      </c>
      <c r="K3471" s="7">
        <f t="shared" ca="1" si="189"/>
        <v>0</v>
      </c>
      <c r="L3471" s="7">
        <f t="shared" ca="1" si="192"/>
        <v>1</v>
      </c>
    </row>
    <row r="3472" spans="1:12" x14ac:dyDescent="0.3">
      <c r="A3472" s="6" t="s">
        <v>3475</v>
      </c>
      <c r="B3472" s="6">
        <v>1767.7155840210403</v>
      </c>
      <c r="C3472" s="7" cm="1">
        <f t="array" aca="1" ref="C3472" ca="1">IFERROR(INDEX($B$2:$F$12500,MATCH($I3472&amp;C$1,$B$2:$B$12500&amp;$C$2:$C$12500,0),3),0)</f>
        <v>0</v>
      </c>
      <c r="D3472" s="7" cm="1">
        <f t="array" aca="1" ref="D3472" ca="1">IFERROR(INDEX($B$2:$F$12500,MATCH($I3472&amp;D$1,$B$2:$B$12500&amp;$C$2:$C$12500,0),3),0)</f>
        <v>1767.7162556165208</v>
      </c>
      <c r="E3472" s="7" cm="1">
        <f t="array" aca="1" ref="E3472" ca="1">IFERROR(INDEX($B$2:$F$12500,MATCH($I3472&amp;E$1,$B$2:$B$12500&amp;$C$2:$C$12500,0),3),0)</f>
        <v>0</v>
      </c>
      <c r="F3472" s="7" cm="1">
        <f t="array" aca="1" ref="F3472" ca="1">IFERROR(INDEX($B$2:$F$12500,MATCH($I3472&amp;F$1,$B$2:$B$12500&amp;$C$2:$C$12500,0),3),0)</f>
        <v>0</v>
      </c>
      <c r="G3472" s="7">
        <f t="shared" ca="1" si="190"/>
        <v>1767.7162556165208</v>
      </c>
      <c r="H3472" s="7">
        <f t="shared" ca="1" si="191"/>
        <v>0</v>
      </c>
      <c r="I3472" s="7">
        <f t="shared" ca="1" si="191"/>
        <v>1</v>
      </c>
      <c r="J3472" s="7">
        <f t="shared" ca="1" si="191"/>
        <v>0</v>
      </c>
      <c r="K3472" s="7">
        <f t="shared" ca="1" si="189"/>
        <v>0</v>
      </c>
      <c r="L3472" s="7">
        <f t="shared" ca="1" si="192"/>
        <v>1</v>
      </c>
    </row>
    <row r="3473" spans="1:12" x14ac:dyDescent="0.3">
      <c r="A3473" s="6" t="s">
        <v>3476</v>
      </c>
      <c r="B3473" s="6">
        <v>3092.172649779372</v>
      </c>
      <c r="C3473" s="7" cm="1">
        <f t="array" aca="1" ref="C3473" ca="1">IFERROR(INDEX($B$2:$F$12500,MATCH($I3473&amp;C$1,$B$2:$B$12500&amp;$C$2:$C$12500,0),3),0)</f>
        <v>0</v>
      </c>
      <c r="D3473" s="7" cm="1">
        <f t="array" aca="1" ref="D3473" ca="1">IFERROR(INDEX($B$2:$F$12500,MATCH($I3473&amp;D$1,$B$2:$B$12500&amp;$C$2:$C$12500,0),3),0)</f>
        <v>3092.173046148866</v>
      </c>
      <c r="E3473" s="7" cm="1">
        <f t="array" aca="1" ref="E3473" ca="1">IFERROR(INDEX($B$2:$F$12500,MATCH($I3473&amp;E$1,$B$2:$B$12500&amp;$C$2:$C$12500,0),3),0)</f>
        <v>0</v>
      </c>
      <c r="F3473" s="7" cm="1">
        <f t="array" aca="1" ref="F3473" ca="1">IFERROR(INDEX($B$2:$F$12500,MATCH($I3473&amp;F$1,$B$2:$B$12500&amp;$C$2:$C$12500,0),3),0)</f>
        <v>0</v>
      </c>
      <c r="G3473" s="7">
        <f t="shared" ca="1" si="190"/>
        <v>3092.173046148866</v>
      </c>
      <c r="H3473" s="7">
        <f t="shared" ca="1" si="191"/>
        <v>0</v>
      </c>
      <c r="I3473" s="7">
        <f t="shared" ca="1" si="191"/>
        <v>1</v>
      </c>
      <c r="J3473" s="7">
        <f t="shared" ca="1" si="191"/>
        <v>0</v>
      </c>
      <c r="K3473" s="7">
        <f t="shared" ca="1" si="189"/>
        <v>0</v>
      </c>
      <c r="L3473" s="7">
        <f t="shared" ca="1" si="192"/>
        <v>1</v>
      </c>
    </row>
    <row r="3474" spans="1:12" x14ac:dyDescent="0.3">
      <c r="A3474" s="6" t="s">
        <v>3477</v>
      </c>
      <c r="B3474" s="6">
        <v>1737.9667506238093</v>
      </c>
      <c r="C3474" s="7" cm="1">
        <f t="array" aca="1" ref="C3474" ca="1">IFERROR(INDEX($B$2:$F$12500,MATCH($I3474&amp;C$1,$B$2:$B$12500&amp;$C$2:$C$12500,0),3),0)</f>
        <v>0</v>
      </c>
      <c r="D3474" s="7" cm="1">
        <f t="array" aca="1" ref="D3474" ca="1">IFERROR(INDEX($B$2:$F$12500,MATCH($I3474&amp;D$1,$B$2:$B$12500&amp;$C$2:$C$12500,0),3),0)</f>
        <v>1737.9667506469868</v>
      </c>
      <c r="E3474" s="7" cm="1">
        <f t="array" aca="1" ref="E3474" ca="1">IFERROR(INDEX($B$2:$F$12500,MATCH($I3474&amp;E$1,$B$2:$B$12500&amp;$C$2:$C$12500,0),3),0)</f>
        <v>0</v>
      </c>
      <c r="F3474" s="7" cm="1">
        <f t="array" aca="1" ref="F3474" ca="1">IFERROR(INDEX($B$2:$F$12500,MATCH($I3474&amp;F$1,$B$2:$B$12500&amp;$C$2:$C$12500,0),3),0)</f>
        <v>0</v>
      </c>
      <c r="G3474" s="7">
        <f t="shared" ca="1" si="190"/>
        <v>1737.9667506469868</v>
      </c>
      <c r="H3474" s="7">
        <f t="shared" ca="1" si="191"/>
        <v>0</v>
      </c>
      <c r="I3474" s="7">
        <f t="shared" ca="1" si="191"/>
        <v>1</v>
      </c>
      <c r="J3474" s="7">
        <f t="shared" ca="1" si="191"/>
        <v>0</v>
      </c>
      <c r="K3474" s="7">
        <f t="shared" ca="1" si="189"/>
        <v>0</v>
      </c>
      <c r="L3474" s="7">
        <f t="shared" ca="1" si="192"/>
        <v>1</v>
      </c>
    </row>
    <row r="3475" spans="1:12" x14ac:dyDescent="0.3">
      <c r="A3475" s="6" t="s">
        <v>3478</v>
      </c>
      <c r="B3475" s="6">
        <v>1052.9371663005188</v>
      </c>
      <c r="C3475" s="7" cm="1">
        <f t="array" aca="1" ref="C3475" ca="1">IFERROR(INDEX($B$2:$F$12500,MATCH($I3475&amp;C$1,$B$2:$B$12500&amp;$C$2:$C$12500,0),3),0)</f>
        <v>0</v>
      </c>
      <c r="D3475" s="7" cm="1">
        <f t="array" aca="1" ref="D3475" ca="1">IFERROR(INDEX($B$2:$F$12500,MATCH($I3475&amp;D$1,$B$2:$B$12500&amp;$C$2:$C$12500,0),3),0)</f>
        <v>1052.9371662953365</v>
      </c>
      <c r="E3475" s="7" cm="1">
        <f t="array" aca="1" ref="E3475" ca="1">IFERROR(INDEX($B$2:$F$12500,MATCH($I3475&amp;E$1,$B$2:$B$12500&amp;$C$2:$C$12500,0),3),0)</f>
        <v>0</v>
      </c>
      <c r="F3475" s="7" cm="1">
        <f t="array" aca="1" ref="F3475" ca="1">IFERROR(INDEX($B$2:$F$12500,MATCH($I3475&amp;F$1,$B$2:$B$12500&amp;$C$2:$C$12500,0),3),0)</f>
        <v>0</v>
      </c>
      <c r="G3475" s="7">
        <f t="shared" ca="1" si="190"/>
        <v>1052.9371662953365</v>
      </c>
      <c r="H3475" s="7">
        <f t="shared" ca="1" si="191"/>
        <v>0</v>
      </c>
      <c r="I3475" s="7">
        <f t="shared" ca="1" si="191"/>
        <v>1</v>
      </c>
      <c r="J3475" s="7">
        <f t="shared" ca="1" si="191"/>
        <v>0</v>
      </c>
      <c r="K3475" s="7">
        <f t="shared" ca="1" si="189"/>
        <v>0</v>
      </c>
      <c r="L3475" s="7">
        <f t="shared" ca="1" si="192"/>
        <v>1</v>
      </c>
    </row>
    <row r="3476" spans="1:12" x14ac:dyDescent="0.3">
      <c r="A3476" s="6" t="s">
        <v>3479</v>
      </c>
      <c r="B3476" s="6">
        <v>2205.4764449250315</v>
      </c>
      <c r="C3476" s="7" cm="1">
        <f t="array" aca="1" ref="C3476" ca="1">IFERROR(INDEX($B$2:$F$12500,MATCH($I3476&amp;C$1,$B$2:$B$12500&amp;$C$2:$C$12500,0),3),0)</f>
        <v>0</v>
      </c>
      <c r="D3476" s="7" cm="1">
        <f t="array" aca="1" ref="D3476" ca="1">IFERROR(INDEX($B$2:$F$12500,MATCH($I3476&amp;D$1,$B$2:$B$12500&amp;$C$2:$C$12500,0),3),0)</f>
        <v>2205.4764448674678</v>
      </c>
      <c r="E3476" s="7" cm="1">
        <f t="array" aca="1" ref="E3476" ca="1">IFERROR(INDEX($B$2:$F$12500,MATCH($I3476&amp;E$1,$B$2:$B$12500&amp;$C$2:$C$12500,0),3),0)</f>
        <v>0</v>
      </c>
      <c r="F3476" s="7" cm="1">
        <f t="array" aca="1" ref="F3476" ca="1">IFERROR(INDEX($B$2:$F$12500,MATCH($I3476&amp;F$1,$B$2:$B$12500&amp;$C$2:$C$12500,0),3),0)</f>
        <v>0</v>
      </c>
      <c r="G3476" s="7">
        <f t="shared" ca="1" si="190"/>
        <v>2205.4764448674678</v>
      </c>
      <c r="H3476" s="7">
        <f t="shared" ca="1" si="191"/>
        <v>0</v>
      </c>
      <c r="I3476" s="7">
        <f t="shared" ca="1" si="191"/>
        <v>1</v>
      </c>
      <c r="J3476" s="7">
        <f t="shared" ca="1" si="191"/>
        <v>0</v>
      </c>
      <c r="K3476" s="7">
        <f t="shared" ca="1" si="189"/>
        <v>0</v>
      </c>
      <c r="L3476" s="7">
        <f t="shared" ca="1" si="192"/>
        <v>1</v>
      </c>
    </row>
    <row r="3477" spans="1:12" x14ac:dyDescent="0.3">
      <c r="A3477" s="6" t="s">
        <v>3480</v>
      </c>
      <c r="B3477" s="6">
        <v>44548.54180101653</v>
      </c>
      <c r="C3477" s="7" cm="1">
        <f t="array" aca="1" ref="C3477" ca="1">IFERROR(INDEX($B$2:$F$12500,MATCH($I3477&amp;C$1,$B$2:$B$12500&amp;$C$2:$C$12500,0),3),0)</f>
        <v>0</v>
      </c>
      <c r="D3477" s="7" cm="1">
        <f t="array" aca="1" ref="D3477" ca="1">IFERROR(INDEX($B$2:$F$12500,MATCH($I3477&amp;D$1,$B$2:$B$12500&amp;$C$2:$C$12500,0),3),0)</f>
        <v>44548.544423939966</v>
      </c>
      <c r="E3477" s="7" cm="1">
        <f t="array" aca="1" ref="E3477" ca="1">IFERROR(INDEX($B$2:$F$12500,MATCH($I3477&amp;E$1,$B$2:$B$12500&amp;$C$2:$C$12500,0),3),0)</f>
        <v>0</v>
      </c>
      <c r="F3477" s="7" cm="1">
        <f t="array" aca="1" ref="F3477" ca="1">IFERROR(INDEX($B$2:$F$12500,MATCH($I3477&amp;F$1,$B$2:$B$12500&amp;$C$2:$C$12500,0),3),0)</f>
        <v>0</v>
      </c>
      <c r="G3477" s="7">
        <f t="shared" ca="1" si="190"/>
        <v>44548.544423939966</v>
      </c>
      <c r="H3477" s="7">
        <f t="shared" ca="1" si="191"/>
        <v>0</v>
      </c>
      <c r="I3477" s="7">
        <f t="shared" ca="1" si="191"/>
        <v>1</v>
      </c>
      <c r="J3477" s="7">
        <f t="shared" ca="1" si="191"/>
        <v>0</v>
      </c>
      <c r="K3477" s="7">
        <f t="shared" ca="1" si="189"/>
        <v>0</v>
      </c>
      <c r="L3477" s="7">
        <f t="shared" ca="1" si="192"/>
        <v>1</v>
      </c>
    </row>
    <row r="3478" spans="1:12" x14ac:dyDescent="0.3">
      <c r="A3478" s="6" t="s">
        <v>3481</v>
      </c>
      <c r="B3478" s="6">
        <v>2063.3998230416705</v>
      </c>
      <c r="C3478" s="7" cm="1">
        <f t="array" aca="1" ref="C3478" ca="1">IFERROR(INDEX($B$2:$F$12500,MATCH($I3478&amp;C$1,$B$2:$B$12500&amp;$C$2:$C$12500,0),3),0)</f>
        <v>0</v>
      </c>
      <c r="D3478" s="7" cm="1">
        <f t="array" aca="1" ref="D3478" ca="1">IFERROR(INDEX($B$2:$F$12500,MATCH($I3478&amp;D$1,$B$2:$B$12500&amp;$C$2:$C$12500,0),3),0)</f>
        <v>2063.3998230437815</v>
      </c>
      <c r="E3478" s="7" cm="1">
        <f t="array" aca="1" ref="E3478" ca="1">IFERROR(INDEX($B$2:$F$12500,MATCH($I3478&amp;E$1,$B$2:$B$12500&amp;$C$2:$C$12500,0),3),0)</f>
        <v>0</v>
      </c>
      <c r="F3478" s="7" cm="1">
        <f t="array" aca="1" ref="F3478" ca="1">IFERROR(INDEX($B$2:$F$12500,MATCH($I3478&amp;F$1,$B$2:$B$12500&amp;$C$2:$C$12500,0),3),0)</f>
        <v>0</v>
      </c>
      <c r="G3478" s="7">
        <f t="shared" ca="1" si="190"/>
        <v>2063.3998230437815</v>
      </c>
      <c r="H3478" s="7">
        <f t="shared" ca="1" si="191"/>
        <v>0</v>
      </c>
      <c r="I3478" s="7">
        <f t="shared" ca="1" si="191"/>
        <v>1</v>
      </c>
      <c r="J3478" s="7">
        <f t="shared" ca="1" si="191"/>
        <v>0</v>
      </c>
      <c r="K3478" s="7">
        <f t="shared" ca="1" si="189"/>
        <v>0</v>
      </c>
      <c r="L3478" s="7">
        <f t="shared" ca="1" si="192"/>
        <v>1</v>
      </c>
    </row>
    <row r="3479" spans="1:12" x14ac:dyDescent="0.3">
      <c r="A3479" s="6" t="s">
        <v>3482</v>
      </c>
      <c r="B3479" s="6">
        <v>15483.552326534204</v>
      </c>
      <c r="C3479" s="7" cm="1">
        <f t="array" aca="1" ref="C3479" ca="1">IFERROR(INDEX($B$2:$F$12500,MATCH($I3479&amp;C$1,$B$2:$B$12500&amp;$C$2:$C$12500,0),3),0)</f>
        <v>0</v>
      </c>
      <c r="D3479" s="7" cm="1">
        <f t="array" aca="1" ref="D3479" ca="1">IFERROR(INDEX($B$2:$F$12500,MATCH($I3479&amp;D$1,$B$2:$B$12500&amp;$C$2:$C$12500,0),3),0)</f>
        <v>15483.552326578074</v>
      </c>
      <c r="E3479" s="7" cm="1">
        <f t="array" aca="1" ref="E3479" ca="1">IFERROR(INDEX($B$2:$F$12500,MATCH($I3479&amp;E$1,$B$2:$B$12500&amp;$C$2:$C$12500,0),3),0)</f>
        <v>0</v>
      </c>
      <c r="F3479" s="7" cm="1">
        <f t="array" aca="1" ref="F3479" ca="1">IFERROR(INDEX($B$2:$F$12500,MATCH($I3479&amp;F$1,$B$2:$B$12500&amp;$C$2:$C$12500,0),3),0)</f>
        <v>0</v>
      </c>
      <c r="G3479" s="7">
        <f t="shared" ca="1" si="190"/>
        <v>15483.552326578074</v>
      </c>
      <c r="H3479" s="7">
        <f t="shared" ca="1" si="191"/>
        <v>0</v>
      </c>
      <c r="I3479" s="7">
        <f t="shared" ca="1" si="191"/>
        <v>1</v>
      </c>
      <c r="J3479" s="7">
        <f t="shared" ca="1" si="191"/>
        <v>0</v>
      </c>
      <c r="K3479" s="7">
        <f t="shared" ca="1" si="189"/>
        <v>0</v>
      </c>
      <c r="L3479" s="7">
        <f t="shared" ca="1" si="192"/>
        <v>1</v>
      </c>
    </row>
    <row r="3480" spans="1:12" x14ac:dyDescent="0.3">
      <c r="A3480" s="6" t="s">
        <v>3483</v>
      </c>
      <c r="B3480" s="6">
        <v>104417.42890400931</v>
      </c>
      <c r="C3480" s="7" cm="1">
        <f t="array" aca="1" ref="C3480" ca="1">IFERROR(INDEX($B$2:$F$12500,MATCH($I3480&amp;C$1,$B$2:$B$12500&amp;$C$2:$C$12500,0),3),0)</f>
        <v>0</v>
      </c>
      <c r="D3480" s="7" cm="1">
        <f t="array" aca="1" ref="D3480" ca="1">IFERROR(INDEX($B$2:$F$12500,MATCH($I3480&amp;D$1,$B$2:$B$12500&amp;$C$2:$C$12500,0),3),0)</f>
        <v>104417.42748854593</v>
      </c>
      <c r="E3480" s="7" cm="1">
        <f t="array" aca="1" ref="E3480" ca="1">IFERROR(INDEX($B$2:$F$12500,MATCH($I3480&amp;E$1,$B$2:$B$12500&amp;$C$2:$C$12500,0),3),0)</f>
        <v>0</v>
      </c>
      <c r="F3480" s="7" cm="1">
        <f t="array" aca="1" ref="F3480" ca="1">IFERROR(INDEX($B$2:$F$12500,MATCH($I3480&amp;F$1,$B$2:$B$12500&amp;$C$2:$C$12500,0),3),0)</f>
        <v>0</v>
      </c>
      <c r="G3480" s="7">
        <f t="shared" ca="1" si="190"/>
        <v>104417.42748854593</v>
      </c>
      <c r="H3480" s="7">
        <f t="shared" ca="1" si="191"/>
        <v>0</v>
      </c>
      <c r="I3480" s="7">
        <f t="shared" ca="1" si="191"/>
        <v>1</v>
      </c>
      <c r="J3480" s="7">
        <f t="shared" ca="1" si="191"/>
        <v>0</v>
      </c>
      <c r="K3480" s="7">
        <f t="shared" ca="1" si="189"/>
        <v>0</v>
      </c>
      <c r="L3480" s="7">
        <f t="shared" ca="1" si="192"/>
        <v>1</v>
      </c>
    </row>
    <row r="3481" spans="1:12" x14ac:dyDescent="0.3">
      <c r="A3481" s="6" t="s">
        <v>3484</v>
      </c>
      <c r="B3481" s="6">
        <v>230670.69135035324</v>
      </c>
      <c r="C3481" s="7" cm="1">
        <f t="array" aca="1" ref="C3481" ca="1">IFERROR(INDEX($B$2:$F$12500,MATCH($I3481&amp;C$1,$B$2:$B$12500&amp;$C$2:$C$12500,0),3),0)</f>
        <v>0</v>
      </c>
      <c r="D3481" s="7" cm="1">
        <f t="array" aca="1" ref="D3481" ca="1">IFERROR(INDEX($B$2:$F$12500,MATCH($I3481&amp;D$1,$B$2:$B$12500&amp;$C$2:$C$12500,0),3),0)</f>
        <v>230670.69009181921</v>
      </c>
      <c r="E3481" s="7" cm="1">
        <f t="array" aca="1" ref="E3481" ca="1">IFERROR(INDEX($B$2:$F$12500,MATCH($I3481&amp;E$1,$B$2:$B$12500&amp;$C$2:$C$12500,0),3),0)</f>
        <v>0</v>
      </c>
      <c r="F3481" s="7" cm="1">
        <f t="array" aca="1" ref="F3481" ca="1">IFERROR(INDEX($B$2:$F$12500,MATCH($I3481&amp;F$1,$B$2:$B$12500&amp;$C$2:$C$12500,0),3),0)</f>
        <v>0</v>
      </c>
      <c r="G3481" s="7">
        <f t="shared" ca="1" si="190"/>
        <v>230670.69009181921</v>
      </c>
      <c r="H3481" s="7">
        <f t="shared" ca="1" si="191"/>
        <v>0</v>
      </c>
      <c r="I3481" s="7">
        <f t="shared" ca="1" si="191"/>
        <v>1</v>
      </c>
      <c r="J3481" s="7">
        <f t="shared" ca="1" si="191"/>
        <v>0</v>
      </c>
      <c r="K3481" s="7">
        <f t="shared" ca="1" si="189"/>
        <v>0</v>
      </c>
      <c r="L3481" s="7">
        <f t="shared" ca="1" si="192"/>
        <v>1</v>
      </c>
    </row>
    <row r="3482" spans="1:12" x14ac:dyDescent="0.3">
      <c r="A3482" s="6" t="s">
        <v>3485</v>
      </c>
      <c r="B3482" s="6">
        <v>569990.78591974999</v>
      </c>
      <c r="C3482" s="7" cm="1">
        <f t="array" aca="1" ref="C3482" ca="1">IFERROR(INDEX($B$2:$F$12500,MATCH($I3482&amp;C$1,$B$2:$B$12500&amp;$C$2:$C$12500,0),3),0)</f>
        <v>15989.503372113633</v>
      </c>
      <c r="D3482" s="7" cm="1">
        <f t="array" aca="1" ref="D3482" ca="1">IFERROR(INDEX($B$2:$F$12500,MATCH($I3482&amp;D$1,$B$2:$B$12500&amp;$C$2:$C$12500,0),3),0)</f>
        <v>554001.2826849916</v>
      </c>
      <c r="E3482" s="7" cm="1">
        <f t="array" aca="1" ref="E3482" ca="1">IFERROR(INDEX($B$2:$F$12500,MATCH($I3482&amp;E$1,$B$2:$B$12500&amp;$C$2:$C$12500,0),3),0)</f>
        <v>0</v>
      </c>
      <c r="F3482" s="7" cm="1">
        <f t="array" aca="1" ref="F3482" ca="1">IFERROR(INDEX($B$2:$F$12500,MATCH($I3482&amp;F$1,$B$2:$B$12500&amp;$C$2:$C$12500,0),3),0)</f>
        <v>0</v>
      </c>
      <c r="G3482" s="7">
        <f t="shared" ca="1" si="190"/>
        <v>569990.78605710529</v>
      </c>
      <c r="H3482" s="7">
        <f t="shared" ca="1" si="191"/>
        <v>2.8052213760718061E-2</v>
      </c>
      <c r="I3482" s="7">
        <f t="shared" ca="1" si="191"/>
        <v>0.9719477862392818</v>
      </c>
      <c r="J3482" s="7">
        <f t="shared" ca="1" si="191"/>
        <v>0</v>
      </c>
      <c r="K3482" s="7">
        <f t="shared" ca="1" si="189"/>
        <v>0</v>
      </c>
      <c r="L3482" s="7">
        <f t="shared" ca="1" si="192"/>
        <v>0.99999999999999989</v>
      </c>
    </row>
    <row r="3483" spans="1:12" x14ac:dyDescent="0.3">
      <c r="A3483" s="6" t="s">
        <v>3486</v>
      </c>
      <c r="B3483" s="6">
        <v>638485.55996539572</v>
      </c>
      <c r="C3483" s="7" cm="1">
        <f t="array" aca="1" ref="C3483" ca="1">IFERROR(INDEX($B$2:$F$12500,MATCH($I3483&amp;C$1,$B$2:$B$12500&amp;$C$2:$C$12500,0),3),0)</f>
        <v>301141.27045233623</v>
      </c>
      <c r="D3483" s="7" cm="1">
        <f t="array" aca="1" ref="D3483" ca="1">IFERROR(INDEX($B$2:$F$12500,MATCH($I3483&amp;D$1,$B$2:$B$12500&amp;$C$2:$C$12500,0),3),0)</f>
        <v>337344.28876444162</v>
      </c>
      <c r="E3483" s="7" cm="1">
        <f t="array" aca="1" ref="E3483" ca="1">IFERROR(INDEX($B$2:$F$12500,MATCH($I3483&amp;E$1,$B$2:$B$12500&amp;$C$2:$C$12500,0),3),0)</f>
        <v>0</v>
      </c>
      <c r="F3483" s="7" cm="1">
        <f t="array" aca="1" ref="F3483" ca="1">IFERROR(INDEX($B$2:$F$12500,MATCH($I3483&amp;F$1,$B$2:$B$12500&amp;$C$2:$C$12500,0),3),0)</f>
        <v>0</v>
      </c>
      <c r="G3483" s="7">
        <f t="shared" ca="1" si="190"/>
        <v>638485.55921677779</v>
      </c>
      <c r="H3483" s="7">
        <f t="shared" ca="1" si="191"/>
        <v>0.47164930530573385</v>
      </c>
      <c r="I3483" s="7">
        <f t="shared" ca="1" si="191"/>
        <v>0.52835069469426621</v>
      </c>
      <c r="J3483" s="7">
        <f t="shared" ca="1" si="191"/>
        <v>0</v>
      </c>
      <c r="K3483" s="7">
        <f t="shared" ca="1" si="189"/>
        <v>0</v>
      </c>
      <c r="L3483" s="7">
        <f t="shared" ca="1" si="192"/>
        <v>1</v>
      </c>
    </row>
    <row r="3484" spans="1:12" x14ac:dyDescent="0.3">
      <c r="A3484" s="6" t="s">
        <v>3487</v>
      </c>
      <c r="B3484" s="6">
        <v>306067.70770631521</v>
      </c>
      <c r="C3484" s="7" cm="1">
        <f t="array" aca="1" ref="C3484" ca="1">IFERROR(INDEX($B$2:$F$12500,MATCH($I3484&amp;C$1,$B$2:$B$12500&amp;$C$2:$C$12500,0),3),0)</f>
        <v>305738.13451080129</v>
      </c>
      <c r="D3484" s="7" cm="1">
        <f t="array" aca="1" ref="D3484" ca="1">IFERROR(INDEX($B$2:$F$12500,MATCH($I3484&amp;D$1,$B$2:$B$12500&amp;$C$2:$C$12500,0),3),0)</f>
        <v>329.57992945091507</v>
      </c>
      <c r="E3484" s="7" cm="1">
        <f t="array" aca="1" ref="E3484" ca="1">IFERROR(INDEX($B$2:$F$12500,MATCH($I3484&amp;E$1,$B$2:$B$12500&amp;$C$2:$C$12500,0),3),0)</f>
        <v>0</v>
      </c>
      <c r="F3484" s="7" cm="1">
        <f t="array" aca="1" ref="F3484" ca="1">IFERROR(INDEX($B$2:$F$12500,MATCH($I3484&amp;F$1,$B$2:$B$12500&amp;$C$2:$C$12500,0),3),0)</f>
        <v>0</v>
      </c>
      <c r="G3484" s="7">
        <f t="shared" ca="1" si="190"/>
        <v>306067.71444025222</v>
      </c>
      <c r="H3484" s="7">
        <f t="shared" ca="1" si="191"/>
        <v>0.99892317969553346</v>
      </c>
      <c r="I3484" s="7">
        <f t="shared" ca="1" si="191"/>
        <v>1.0768203044664898E-3</v>
      </c>
      <c r="J3484" s="7">
        <f t="shared" ca="1" si="191"/>
        <v>0</v>
      </c>
      <c r="K3484" s="7">
        <f t="shared" ca="1" si="189"/>
        <v>0</v>
      </c>
      <c r="L3484" s="7">
        <f t="shared" ca="1" si="192"/>
        <v>1</v>
      </c>
    </row>
    <row r="3485" spans="1:12" x14ac:dyDescent="0.3">
      <c r="A3485" s="6" t="s">
        <v>3488</v>
      </c>
      <c r="B3485" s="6">
        <v>1199493.5688559946</v>
      </c>
      <c r="C3485" s="7" cm="1">
        <f t="array" aca="1" ref="C3485" ca="1">IFERROR(INDEX($B$2:$F$12500,MATCH($I3485&amp;C$1,$B$2:$B$12500&amp;$C$2:$C$12500,0),3),0)</f>
        <v>326208.44766469911</v>
      </c>
      <c r="D3485" s="7" cm="1">
        <f t="array" aca="1" ref="D3485" ca="1">IFERROR(INDEX($B$2:$F$12500,MATCH($I3485&amp;D$1,$B$2:$B$12500&amp;$C$2:$C$12500,0),3),0)</f>
        <v>873285.1171058882</v>
      </c>
      <c r="E3485" s="7" cm="1">
        <f t="array" aca="1" ref="E3485" ca="1">IFERROR(INDEX($B$2:$F$12500,MATCH($I3485&amp;E$1,$B$2:$B$12500&amp;$C$2:$C$12500,0),3),0)</f>
        <v>0</v>
      </c>
      <c r="F3485" s="7" cm="1">
        <f t="array" aca="1" ref="F3485" ca="1">IFERROR(INDEX($B$2:$F$12500,MATCH($I3485&amp;F$1,$B$2:$B$12500&amp;$C$2:$C$12500,0),3),0)</f>
        <v>0</v>
      </c>
      <c r="G3485" s="7">
        <f t="shared" ca="1" si="190"/>
        <v>1199493.5647705873</v>
      </c>
      <c r="H3485" s="7">
        <f t="shared" ca="1" si="191"/>
        <v>0.27195514610959093</v>
      </c>
      <c r="I3485" s="7">
        <f t="shared" ca="1" si="191"/>
        <v>0.72804485389040918</v>
      </c>
      <c r="J3485" s="7">
        <f t="shared" ca="1" si="191"/>
        <v>0</v>
      </c>
      <c r="K3485" s="7">
        <f t="shared" ca="1" si="189"/>
        <v>0</v>
      </c>
      <c r="L3485" s="7">
        <f t="shared" ca="1" si="192"/>
        <v>1</v>
      </c>
    </row>
    <row r="3486" spans="1:12" x14ac:dyDescent="0.3">
      <c r="A3486" s="6" t="s">
        <v>3489</v>
      </c>
      <c r="B3486" s="6">
        <v>94582.387318264722</v>
      </c>
      <c r="C3486" s="7" cm="1">
        <f t="array" aca="1" ref="C3486" ca="1">IFERROR(INDEX($B$2:$F$12500,MATCH($I3486&amp;C$1,$B$2:$B$12500&amp;$C$2:$C$12500,0),3),0)</f>
        <v>787.97253952354572</v>
      </c>
      <c r="D3486" s="7" cm="1">
        <f t="array" aca="1" ref="D3486" ca="1">IFERROR(INDEX($B$2:$F$12500,MATCH($I3486&amp;D$1,$B$2:$B$12500&amp;$C$2:$C$12500,0),3),0)</f>
        <v>93794.41296516874</v>
      </c>
      <c r="E3486" s="7" cm="1">
        <f t="array" aca="1" ref="E3486" ca="1">IFERROR(INDEX($B$2:$F$12500,MATCH($I3486&amp;E$1,$B$2:$B$12500&amp;$C$2:$C$12500,0),3),0)</f>
        <v>0</v>
      </c>
      <c r="F3486" s="7" cm="1">
        <f t="array" aca="1" ref="F3486" ca="1">IFERROR(INDEX($B$2:$F$12500,MATCH($I3486&amp;F$1,$B$2:$B$12500&amp;$C$2:$C$12500,0),3),0)</f>
        <v>0</v>
      </c>
      <c r="G3486" s="7">
        <f t="shared" ca="1" si="190"/>
        <v>94582.385504692284</v>
      </c>
      <c r="H3486" s="7">
        <f t="shared" ca="1" si="191"/>
        <v>8.3310706884682454E-3</v>
      </c>
      <c r="I3486" s="7">
        <f t="shared" ca="1" si="191"/>
        <v>0.99166892931153172</v>
      </c>
      <c r="J3486" s="7">
        <f t="shared" ca="1" si="191"/>
        <v>0</v>
      </c>
      <c r="K3486" s="7">
        <f t="shared" ca="1" si="189"/>
        <v>0</v>
      </c>
      <c r="L3486" s="7">
        <f t="shared" ca="1" si="192"/>
        <v>1</v>
      </c>
    </row>
    <row r="3487" spans="1:12" x14ac:dyDescent="0.3">
      <c r="A3487" s="6" t="s">
        <v>3490</v>
      </c>
      <c r="B3487" s="6">
        <v>243343.32914168798</v>
      </c>
      <c r="C3487" s="7" cm="1">
        <f t="array" aca="1" ref="C3487" ca="1">IFERROR(INDEX($B$2:$F$12500,MATCH($I3487&amp;C$1,$B$2:$B$12500&amp;$C$2:$C$12500,0),3),0)</f>
        <v>0</v>
      </c>
      <c r="D3487" s="7" cm="1">
        <f t="array" aca="1" ref="D3487" ca="1">IFERROR(INDEX($B$2:$F$12500,MATCH($I3487&amp;D$1,$B$2:$B$12500&amp;$C$2:$C$12500,0),3),0)</f>
        <v>243343.33143579747</v>
      </c>
      <c r="E3487" s="7" cm="1">
        <f t="array" aca="1" ref="E3487" ca="1">IFERROR(INDEX($B$2:$F$12500,MATCH($I3487&amp;E$1,$B$2:$B$12500&amp;$C$2:$C$12500,0),3),0)</f>
        <v>0</v>
      </c>
      <c r="F3487" s="7" cm="1">
        <f t="array" aca="1" ref="F3487" ca="1">IFERROR(INDEX($B$2:$F$12500,MATCH($I3487&amp;F$1,$B$2:$B$12500&amp;$C$2:$C$12500,0),3),0)</f>
        <v>0</v>
      </c>
      <c r="G3487" s="7">
        <f t="shared" ca="1" si="190"/>
        <v>243343.33143579747</v>
      </c>
      <c r="H3487" s="7">
        <f t="shared" ca="1" si="191"/>
        <v>0</v>
      </c>
      <c r="I3487" s="7">
        <f t="shared" ca="1" si="191"/>
        <v>1</v>
      </c>
      <c r="J3487" s="7">
        <f t="shared" ca="1" si="191"/>
        <v>0</v>
      </c>
      <c r="K3487" s="7">
        <f t="shared" ca="1" si="189"/>
        <v>0</v>
      </c>
      <c r="L3487" s="7">
        <f t="shared" ca="1" si="192"/>
        <v>1</v>
      </c>
    </row>
    <row r="3488" spans="1:12" x14ac:dyDescent="0.3">
      <c r="A3488" s="6" t="s">
        <v>3491</v>
      </c>
      <c r="B3488" s="6">
        <v>49548.028108073515</v>
      </c>
      <c r="C3488" s="7" cm="1">
        <f t="array" aca="1" ref="C3488" ca="1">IFERROR(INDEX($B$2:$F$12500,MATCH($I3488&amp;C$1,$B$2:$B$12500&amp;$C$2:$C$12500,0),3),0)</f>
        <v>0</v>
      </c>
      <c r="D3488" s="7" cm="1">
        <f t="array" aca="1" ref="D3488" ca="1">IFERROR(INDEX($B$2:$F$12500,MATCH($I3488&amp;D$1,$B$2:$B$12500&amp;$C$2:$C$12500,0),3),0)</f>
        <v>49548.027404619512</v>
      </c>
      <c r="E3488" s="7" cm="1">
        <f t="array" aca="1" ref="E3488" ca="1">IFERROR(INDEX($B$2:$F$12500,MATCH($I3488&amp;E$1,$B$2:$B$12500&amp;$C$2:$C$12500,0),3),0)</f>
        <v>0</v>
      </c>
      <c r="F3488" s="7" cm="1">
        <f t="array" aca="1" ref="F3488" ca="1">IFERROR(INDEX($B$2:$F$12500,MATCH($I3488&amp;F$1,$B$2:$B$12500&amp;$C$2:$C$12500,0),3),0)</f>
        <v>0</v>
      </c>
      <c r="G3488" s="7">
        <f t="shared" ca="1" si="190"/>
        <v>49548.027404619512</v>
      </c>
      <c r="H3488" s="7">
        <f t="shared" ca="1" si="191"/>
        <v>0</v>
      </c>
      <c r="I3488" s="7">
        <f t="shared" ca="1" si="191"/>
        <v>1</v>
      </c>
      <c r="J3488" s="7">
        <f t="shared" ca="1" si="191"/>
        <v>0</v>
      </c>
      <c r="K3488" s="7">
        <f t="shared" ca="1" si="189"/>
        <v>0</v>
      </c>
      <c r="L3488" s="7">
        <f t="shared" ca="1" si="192"/>
        <v>1</v>
      </c>
    </row>
    <row r="3489" spans="1:12" x14ac:dyDescent="0.3">
      <c r="A3489" s="6" t="s">
        <v>3492</v>
      </c>
      <c r="B3489" s="6">
        <v>10549.004975559455</v>
      </c>
      <c r="C3489" s="7" cm="1">
        <f t="array" aca="1" ref="C3489" ca="1">IFERROR(INDEX($B$2:$F$12500,MATCH($I3489&amp;C$1,$B$2:$B$12500&amp;$C$2:$C$12500,0),3),0)</f>
        <v>0</v>
      </c>
      <c r="D3489" s="7" cm="1">
        <f t="array" aca="1" ref="D3489" ca="1">IFERROR(INDEX($B$2:$F$12500,MATCH($I3489&amp;D$1,$B$2:$B$12500&amp;$C$2:$C$12500,0),3),0)</f>
        <v>10549.004975540534</v>
      </c>
      <c r="E3489" s="7" cm="1">
        <f t="array" aca="1" ref="E3489" ca="1">IFERROR(INDEX($B$2:$F$12500,MATCH($I3489&amp;E$1,$B$2:$B$12500&amp;$C$2:$C$12500,0),3),0)</f>
        <v>0</v>
      </c>
      <c r="F3489" s="7" cm="1">
        <f t="array" aca="1" ref="F3489" ca="1">IFERROR(INDEX($B$2:$F$12500,MATCH($I3489&amp;F$1,$B$2:$B$12500&amp;$C$2:$C$12500,0),3),0)</f>
        <v>0</v>
      </c>
      <c r="G3489" s="7">
        <f t="shared" ca="1" si="190"/>
        <v>10549.004975540534</v>
      </c>
      <c r="H3489" s="7">
        <f t="shared" ca="1" si="191"/>
        <v>0</v>
      </c>
      <c r="I3489" s="7">
        <f t="shared" ca="1" si="191"/>
        <v>1</v>
      </c>
      <c r="J3489" s="7">
        <f t="shared" ca="1" si="191"/>
        <v>0</v>
      </c>
      <c r="K3489" s="7">
        <f t="shared" ca="1" si="189"/>
        <v>0</v>
      </c>
      <c r="L3489" s="7">
        <f t="shared" ca="1" si="192"/>
        <v>1</v>
      </c>
    </row>
    <row r="3490" spans="1:12" x14ac:dyDescent="0.3">
      <c r="A3490" s="6" t="s">
        <v>3493</v>
      </c>
      <c r="B3490" s="6">
        <v>39918.821384257601</v>
      </c>
      <c r="C3490" s="7" cm="1">
        <f t="array" aca="1" ref="C3490" ca="1">IFERROR(INDEX($B$2:$F$12500,MATCH($I3490&amp;C$1,$B$2:$B$12500&amp;$C$2:$C$12500,0),3),0)</f>
        <v>0</v>
      </c>
      <c r="D3490" s="7" cm="1">
        <f t="array" aca="1" ref="D3490" ca="1">IFERROR(INDEX($B$2:$F$12500,MATCH($I3490&amp;D$1,$B$2:$B$12500&amp;$C$2:$C$12500,0),3),0)</f>
        <v>39918.822105142899</v>
      </c>
      <c r="E3490" s="7" cm="1">
        <f t="array" aca="1" ref="E3490" ca="1">IFERROR(INDEX($B$2:$F$12500,MATCH($I3490&amp;E$1,$B$2:$B$12500&amp;$C$2:$C$12500,0),3),0)</f>
        <v>0</v>
      </c>
      <c r="F3490" s="7" cm="1">
        <f t="array" aca="1" ref="F3490" ca="1">IFERROR(INDEX($B$2:$F$12500,MATCH($I3490&amp;F$1,$B$2:$B$12500&amp;$C$2:$C$12500,0),3),0)</f>
        <v>0</v>
      </c>
      <c r="G3490" s="7">
        <f t="shared" ca="1" si="190"/>
        <v>39918.822105142899</v>
      </c>
      <c r="H3490" s="7">
        <f t="shared" ca="1" si="191"/>
        <v>0</v>
      </c>
      <c r="I3490" s="7">
        <f t="shared" ca="1" si="191"/>
        <v>1</v>
      </c>
      <c r="J3490" s="7">
        <f t="shared" ca="1" si="191"/>
        <v>0</v>
      </c>
      <c r="K3490" s="7">
        <f t="shared" ca="1" si="189"/>
        <v>0</v>
      </c>
      <c r="L3490" s="7">
        <f t="shared" ca="1" si="192"/>
        <v>1</v>
      </c>
    </row>
    <row r="3491" spans="1:12" x14ac:dyDescent="0.3">
      <c r="A3491" s="6" t="s">
        <v>3494</v>
      </c>
      <c r="B3491" s="6">
        <v>241410.73546169465</v>
      </c>
      <c r="C3491" s="7" cm="1">
        <f t="array" aca="1" ref="C3491" ca="1">IFERROR(INDEX($B$2:$F$12500,MATCH($I3491&amp;C$1,$B$2:$B$12500&amp;$C$2:$C$12500,0),3),0)</f>
        <v>83754.288359885308</v>
      </c>
      <c r="D3491" s="7" cm="1">
        <f t="array" aca="1" ref="D3491" ca="1">IFERROR(INDEX($B$2:$F$12500,MATCH($I3491&amp;D$1,$B$2:$B$12500&amp;$C$2:$C$12500,0),3),0)</f>
        <v>157656.44439552189</v>
      </c>
      <c r="E3491" s="7" cm="1">
        <f t="array" aca="1" ref="E3491" ca="1">IFERROR(INDEX($B$2:$F$12500,MATCH($I3491&amp;E$1,$B$2:$B$12500&amp;$C$2:$C$12500,0),3),0)</f>
        <v>0</v>
      </c>
      <c r="F3491" s="7" cm="1">
        <f t="array" aca="1" ref="F3491" ca="1">IFERROR(INDEX($B$2:$F$12500,MATCH($I3491&amp;F$1,$B$2:$B$12500&amp;$C$2:$C$12500,0),3),0)</f>
        <v>0</v>
      </c>
      <c r="G3491" s="7">
        <f t="shared" ca="1" si="190"/>
        <v>241410.7327554072</v>
      </c>
      <c r="H3491" s="7">
        <f t="shared" ca="1" si="191"/>
        <v>0.34693688803282652</v>
      </c>
      <c r="I3491" s="7">
        <f t="shared" ca="1" si="191"/>
        <v>0.65306311196717348</v>
      </c>
      <c r="J3491" s="7">
        <f t="shared" ca="1" si="191"/>
        <v>0</v>
      </c>
      <c r="K3491" s="7">
        <f t="shared" ca="1" si="189"/>
        <v>0</v>
      </c>
      <c r="L3491" s="7">
        <f t="shared" ca="1" si="192"/>
        <v>1</v>
      </c>
    </row>
    <row r="3492" spans="1:12" x14ac:dyDescent="0.3">
      <c r="A3492" s="6" t="s">
        <v>3495</v>
      </c>
      <c r="B3492" s="6">
        <v>110290.16277325069</v>
      </c>
      <c r="C3492" s="7" cm="1">
        <f t="array" aca="1" ref="C3492" ca="1">IFERROR(INDEX($B$2:$F$12500,MATCH($I3492&amp;C$1,$B$2:$B$12500&amp;$C$2:$C$12500,0),3),0)</f>
        <v>1011.3418357426417</v>
      </c>
      <c r="D3492" s="7" cm="1">
        <f t="array" aca="1" ref="D3492" ca="1">IFERROR(INDEX($B$2:$F$12500,MATCH($I3492&amp;D$1,$B$2:$B$12500&amp;$C$2:$C$12500,0),3),0)</f>
        <v>109278.82252234739</v>
      </c>
      <c r="E3492" s="7" cm="1">
        <f t="array" aca="1" ref="E3492" ca="1">IFERROR(INDEX($B$2:$F$12500,MATCH($I3492&amp;E$1,$B$2:$B$12500&amp;$C$2:$C$12500,0),3),0)</f>
        <v>0</v>
      </c>
      <c r="F3492" s="7" cm="1">
        <f t="array" aca="1" ref="F3492" ca="1">IFERROR(INDEX($B$2:$F$12500,MATCH($I3492&amp;F$1,$B$2:$B$12500&amp;$C$2:$C$12500,0),3),0)</f>
        <v>0</v>
      </c>
      <c r="G3492" s="7">
        <f t="shared" ca="1" si="190"/>
        <v>110290.16435809003</v>
      </c>
      <c r="H3492" s="7">
        <f t="shared" ca="1" si="191"/>
        <v>9.1698279862836886E-3</v>
      </c>
      <c r="I3492" s="7">
        <f t="shared" ca="1" si="191"/>
        <v>0.99083017201371626</v>
      </c>
      <c r="J3492" s="7">
        <f t="shared" ca="1" si="191"/>
        <v>0</v>
      </c>
      <c r="K3492" s="7">
        <f t="shared" ca="1" si="189"/>
        <v>0</v>
      </c>
      <c r="L3492" s="7">
        <f t="shared" ca="1" si="192"/>
        <v>1</v>
      </c>
    </row>
    <row r="3493" spans="1:12" x14ac:dyDescent="0.3">
      <c r="A3493" s="6" t="s">
        <v>3496</v>
      </c>
      <c r="B3493" s="6">
        <v>267.71282165981245</v>
      </c>
      <c r="C3493" s="7" cm="1">
        <f t="array" aca="1" ref="C3493" ca="1">IFERROR(INDEX($B$2:$F$12500,MATCH($I3493&amp;C$1,$B$2:$B$12500&amp;$C$2:$C$12500,0),3),0)</f>
        <v>0</v>
      </c>
      <c r="D3493" s="7" cm="1">
        <f t="array" aca="1" ref="D3493" ca="1">IFERROR(INDEX($B$2:$F$12500,MATCH($I3493&amp;D$1,$B$2:$B$12500&amp;$C$2:$C$12500,0),3),0)</f>
        <v>267.71282168048504</v>
      </c>
      <c r="E3493" s="7" cm="1">
        <f t="array" aca="1" ref="E3493" ca="1">IFERROR(INDEX($B$2:$F$12500,MATCH($I3493&amp;E$1,$B$2:$B$12500&amp;$C$2:$C$12500,0),3),0)</f>
        <v>0</v>
      </c>
      <c r="F3493" s="7" cm="1">
        <f t="array" aca="1" ref="F3493" ca="1">IFERROR(INDEX($B$2:$F$12500,MATCH($I3493&amp;F$1,$B$2:$B$12500&amp;$C$2:$C$12500,0),3),0)</f>
        <v>0</v>
      </c>
      <c r="G3493" s="7">
        <f t="shared" ca="1" si="190"/>
        <v>267.71282168048504</v>
      </c>
      <c r="H3493" s="7">
        <f t="shared" ca="1" si="191"/>
        <v>0</v>
      </c>
      <c r="I3493" s="7">
        <f t="shared" ca="1" si="191"/>
        <v>1</v>
      </c>
      <c r="J3493" s="7">
        <f t="shared" ca="1" si="191"/>
        <v>0</v>
      </c>
      <c r="K3493" s="7">
        <f t="shared" ca="1" si="189"/>
        <v>0</v>
      </c>
      <c r="L3493" s="7">
        <f t="shared" ca="1" si="192"/>
        <v>1</v>
      </c>
    </row>
    <row r="3494" spans="1:12" x14ac:dyDescent="0.3">
      <c r="A3494" s="6" t="s">
        <v>3497</v>
      </c>
      <c r="B3494" s="6">
        <v>565.58449260980012</v>
      </c>
      <c r="C3494" s="7" cm="1">
        <f t="array" aca="1" ref="C3494" ca="1">IFERROR(INDEX($B$2:$F$12500,MATCH($I3494&amp;C$1,$B$2:$B$12500&amp;$C$2:$C$12500,0),3),0)</f>
        <v>0</v>
      </c>
      <c r="D3494" s="7" cm="1">
        <f t="array" aca="1" ref="D3494" ca="1">IFERROR(INDEX($B$2:$F$12500,MATCH($I3494&amp;D$1,$B$2:$B$12500&amp;$C$2:$C$12500,0),3),0)</f>
        <v>565.5844926311745</v>
      </c>
      <c r="E3494" s="7" cm="1">
        <f t="array" aca="1" ref="E3494" ca="1">IFERROR(INDEX($B$2:$F$12500,MATCH($I3494&amp;E$1,$B$2:$B$12500&amp;$C$2:$C$12500,0),3),0)</f>
        <v>0</v>
      </c>
      <c r="F3494" s="7" cm="1">
        <f t="array" aca="1" ref="F3494" ca="1">IFERROR(INDEX($B$2:$F$12500,MATCH($I3494&amp;F$1,$B$2:$B$12500&amp;$C$2:$C$12500,0),3),0)</f>
        <v>0</v>
      </c>
      <c r="G3494" s="7">
        <f t="shared" ca="1" si="190"/>
        <v>565.5844926311745</v>
      </c>
      <c r="H3494" s="7">
        <f t="shared" ca="1" si="191"/>
        <v>0</v>
      </c>
      <c r="I3494" s="7">
        <f t="shared" ca="1" si="191"/>
        <v>1</v>
      </c>
      <c r="J3494" s="7">
        <f t="shared" ca="1" si="191"/>
        <v>0</v>
      </c>
      <c r="K3494" s="7">
        <f t="shared" ca="1" si="189"/>
        <v>0</v>
      </c>
      <c r="L3494" s="7">
        <f t="shared" ca="1" si="192"/>
        <v>1</v>
      </c>
    </row>
    <row r="3495" spans="1:12" x14ac:dyDescent="0.3">
      <c r="A3495" s="6" t="s">
        <v>3498</v>
      </c>
      <c r="B3495" s="6">
        <v>438.22356077838742</v>
      </c>
      <c r="C3495" s="7" cm="1">
        <f t="array" aca="1" ref="C3495" ca="1">IFERROR(INDEX($B$2:$F$12500,MATCH($I3495&amp;C$1,$B$2:$B$12500&amp;$C$2:$C$12500,0),3),0)</f>
        <v>0</v>
      </c>
      <c r="D3495" s="7" cm="1">
        <f t="array" aca="1" ref="D3495" ca="1">IFERROR(INDEX($B$2:$F$12500,MATCH($I3495&amp;D$1,$B$2:$B$12500&amp;$C$2:$C$12500,0),3),0)</f>
        <v>438.223560798476</v>
      </c>
      <c r="E3495" s="7" cm="1">
        <f t="array" aca="1" ref="E3495" ca="1">IFERROR(INDEX($B$2:$F$12500,MATCH($I3495&amp;E$1,$B$2:$B$12500&amp;$C$2:$C$12500,0),3),0)</f>
        <v>0</v>
      </c>
      <c r="F3495" s="7" cm="1">
        <f t="array" aca="1" ref="F3495" ca="1">IFERROR(INDEX($B$2:$F$12500,MATCH($I3495&amp;F$1,$B$2:$B$12500&amp;$C$2:$C$12500,0),3),0)</f>
        <v>0</v>
      </c>
      <c r="G3495" s="7">
        <f t="shared" ca="1" si="190"/>
        <v>438.223560798476</v>
      </c>
      <c r="H3495" s="7">
        <f t="shared" ca="1" si="191"/>
        <v>0</v>
      </c>
      <c r="I3495" s="7">
        <f t="shared" ca="1" si="191"/>
        <v>1</v>
      </c>
      <c r="J3495" s="7">
        <f t="shared" ca="1" si="191"/>
        <v>0</v>
      </c>
      <c r="K3495" s="7">
        <f t="shared" ca="1" si="189"/>
        <v>0</v>
      </c>
      <c r="L3495" s="7">
        <f t="shared" ca="1" si="192"/>
        <v>1</v>
      </c>
    </row>
    <row r="3496" spans="1:12" x14ac:dyDescent="0.3">
      <c r="A3496" s="6" t="s">
        <v>3499</v>
      </c>
      <c r="B3496" s="6">
        <v>375.71741735244893</v>
      </c>
      <c r="C3496" s="7" cm="1">
        <f t="array" aca="1" ref="C3496" ca="1">IFERROR(INDEX($B$2:$F$12500,MATCH($I3496&amp;C$1,$B$2:$B$12500&amp;$C$2:$C$12500,0),3),0)</f>
        <v>0</v>
      </c>
      <c r="D3496" s="7" cm="1">
        <f t="array" aca="1" ref="D3496" ca="1">IFERROR(INDEX($B$2:$F$12500,MATCH($I3496&amp;D$1,$B$2:$B$12500&amp;$C$2:$C$12500,0),3),0)</f>
        <v>375.71773085408591</v>
      </c>
      <c r="E3496" s="7" cm="1">
        <f t="array" aca="1" ref="E3496" ca="1">IFERROR(INDEX($B$2:$F$12500,MATCH($I3496&amp;E$1,$B$2:$B$12500&amp;$C$2:$C$12500,0),3),0)</f>
        <v>0</v>
      </c>
      <c r="F3496" s="7" cm="1">
        <f t="array" aca="1" ref="F3496" ca="1">IFERROR(INDEX($B$2:$F$12500,MATCH($I3496&amp;F$1,$B$2:$B$12500&amp;$C$2:$C$12500,0),3),0)</f>
        <v>0</v>
      </c>
      <c r="G3496" s="7">
        <f t="shared" ca="1" si="190"/>
        <v>375.71773085408591</v>
      </c>
      <c r="H3496" s="7">
        <f t="shared" ca="1" si="191"/>
        <v>0</v>
      </c>
      <c r="I3496" s="7">
        <f t="shared" ca="1" si="191"/>
        <v>1</v>
      </c>
      <c r="J3496" s="7">
        <f t="shared" ca="1" si="191"/>
        <v>0</v>
      </c>
      <c r="K3496" s="7">
        <f t="shared" ca="1" si="189"/>
        <v>0</v>
      </c>
      <c r="L3496" s="7">
        <f t="shared" ca="1" si="192"/>
        <v>1</v>
      </c>
    </row>
    <row r="3497" spans="1:12" x14ac:dyDescent="0.3">
      <c r="A3497" s="6" t="s">
        <v>3500</v>
      </c>
      <c r="B3497" s="6">
        <v>184.36770603689035</v>
      </c>
      <c r="C3497" s="7" cm="1">
        <f t="array" aca="1" ref="C3497" ca="1">IFERROR(INDEX($B$2:$F$12500,MATCH($I3497&amp;C$1,$B$2:$B$12500&amp;$C$2:$C$12500,0),3),0)</f>
        <v>0</v>
      </c>
      <c r="D3497" s="7" cm="1">
        <f t="array" aca="1" ref="D3497" ca="1">IFERROR(INDEX($B$2:$F$12500,MATCH($I3497&amp;D$1,$B$2:$B$12500&amp;$C$2:$C$12500,0),3),0)</f>
        <v>184.36770604817048</v>
      </c>
      <c r="E3497" s="7" cm="1">
        <f t="array" aca="1" ref="E3497" ca="1">IFERROR(INDEX($B$2:$F$12500,MATCH($I3497&amp;E$1,$B$2:$B$12500&amp;$C$2:$C$12500,0),3),0)</f>
        <v>0</v>
      </c>
      <c r="F3497" s="7" cm="1">
        <f t="array" aca="1" ref="F3497" ca="1">IFERROR(INDEX($B$2:$F$12500,MATCH($I3497&amp;F$1,$B$2:$B$12500&amp;$C$2:$C$12500,0),3),0)</f>
        <v>0</v>
      </c>
      <c r="G3497" s="7">
        <f t="shared" ca="1" si="190"/>
        <v>184.36770604817048</v>
      </c>
      <c r="H3497" s="7">
        <f t="shared" ca="1" si="191"/>
        <v>0</v>
      </c>
      <c r="I3497" s="7">
        <f t="shared" ca="1" si="191"/>
        <v>1</v>
      </c>
      <c r="J3497" s="7">
        <f t="shared" ca="1" si="191"/>
        <v>0</v>
      </c>
      <c r="K3497" s="7">
        <f t="shared" ca="1" si="189"/>
        <v>0</v>
      </c>
      <c r="L3497" s="7">
        <f t="shared" ca="1" si="192"/>
        <v>1</v>
      </c>
    </row>
    <row r="3498" spans="1:12" x14ac:dyDescent="0.3">
      <c r="A3498" s="6" t="s">
        <v>3501</v>
      </c>
      <c r="B3498" s="6">
        <v>307.23661332492441</v>
      </c>
      <c r="C3498" s="7" cm="1">
        <f t="array" aca="1" ref="C3498" ca="1">IFERROR(INDEX($B$2:$F$12500,MATCH($I3498&amp;C$1,$B$2:$B$12500&amp;$C$2:$C$12500,0),3),0)</f>
        <v>0</v>
      </c>
      <c r="D3498" s="7" cm="1">
        <f t="array" aca="1" ref="D3498" ca="1">IFERROR(INDEX($B$2:$F$12500,MATCH($I3498&amp;D$1,$B$2:$B$12500&amp;$C$2:$C$12500,0),3),0)</f>
        <v>307.23661332108168</v>
      </c>
      <c r="E3498" s="7" cm="1">
        <f t="array" aca="1" ref="E3498" ca="1">IFERROR(INDEX($B$2:$F$12500,MATCH($I3498&amp;E$1,$B$2:$B$12500&amp;$C$2:$C$12500,0),3),0)</f>
        <v>0</v>
      </c>
      <c r="F3498" s="7" cm="1">
        <f t="array" aca="1" ref="F3498" ca="1">IFERROR(INDEX($B$2:$F$12500,MATCH($I3498&amp;F$1,$B$2:$B$12500&amp;$C$2:$C$12500,0),3),0)</f>
        <v>0</v>
      </c>
      <c r="G3498" s="7">
        <f t="shared" ca="1" si="190"/>
        <v>307.23661332108168</v>
      </c>
      <c r="H3498" s="7">
        <f t="shared" ca="1" si="191"/>
        <v>0</v>
      </c>
      <c r="I3498" s="7">
        <f t="shared" ca="1" si="191"/>
        <v>1</v>
      </c>
      <c r="J3498" s="7">
        <f t="shared" ca="1" si="191"/>
        <v>0</v>
      </c>
      <c r="K3498" s="7">
        <f t="shared" ca="1" si="189"/>
        <v>0</v>
      </c>
      <c r="L3498" s="7">
        <f t="shared" ca="1" si="192"/>
        <v>1</v>
      </c>
    </row>
    <row r="3499" spans="1:12" x14ac:dyDescent="0.3">
      <c r="A3499" s="6" t="s">
        <v>3502</v>
      </c>
      <c r="B3499" s="6">
        <v>279.51154004581741</v>
      </c>
      <c r="C3499" s="7" cm="1">
        <f t="array" aca="1" ref="C3499" ca="1">IFERROR(INDEX($B$2:$F$12500,MATCH($I3499&amp;C$1,$B$2:$B$12500&amp;$C$2:$C$12500,0),3),0)</f>
        <v>0</v>
      </c>
      <c r="D3499" s="7" cm="1">
        <f t="array" aca="1" ref="D3499" ca="1">IFERROR(INDEX($B$2:$F$12500,MATCH($I3499&amp;D$1,$B$2:$B$12500&amp;$C$2:$C$12500,0),3),0)</f>
        <v>279.51154004930072</v>
      </c>
      <c r="E3499" s="7" cm="1">
        <f t="array" aca="1" ref="E3499" ca="1">IFERROR(INDEX($B$2:$F$12500,MATCH($I3499&amp;E$1,$B$2:$B$12500&amp;$C$2:$C$12500,0),3),0)</f>
        <v>0</v>
      </c>
      <c r="F3499" s="7" cm="1">
        <f t="array" aca="1" ref="F3499" ca="1">IFERROR(INDEX($B$2:$F$12500,MATCH($I3499&amp;F$1,$B$2:$B$12500&amp;$C$2:$C$12500,0),3),0)</f>
        <v>0</v>
      </c>
      <c r="G3499" s="7">
        <f t="shared" ca="1" si="190"/>
        <v>279.51154004930072</v>
      </c>
      <c r="H3499" s="7">
        <f t="shared" ca="1" si="191"/>
        <v>0</v>
      </c>
      <c r="I3499" s="7">
        <f t="shared" ca="1" si="191"/>
        <v>1</v>
      </c>
      <c r="J3499" s="7">
        <f t="shared" ca="1" si="191"/>
        <v>0</v>
      </c>
      <c r="K3499" s="7">
        <f t="shared" ca="1" si="189"/>
        <v>0</v>
      </c>
      <c r="L3499" s="7">
        <f t="shared" ca="1" si="192"/>
        <v>1</v>
      </c>
    </row>
    <row r="3500" spans="1:12" x14ac:dyDescent="0.3">
      <c r="A3500" s="6" t="s">
        <v>3503</v>
      </c>
      <c r="B3500" s="6">
        <v>185.13895162478502</v>
      </c>
      <c r="C3500" s="7" cm="1">
        <f t="array" aca="1" ref="C3500" ca="1">IFERROR(INDEX($B$2:$F$12500,MATCH($I3500&amp;C$1,$B$2:$B$12500&amp;$C$2:$C$12500,0),3),0)</f>
        <v>0</v>
      </c>
      <c r="D3500" s="7" cm="1">
        <f t="array" aca="1" ref="D3500" ca="1">IFERROR(INDEX($B$2:$F$12500,MATCH($I3500&amp;D$1,$B$2:$B$12500&amp;$C$2:$C$12500,0),3),0)</f>
        <v>185.13895163764184</v>
      </c>
      <c r="E3500" s="7" cm="1">
        <f t="array" aca="1" ref="E3500" ca="1">IFERROR(INDEX($B$2:$F$12500,MATCH($I3500&amp;E$1,$B$2:$B$12500&amp;$C$2:$C$12500,0),3),0)</f>
        <v>0</v>
      </c>
      <c r="F3500" s="7" cm="1">
        <f t="array" aca="1" ref="F3500" ca="1">IFERROR(INDEX($B$2:$F$12500,MATCH($I3500&amp;F$1,$B$2:$B$12500&amp;$C$2:$C$12500,0),3),0)</f>
        <v>0</v>
      </c>
      <c r="G3500" s="7">
        <f t="shared" ca="1" si="190"/>
        <v>185.13895163764184</v>
      </c>
      <c r="H3500" s="7">
        <f t="shared" ca="1" si="191"/>
        <v>0</v>
      </c>
      <c r="I3500" s="7">
        <f t="shared" ca="1" si="191"/>
        <v>1</v>
      </c>
      <c r="J3500" s="7">
        <f t="shared" ca="1" si="191"/>
        <v>0</v>
      </c>
      <c r="K3500" s="7">
        <f t="shared" ca="1" si="189"/>
        <v>0</v>
      </c>
      <c r="L3500" s="7">
        <f t="shared" ca="1" si="192"/>
        <v>1</v>
      </c>
    </row>
    <row r="3501" spans="1:12" x14ac:dyDescent="0.3">
      <c r="A3501" s="6" t="s">
        <v>3504</v>
      </c>
      <c r="B3501" s="6">
        <v>984.62856481579092</v>
      </c>
      <c r="C3501" s="7" cm="1">
        <f t="array" aca="1" ref="C3501" ca="1">IFERROR(INDEX($B$2:$F$12500,MATCH($I3501&amp;C$1,$B$2:$B$12500&amp;$C$2:$C$12500,0),3),0)</f>
        <v>0</v>
      </c>
      <c r="D3501" s="7" cm="1">
        <f t="array" aca="1" ref="D3501" ca="1">IFERROR(INDEX($B$2:$F$12500,MATCH($I3501&amp;D$1,$B$2:$B$12500&amp;$C$2:$C$12500,0),3),0)</f>
        <v>984.62846738363635</v>
      </c>
      <c r="E3501" s="7" cm="1">
        <f t="array" aca="1" ref="E3501" ca="1">IFERROR(INDEX($B$2:$F$12500,MATCH($I3501&amp;E$1,$B$2:$B$12500&amp;$C$2:$C$12500,0),3),0)</f>
        <v>0</v>
      </c>
      <c r="F3501" s="7" cm="1">
        <f t="array" aca="1" ref="F3501" ca="1">IFERROR(INDEX($B$2:$F$12500,MATCH($I3501&amp;F$1,$B$2:$B$12500&amp;$C$2:$C$12500,0),3),0)</f>
        <v>0</v>
      </c>
      <c r="G3501" s="7">
        <f t="shared" ca="1" si="190"/>
        <v>984.62846738363635</v>
      </c>
      <c r="H3501" s="7">
        <f t="shared" ca="1" si="191"/>
        <v>0</v>
      </c>
      <c r="I3501" s="7">
        <f t="shared" ca="1" si="191"/>
        <v>1</v>
      </c>
      <c r="J3501" s="7">
        <f t="shared" ca="1" si="191"/>
        <v>0</v>
      </c>
      <c r="K3501" s="7">
        <f t="shared" ca="1" si="189"/>
        <v>0</v>
      </c>
      <c r="L3501" s="7">
        <f t="shared" ca="1" si="192"/>
        <v>1</v>
      </c>
    </row>
    <row r="3502" spans="1:12" x14ac:dyDescent="0.3">
      <c r="A3502" s="6" t="s">
        <v>3505</v>
      </c>
      <c r="B3502" s="6">
        <v>326.80060575442207</v>
      </c>
      <c r="C3502" s="7" cm="1">
        <f t="array" aca="1" ref="C3502" ca="1">IFERROR(INDEX($B$2:$F$12500,MATCH($I3502&amp;C$1,$B$2:$B$12500&amp;$C$2:$C$12500,0),3),0)</f>
        <v>0</v>
      </c>
      <c r="D3502" s="7" cm="1">
        <f t="array" aca="1" ref="D3502" ca="1">IFERROR(INDEX($B$2:$F$12500,MATCH($I3502&amp;D$1,$B$2:$B$12500&amp;$C$2:$C$12500,0),3),0)</f>
        <v>326.80077807827684</v>
      </c>
      <c r="E3502" s="7" cm="1">
        <f t="array" aca="1" ref="E3502" ca="1">IFERROR(INDEX($B$2:$F$12500,MATCH($I3502&amp;E$1,$B$2:$B$12500&amp;$C$2:$C$12500,0),3),0)</f>
        <v>0</v>
      </c>
      <c r="F3502" s="7" cm="1">
        <f t="array" aca="1" ref="F3502" ca="1">IFERROR(INDEX($B$2:$F$12500,MATCH($I3502&amp;F$1,$B$2:$B$12500&amp;$C$2:$C$12500,0),3),0)</f>
        <v>0</v>
      </c>
      <c r="G3502" s="7">
        <f t="shared" ca="1" si="190"/>
        <v>326.80077807827684</v>
      </c>
      <c r="H3502" s="7">
        <f t="shared" ca="1" si="191"/>
        <v>0</v>
      </c>
      <c r="I3502" s="7">
        <f t="shared" ca="1" si="191"/>
        <v>1</v>
      </c>
      <c r="J3502" s="7">
        <f t="shared" ca="1" si="191"/>
        <v>0</v>
      </c>
      <c r="K3502" s="7">
        <f t="shared" ca="1" si="189"/>
        <v>0</v>
      </c>
      <c r="L3502" s="7">
        <f t="shared" ca="1" si="192"/>
        <v>1</v>
      </c>
    </row>
    <row r="3503" spans="1:12" x14ac:dyDescent="0.3">
      <c r="A3503" s="6" t="s">
        <v>3506</v>
      </c>
      <c r="B3503" s="6">
        <v>294.09115111430464</v>
      </c>
      <c r="C3503" s="7" cm="1">
        <f t="array" aca="1" ref="C3503" ca="1">IFERROR(INDEX($B$2:$F$12500,MATCH($I3503&amp;C$1,$B$2:$B$12500&amp;$C$2:$C$12500,0),3),0)</f>
        <v>0</v>
      </c>
      <c r="D3503" s="7" cm="1">
        <f t="array" aca="1" ref="D3503" ca="1">IFERROR(INDEX($B$2:$F$12500,MATCH($I3503&amp;D$1,$B$2:$B$12500&amp;$C$2:$C$12500,0),3),0)</f>
        <v>294.09109537278255</v>
      </c>
      <c r="E3503" s="7" cm="1">
        <f t="array" aca="1" ref="E3503" ca="1">IFERROR(INDEX($B$2:$F$12500,MATCH($I3503&amp;E$1,$B$2:$B$12500&amp;$C$2:$C$12500,0),3),0)</f>
        <v>0</v>
      </c>
      <c r="F3503" s="7" cm="1">
        <f t="array" aca="1" ref="F3503" ca="1">IFERROR(INDEX($B$2:$F$12500,MATCH($I3503&amp;F$1,$B$2:$B$12500&amp;$C$2:$C$12500,0),3),0)</f>
        <v>0</v>
      </c>
      <c r="G3503" s="7">
        <f t="shared" ca="1" si="190"/>
        <v>294.09109537278255</v>
      </c>
      <c r="H3503" s="7">
        <f t="shared" ca="1" si="191"/>
        <v>0</v>
      </c>
      <c r="I3503" s="7">
        <f t="shared" ca="1" si="191"/>
        <v>1</v>
      </c>
      <c r="J3503" s="7">
        <f t="shared" ca="1" si="191"/>
        <v>0</v>
      </c>
      <c r="K3503" s="7">
        <f t="shared" ca="1" si="189"/>
        <v>0</v>
      </c>
      <c r="L3503" s="7">
        <f t="shared" ca="1" si="192"/>
        <v>1</v>
      </c>
    </row>
    <row r="3504" spans="1:12" x14ac:dyDescent="0.3">
      <c r="A3504" s="6" t="s">
        <v>3507</v>
      </c>
      <c r="B3504" s="6">
        <v>145.86881372083718</v>
      </c>
      <c r="C3504" s="7" cm="1">
        <f t="array" aca="1" ref="C3504" ca="1">IFERROR(INDEX($B$2:$F$12500,MATCH($I3504&amp;C$1,$B$2:$B$12500&amp;$C$2:$C$12500,0),3),0)</f>
        <v>0</v>
      </c>
      <c r="D3504" s="7" cm="1">
        <f t="array" aca="1" ref="D3504" ca="1">IFERROR(INDEX($B$2:$F$12500,MATCH($I3504&amp;D$1,$B$2:$B$12500&amp;$C$2:$C$12500,0),3),0)</f>
        <v>145.86890222162995</v>
      </c>
      <c r="E3504" s="7" cm="1">
        <f t="array" aca="1" ref="E3504" ca="1">IFERROR(INDEX($B$2:$F$12500,MATCH($I3504&amp;E$1,$B$2:$B$12500&amp;$C$2:$C$12500,0),3),0)</f>
        <v>0</v>
      </c>
      <c r="F3504" s="7" cm="1">
        <f t="array" aca="1" ref="F3504" ca="1">IFERROR(INDEX($B$2:$F$12500,MATCH($I3504&amp;F$1,$B$2:$B$12500&amp;$C$2:$C$12500,0),3),0)</f>
        <v>0</v>
      </c>
      <c r="G3504" s="7">
        <f t="shared" ca="1" si="190"/>
        <v>145.86890222162995</v>
      </c>
      <c r="H3504" s="7">
        <f t="shared" ca="1" si="191"/>
        <v>0</v>
      </c>
      <c r="I3504" s="7">
        <f t="shared" ca="1" si="191"/>
        <v>1</v>
      </c>
      <c r="J3504" s="7">
        <f t="shared" ca="1" si="191"/>
        <v>0</v>
      </c>
      <c r="K3504" s="7">
        <f t="shared" ca="1" si="189"/>
        <v>0</v>
      </c>
      <c r="L3504" s="7">
        <f t="shared" ca="1" si="192"/>
        <v>1</v>
      </c>
    </row>
    <row r="3505" spans="1:12" x14ac:dyDescent="0.3">
      <c r="A3505" s="6" t="s">
        <v>3508</v>
      </c>
      <c r="B3505" s="6">
        <v>4080.9735238405628</v>
      </c>
      <c r="C3505" s="7" cm="1">
        <f t="array" aca="1" ref="C3505" ca="1">IFERROR(INDEX($B$2:$F$12500,MATCH($I3505&amp;C$1,$B$2:$B$12500&amp;$C$2:$C$12500,0),3),0)</f>
        <v>0</v>
      </c>
      <c r="D3505" s="7" cm="1">
        <f t="array" aca="1" ref="D3505" ca="1">IFERROR(INDEX($B$2:$F$12500,MATCH($I3505&amp;D$1,$B$2:$B$12500&amp;$C$2:$C$12500,0),3),0)</f>
        <v>4080.9720653407635</v>
      </c>
      <c r="E3505" s="7" cm="1">
        <f t="array" aca="1" ref="E3505" ca="1">IFERROR(INDEX($B$2:$F$12500,MATCH($I3505&amp;E$1,$B$2:$B$12500&amp;$C$2:$C$12500,0),3),0)</f>
        <v>0</v>
      </c>
      <c r="F3505" s="7" cm="1">
        <f t="array" aca="1" ref="F3505" ca="1">IFERROR(INDEX($B$2:$F$12500,MATCH($I3505&amp;F$1,$B$2:$B$12500&amp;$C$2:$C$12500,0),3),0)</f>
        <v>0</v>
      </c>
      <c r="G3505" s="7">
        <f t="shared" ca="1" si="190"/>
        <v>4080.9720653407635</v>
      </c>
      <c r="H3505" s="7">
        <f t="shared" ca="1" si="191"/>
        <v>0</v>
      </c>
      <c r="I3505" s="7">
        <f t="shared" ca="1" si="191"/>
        <v>1</v>
      </c>
      <c r="J3505" s="7">
        <f t="shared" ca="1" si="191"/>
        <v>0</v>
      </c>
      <c r="K3505" s="7">
        <f t="shared" ca="1" si="189"/>
        <v>0</v>
      </c>
      <c r="L3505" s="7">
        <f t="shared" ca="1" si="192"/>
        <v>1</v>
      </c>
    </row>
    <row r="3506" spans="1:12" x14ac:dyDescent="0.3">
      <c r="A3506" s="6" t="s">
        <v>3509</v>
      </c>
      <c r="B3506" s="6">
        <v>2700.4817087708329</v>
      </c>
      <c r="C3506" s="7" cm="1">
        <f t="array" aca="1" ref="C3506" ca="1">IFERROR(INDEX($B$2:$F$12500,MATCH($I3506&amp;C$1,$B$2:$B$12500&amp;$C$2:$C$12500,0),3),0)</f>
        <v>0</v>
      </c>
      <c r="D3506" s="7" cm="1">
        <f t="array" aca="1" ref="D3506" ca="1">IFERROR(INDEX($B$2:$F$12500,MATCH($I3506&amp;D$1,$B$2:$B$12500&amp;$C$2:$C$12500,0),3),0)</f>
        <v>2700.4814328412367</v>
      </c>
      <c r="E3506" s="7" cm="1">
        <f t="array" aca="1" ref="E3506" ca="1">IFERROR(INDEX($B$2:$F$12500,MATCH($I3506&amp;E$1,$B$2:$B$12500&amp;$C$2:$C$12500,0),3),0)</f>
        <v>0</v>
      </c>
      <c r="F3506" s="7" cm="1">
        <f t="array" aca="1" ref="F3506" ca="1">IFERROR(INDEX($B$2:$F$12500,MATCH($I3506&amp;F$1,$B$2:$B$12500&amp;$C$2:$C$12500,0),3),0)</f>
        <v>0</v>
      </c>
      <c r="G3506" s="7">
        <f t="shared" ca="1" si="190"/>
        <v>2700.4814328412367</v>
      </c>
      <c r="H3506" s="7">
        <f t="shared" ca="1" si="191"/>
        <v>0</v>
      </c>
      <c r="I3506" s="7">
        <f t="shared" ca="1" si="191"/>
        <v>1</v>
      </c>
      <c r="J3506" s="7">
        <f t="shared" ca="1" si="191"/>
        <v>0</v>
      </c>
      <c r="K3506" s="7">
        <f t="shared" ca="1" si="189"/>
        <v>0</v>
      </c>
      <c r="L3506" s="7">
        <f t="shared" ca="1" si="192"/>
        <v>1</v>
      </c>
    </row>
    <row r="3507" spans="1:12" x14ac:dyDescent="0.3">
      <c r="A3507" s="6" t="s">
        <v>3510</v>
      </c>
      <c r="B3507" s="6">
        <v>2856.7184025050119</v>
      </c>
      <c r="C3507" s="7" cm="1">
        <f t="array" aca="1" ref="C3507" ca="1">IFERROR(INDEX($B$2:$F$12500,MATCH($I3507&amp;C$1,$B$2:$B$12500&amp;$C$2:$C$12500,0),3),0)</f>
        <v>0</v>
      </c>
      <c r="D3507" s="7" cm="1">
        <f t="array" aca="1" ref="D3507" ca="1">IFERROR(INDEX($B$2:$F$12500,MATCH($I3507&amp;D$1,$B$2:$B$12500&amp;$C$2:$C$12500,0),3),0)</f>
        <v>2856.7185235502493</v>
      </c>
      <c r="E3507" s="7" cm="1">
        <f t="array" aca="1" ref="E3507" ca="1">IFERROR(INDEX($B$2:$F$12500,MATCH($I3507&amp;E$1,$B$2:$B$12500&amp;$C$2:$C$12500,0),3),0)</f>
        <v>0</v>
      </c>
      <c r="F3507" s="7" cm="1">
        <f t="array" aca="1" ref="F3507" ca="1">IFERROR(INDEX($B$2:$F$12500,MATCH($I3507&amp;F$1,$B$2:$B$12500&amp;$C$2:$C$12500,0),3),0)</f>
        <v>0</v>
      </c>
      <c r="G3507" s="7">
        <f t="shared" ca="1" si="190"/>
        <v>2856.7185235502493</v>
      </c>
      <c r="H3507" s="7">
        <f t="shared" ca="1" si="191"/>
        <v>0</v>
      </c>
      <c r="I3507" s="7">
        <f t="shared" ca="1" si="191"/>
        <v>1</v>
      </c>
      <c r="J3507" s="7">
        <f t="shared" ca="1" si="191"/>
        <v>0</v>
      </c>
      <c r="K3507" s="7">
        <f t="shared" ca="1" si="189"/>
        <v>0</v>
      </c>
      <c r="L3507" s="7">
        <f t="shared" ca="1" si="192"/>
        <v>1</v>
      </c>
    </row>
    <row r="3508" spans="1:12" x14ac:dyDescent="0.3">
      <c r="A3508" s="6" t="s">
        <v>3511</v>
      </c>
      <c r="B3508" s="6">
        <v>3038.8796751318382</v>
      </c>
      <c r="C3508" s="7" cm="1">
        <f t="array" aca="1" ref="C3508" ca="1">IFERROR(INDEX($B$2:$F$12500,MATCH($I3508&amp;C$1,$B$2:$B$12500&amp;$C$2:$C$12500,0),3),0)</f>
        <v>0</v>
      </c>
      <c r="D3508" s="7" cm="1">
        <f t="array" aca="1" ref="D3508" ca="1">IFERROR(INDEX($B$2:$F$12500,MATCH($I3508&amp;D$1,$B$2:$B$12500&amp;$C$2:$C$12500,0),3),0)</f>
        <v>3038.8798167794102</v>
      </c>
      <c r="E3508" s="7" cm="1">
        <f t="array" aca="1" ref="E3508" ca="1">IFERROR(INDEX($B$2:$F$12500,MATCH($I3508&amp;E$1,$B$2:$B$12500&amp;$C$2:$C$12500,0),3),0)</f>
        <v>0</v>
      </c>
      <c r="F3508" s="7" cm="1">
        <f t="array" aca="1" ref="F3508" ca="1">IFERROR(INDEX($B$2:$F$12500,MATCH($I3508&amp;F$1,$B$2:$B$12500&amp;$C$2:$C$12500,0),3),0)</f>
        <v>0</v>
      </c>
      <c r="G3508" s="7">
        <f t="shared" ca="1" si="190"/>
        <v>3038.8798167794102</v>
      </c>
      <c r="H3508" s="7">
        <f t="shared" ca="1" si="191"/>
        <v>0</v>
      </c>
      <c r="I3508" s="7">
        <f t="shared" ca="1" si="191"/>
        <v>1</v>
      </c>
      <c r="J3508" s="7">
        <f t="shared" ca="1" si="191"/>
        <v>0</v>
      </c>
      <c r="K3508" s="7">
        <f t="shared" ca="1" si="189"/>
        <v>0</v>
      </c>
      <c r="L3508" s="7">
        <f t="shared" ca="1" si="192"/>
        <v>1</v>
      </c>
    </row>
    <row r="3509" spans="1:12" x14ac:dyDescent="0.3">
      <c r="A3509" s="6" t="s">
        <v>3512</v>
      </c>
      <c r="B3509" s="6">
        <v>2100.6577723884229</v>
      </c>
      <c r="C3509" s="7" cm="1">
        <f t="array" aca="1" ref="C3509" ca="1">IFERROR(INDEX($B$2:$F$12500,MATCH($I3509&amp;C$1,$B$2:$B$12500&amp;$C$2:$C$12500,0),3),0)</f>
        <v>0</v>
      </c>
      <c r="D3509" s="7" cm="1">
        <f t="array" aca="1" ref="D3509" ca="1">IFERROR(INDEX($B$2:$F$12500,MATCH($I3509&amp;D$1,$B$2:$B$12500&amp;$C$2:$C$12500,0),3),0)</f>
        <v>2100.6576156518695</v>
      </c>
      <c r="E3509" s="7" cm="1">
        <f t="array" aca="1" ref="E3509" ca="1">IFERROR(INDEX($B$2:$F$12500,MATCH($I3509&amp;E$1,$B$2:$B$12500&amp;$C$2:$C$12500,0),3),0)</f>
        <v>0</v>
      </c>
      <c r="F3509" s="7" cm="1">
        <f t="array" aca="1" ref="F3509" ca="1">IFERROR(INDEX($B$2:$F$12500,MATCH($I3509&amp;F$1,$B$2:$B$12500&amp;$C$2:$C$12500,0),3),0)</f>
        <v>0</v>
      </c>
      <c r="G3509" s="7">
        <f t="shared" ca="1" si="190"/>
        <v>2100.6576156518695</v>
      </c>
      <c r="H3509" s="7">
        <f t="shared" ca="1" si="191"/>
        <v>0</v>
      </c>
      <c r="I3509" s="7">
        <f t="shared" ca="1" si="191"/>
        <v>1</v>
      </c>
      <c r="J3509" s="7">
        <f t="shared" ca="1" si="191"/>
        <v>0</v>
      </c>
      <c r="K3509" s="7">
        <f t="shared" ca="1" si="189"/>
        <v>0</v>
      </c>
      <c r="L3509" s="7">
        <f t="shared" ca="1" si="192"/>
        <v>1</v>
      </c>
    </row>
    <row r="3510" spans="1:12" x14ac:dyDescent="0.3">
      <c r="A3510" s="6" t="s">
        <v>3513</v>
      </c>
      <c r="B3510" s="6">
        <v>5496.8762821067758</v>
      </c>
      <c r="C3510" s="7" cm="1">
        <f t="array" aca="1" ref="C3510" ca="1">IFERROR(INDEX($B$2:$F$12500,MATCH($I3510&amp;C$1,$B$2:$B$12500&amp;$C$2:$C$12500,0),3),0)</f>
        <v>0</v>
      </c>
      <c r="D3510" s="7" cm="1">
        <f t="array" aca="1" ref="D3510" ca="1">IFERROR(INDEX($B$2:$F$12500,MATCH($I3510&amp;D$1,$B$2:$B$12500&amp;$C$2:$C$12500,0),3),0)</f>
        <v>5496.8749264838216</v>
      </c>
      <c r="E3510" s="7" cm="1">
        <f t="array" aca="1" ref="E3510" ca="1">IFERROR(INDEX($B$2:$F$12500,MATCH($I3510&amp;E$1,$B$2:$B$12500&amp;$C$2:$C$12500,0),3),0)</f>
        <v>0</v>
      </c>
      <c r="F3510" s="7" cm="1">
        <f t="array" aca="1" ref="F3510" ca="1">IFERROR(INDEX($B$2:$F$12500,MATCH($I3510&amp;F$1,$B$2:$B$12500&amp;$C$2:$C$12500,0),3),0)</f>
        <v>0</v>
      </c>
      <c r="G3510" s="7">
        <f t="shared" ca="1" si="190"/>
        <v>5496.8749264838216</v>
      </c>
      <c r="H3510" s="7">
        <f t="shared" ca="1" si="191"/>
        <v>0</v>
      </c>
      <c r="I3510" s="7">
        <f t="shared" ca="1" si="191"/>
        <v>1</v>
      </c>
      <c r="J3510" s="7">
        <f t="shared" ca="1" si="191"/>
        <v>0</v>
      </c>
      <c r="K3510" s="7">
        <f t="shared" ca="1" si="189"/>
        <v>0</v>
      </c>
      <c r="L3510" s="7">
        <f t="shared" ca="1" si="192"/>
        <v>1</v>
      </c>
    </row>
    <row r="3511" spans="1:12" x14ac:dyDescent="0.3">
      <c r="A3511" s="6" t="s">
        <v>3514</v>
      </c>
      <c r="B3511" s="6">
        <v>2792.5448240990363</v>
      </c>
      <c r="C3511" s="7" cm="1">
        <f t="array" aca="1" ref="C3511" ca="1">IFERROR(INDEX($B$2:$F$12500,MATCH($I3511&amp;C$1,$B$2:$B$12500&amp;$C$2:$C$12500,0),3),0)</f>
        <v>0</v>
      </c>
      <c r="D3511" s="7" cm="1">
        <f t="array" aca="1" ref="D3511" ca="1">IFERROR(INDEX($B$2:$F$12500,MATCH($I3511&amp;D$1,$B$2:$B$12500&amp;$C$2:$C$12500,0),3),0)</f>
        <v>2792.5468325929796</v>
      </c>
      <c r="E3511" s="7" cm="1">
        <f t="array" aca="1" ref="E3511" ca="1">IFERROR(INDEX($B$2:$F$12500,MATCH($I3511&amp;E$1,$B$2:$B$12500&amp;$C$2:$C$12500,0),3),0)</f>
        <v>0</v>
      </c>
      <c r="F3511" s="7" cm="1">
        <f t="array" aca="1" ref="F3511" ca="1">IFERROR(INDEX($B$2:$F$12500,MATCH($I3511&amp;F$1,$B$2:$B$12500&amp;$C$2:$C$12500,0),3),0)</f>
        <v>0</v>
      </c>
      <c r="G3511" s="7">
        <f t="shared" ca="1" si="190"/>
        <v>2792.5468325929796</v>
      </c>
      <c r="H3511" s="7">
        <f t="shared" ca="1" si="191"/>
        <v>0</v>
      </c>
      <c r="I3511" s="7">
        <f t="shared" ca="1" si="191"/>
        <v>1</v>
      </c>
      <c r="J3511" s="7">
        <f t="shared" ca="1" si="191"/>
        <v>0</v>
      </c>
      <c r="K3511" s="7">
        <f t="shared" ca="1" si="189"/>
        <v>0</v>
      </c>
      <c r="L3511" s="7">
        <f t="shared" ca="1" si="192"/>
        <v>1</v>
      </c>
    </row>
    <row r="3512" spans="1:12" x14ac:dyDescent="0.3">
      <c r="A3512" s="6" t="s">
        <v>3515</v>
      </c>
      <c r="B3512" s="6">
        <v>4511.4543201924871</v>
      </c>
      <c r="C3512" s="7" cm="1">
        <f t="array" aca="1" ref="C3512" ca="1">IFERROR(INDEX($B$2:$F$12500,MATCH($I3512&amp;C$1,$B$2:$B$12500&amp;$C$2:$C$12500,0),3),0)</f>
        <v>0</v>
      </c>
      <c r="D3512" s="7" cm="1">
        <f t="array" aca="1" ref="D3512" ca="1">IFERROR(INDEX($B$2:$F$12500,MATCH($I3512&amp;D$1,$B$2:$B$12500&amp;$C$2:$C$12500,0),3),0)</f>
        <v>4511.4539814397431</v>
      </c>
      <c r="E3512" s="7" cm="1">
        <f t="array" aca="1" ref="E3512" ca="1">IFERROR(INDEX($B$2:$F$12500,MATCH($I3512&amp;E$1,$B$2:$B$12500&amp;$C$2:$C$12500,0),3),0)</f>
        <v>0</v>
      </c>
      <c r="F3512" s="7" cm="1">
        <f t="array" aca="1" ref="F3512" ca="1">IFERROR(INDEX($B$2:$F$12500,MATCH($I3512&amp;F$1,$B$2:$B$12500&amp;$C$2:$C$12500,0),3),0)</f>
        <v>0</v>
      </c>
      <c r="G3512" s="7">
        <f t="shared" ca="1" si="190"/>
        <v>4511.4539814397431</v>
      </c>
      <c r="H3512" s="7">
        <f t="shared" ca="1" si="191"/>
        <v>0</v>
      </c>
      <c r="I3512" s="7">
        <f t="shared" ca="1" si="191"/>
        <v>1</v>
      </c>
      <c r="J3512" s="7">
        <f t="shared" ca="1" si="191"/>
        <v>0</v>
      </c>
      <c r="K3512" s="7">
        <f t="shared" ca="1" si="189"/>
        <v>0</v>
      </c>
      <c r="L3512" s="7">
        <f t="shared" ca="1" si="192"/>
        <v>1</v>
      </c>
    </row>
    <row r="3513" spans="1:12" x14ac:dyDescent="0.3">
      <c r="A3513" s="6" t="s">
        <v>3516</v>
      </c>
      <c r="B3513" s="6">
        <v>6461.0557988929258</v>
      </c>
      <c r="C3513" s="7" cm="1">
        <f t="array" aca="1" ref="C3513" ca="1">IFERROR(INDEX($B$2:$F$12500,MATCH($I3513&amp;C$1,$B$2:$B$12500&amp;$C$2:$C$12500,0),3),0)</f>
        <v>0</v>
      </c>
      <c r="D3513" s="7" cm="1">
        <f t="array" aca="1" ref="D3513" ca="1">IFERROR(INDEX($B$2:$F$12500,MATCH($I3513&amp;D$1,$B$2:$B$12500&amp;$C$2:$C$12500,0),3),0)</f>
        <v>6461.05383002895</v>
      </c>
      <c r="E3513" s="7" cm="1">
        <f t="array" aca="1" ref="E3513" ca="1">IFERROR(INDEX($B$2:$F$12500,MATCH($I3513&amp;E$1,$B$2:$B$12500&amp;$C$2:$C$12500,0),3),0)</f>
        <v>0</v>
      </c>
      <c r="F3513" s="7" cm="1">
        <f t="array" aca="1" ref="F3513" ca="1">IFERROR(INDEX($B$2:$F$12500,MATCH($I3513&amp;F$1,$B$2:$B$12500&amp;$C$2:$C$12500,0),3),0)</f>
        <v>0</v>
      </c>
      <c r="G3513" s="7">
        <f t="shared" ca="1" si="190"/>
        <v>6461.05383002895</v>
      </c>
      <c r="H3513" s="7">
        <f t="shared" ca="1" si="191"/>
        <v>0</v>
      </c>
      <c r="I3513" s="7">
        <f t="shared" ca="1" si="191"/>
        <v>1</v>
      </c>
      <c r="J3513" s="7">
        <f t="shared" ca="1" si="191"/>
        <v>0</v>
      </c>
      <c r="K3513" s="7">
        <f t="shared" ca="1" si="189"/>
        <v>0</v>
      </c>
      <c r="L3513" s="7">
        <f t="shared" ca="1" si="192"/>
        <v>1</v>
      </c>
    </row>
    <row r="3514" spans="1:12" x14ac:dyDescent="0.3">
      <c r="A3514" s="6" t="s">
        <v>3517</v>
      </c>
      <c r="B3514" s="6">
        <v>1836.5201272983618</v>
      </c>
      <c r="C3514" s="7" cm="1">
        <f t="array" aca="1" ref="C3514" ca="1">IFERROR(INDEX($B$2:$F$12500,MATCH($I3514&amp;C$1,$B$2:$B$12500&amp;$C$2:$C$12500,0),3),0)</f>
        <v>0</v>
      </c>
      <c r="D3514" s="7" cm="1">
        <f t="array" aca="1" ref="D3514" ca="1">IFERROR(INDEX($B$2:$F$12500,MATCH($I3514&amp;D$1,$B$2:$B$12500&amp;$C$2:$C$12500,0),3),0)</f>
        <v>1836.5201272765448</v>
      </c>
      <c r="E3514" s="7" cm="1">
        <f t="array" aca="1" ref="E3514" ca="1">IFERROR(INDEX($B$2:$F$12500,MATCH($I3514&amp;E$1,$B$2:$B$12500&amp;$C$2:$C$12500,0),3),0)</f>
        <v>0</v>
      </c>
      <c r="F3514" s="7" cm="1">
        <f t="array" aca="1" ref="F3514" ca="1">IFERROR(INDEX($B$2:$F$12500,MATCH($I3514&amp;F$1,$B$2:$B$12500&amp;$C$2:$C$12500,0),3),0)</f>
        <v>0</v>
      </c>
      <c r="G3514" s="7">
        <f t="shared" ca="1" si="190"/>
        <v>1836.5201272765448</v>
      </c>
      <c r="H3514" s="7">
        <f t="shared" ca="1" si="191"/>
        <v>0</v>
      </c>
      <c r="I3514" s="7">
        <f t="shared" ca="1" si="191"/>
        <v>1</v>
      </c>
      <c r="J3514" s="7">
        <f t="shared" ca="1" si="191"/>
        <v>0</v>
      </c>
      <c r="K3514" s="7">
        <f t="shared" ca="1" si="189"/>
        <v>0</v>
      </c>
      <c r="L3514" s="7">
        <f t="shared" ca="1" si="192"/>
        <v>1</v>
      </c>
    </row>
    <row r="3515" spans="1:12" x14ac:dyDescent="0.3">
      <c r="A3515" s="6" t="s">
        <v>3518</v>
      </c>
      <c r="B3515" s="6">
        <v>239283.79863622988</v>
      </c>
      <c r="C3515" s="7" cm="1">
        <f t="array" aca="1" ref="C3515" ca="1">IFERROR(INDEX($B$2:$F$12500,MATCH($I3515&amp;C$1,$B$2:$B$12500&amp;$C$2:$C$12500,0),3),0)</f>
        <v>0</v>
      </c>
      <c r="D3515" s="7" cm="1">
        <f t="array" aca="1" ref="D3515" ca="1">IFERROR(INDEX($B$2:$F$12500,MATCH($I3515&amp;D$1,$B$2:$B$12500&amp;$C$2:$C$12500,0),3),0)</f>
        <v>239283.80297712301</v>
      </c>
      <c r="E3515" s="7" cm="1">
        <f t="array" aca="1" ref="E3515" ca="1">IFERROR(INDEX($B$2:$F$12500,MATCH($I3515&amp;E$1,$B$2:$B$12500&amp;$C$2:$C$12500,0),3),0)</f>
        <v>0</v>
      </c>
      <c r="F3515" s="7" cm="1">
        <f t="array" aca="1" ref="F3515" ca="1">IFERROR(INDEX($B$2:$F$12500,MATCH($I3515&amp;F$1,$B$2:$B$12500&amp;$C$2:$C$12500,0),3),0)</f>
        <v>0</v>
      </c>
      <c r="G3515" s="7">
        <f t="shared" ca="1" si="190"/>
        <v>239283.80297712301</v>
      </c>
      <c r="H3515" s="7">
        <f t="shared" ca="1" si="191"/>
        <v>0</v>
      </c>
      <c r="I3515" s="7">
        <f t="shared" ca="1" si="191"/>
        <v>1</v>
      </c>
      <c r="J3515" s="7">
        <f t="shared" ca="1" si="191"/>
        <v>0</v>
      </c>
      <c r="K3515" s="7">
        <f t="shared" ca="1" si="189"/>
        <v>0</v>
      </c>
      <c r="L3515" s="7">
        <f t="shared" ca="1" si="192"/>
        <v>1</v>
      </c>
    </row>
    <row r="3516" spans="1:12" x14ac:dyDescent="0.3">
      <c r="A3516" s="6" t="s">
        <v>3519</v>
      </c>
      <c r="B3516" s="6">
        <v>1484727.3460451216</v>
      </c>
      <c r="C3516" s="7" cm="1">
        <f t="array" aca="1" ref="C3516" ca="1">IFERROR(INDEX($B$2:$F$12500,MATCH($I3516&amp;C$1,$B$2:$B$12500&amp;$C$2:$C$12500,0),3),0)</f>
        <v>567132.33870617335</v>
      </c>
      <c r="D3516" s="7" cm="1">
        <f t="array" aca="1" ref="D3516" ca="1">IFERROR(INDEX($B$2:$F$12500,MATCH($I3516&amp;D$1,$B$2:$B$12500&amp;$C$2:$C$12500,0),3),0)</f>
        <v>917595.02214007708</v>
      </c>
      <c r="E3516" s="7" cm="1">
        <f t="array" aca="1" ref="E3516" ca="1">IFERROR(INDEX($B$2:$F$12500,MATCH($I3516&amp;E$1,$B$2:$B$12500&amp;$C$2:$C$12500,0),3),0)</f>
        <v>0</v>
      </c>
      <c r="F3516" s="7" cm="1">
        <f t="array" aca="1" ref="F3516" ca="1">IFERROR(INDEX($B$2:$F$12500,MATCH($I3516&amp;F$1,$B$2:$B$12500&amp;$C$2:$C$12500,0),3),0)</f>
        <v>0</v>
      </c>
      <c r="G3516" s="7">
        <f t="shared" ca="1" si="190"/>
        <v>1484727.3608462503</v>
      </c>
      <c r="H3516" s="7">
        <f t="shared" ca="1" si="191"/>
        <v>0.38197742808681373</v>
      </c>
      <c r="I3516" s="7">
        <f t="shared" ca="1" si="191"/>
        <v>0.61802257191318632</v>
      </c>
      <c r="J3516" s="7">
        <f t="shared" ca="1" si="191"/>
        <v>0</v>
      </c>
      <c r="K3516" s="7">
        <f t="shared" ca="1" si="189"/>
        <v>0</v>
      </c>
      <c r="L3516" s="7">
        <f t="shared" ca="1" si="192"/>
        <v>1</v>
      </c>
    </row>
    <row r="3517" spans="1:12" x14ac:dyDescent="0.3">
      <c r="A3517" s="6" t="s">
        <v>3520</v>
      </c>
      <c r="B3517" s="6">
        <v>85988.275996366632</v>
      </c>
      <c r="C3517" s="7" cm="1">
        <f t="array" aca="1" ref="C3517" ca="1">IFERROR(INDEX($B$2:$F$12500,MATCH($I3517&amp;C$1,$B$2:$B$12500&amp;$C$2:$C$12500,0),3),0)</f>
        <v>0</v>
      </c>
      <c r="D3517" s="7" cm="1">
        <f t="array" aca="1" ref="D3517" ca="1">IFERROR(INDEX($B$2:$F$12500,MATCH($I3517&amp;D$1,$B$2:$B$12500&amp;$C$2:$C$12500,0),3),0)</f>
        <v>85988.281421753389</v>
      </c>
      <c r="E3517" s="7" cm="1">
        <f t="array" aca="1" ref="E3517" ca="1">IFERROR(INDEX($B$2:$F$12500,MATCH($I3517&amp;E$1,$B$2:$B$12500&amp;$C$2:$C$12500,0),3),0)</f>
        <v>0</v>
      </c>
      <c r="F3517" s="7" cm="1">
        <f t="array" aca="1" ref="F3517" ca="1">IFERROR(INDEX($B$2:$F$12500,MATCH($I3517&amp;F$1,$B$2:$B$12500&amp;$C$2:$C$12500,0),3),0)</f>
        <v>0</v>
      </c>
      <c r="G3517" s="7">
        <f t="shared" ca="1" si="190"/>
        <v>85988.281421753389</v>
      </c>
      <c r="H3517" s="7">
        <f t="shared" ca="1" si="191"/>
        <v>0</v>
      </c>
      <c r="I3517" s="7">
        <f t="shared" ca="1" si="191"/>
        <v>1</v>
      </c>
      <c r="J3517" s="7">
        <f t="shared" ca="1" si="191"/>
        <v>0</v>
      </c>
      <c r="K3517" s="7">
        <f t="shared" ca="1" si="189"/>
        <v>0</v>
      </c>
      <c r="L3517" s="7">
        <f t="shared" ca="1" si="192"/>
        <v>1</v>
      </c>
    </row>
    <row r="3518" spans="1:12" x14ac:dyDescent="0.3">
      <c r="A3518" s="6" t="s">
        <v>3521</v>
      </c>
      <c r="B3518" s="6">
        <v>72171.004583054702</v>
      </c>
      <c r="C3518" s="7" cm="1">
        <f t="array" aca="1" ref="C3518" ca="1">IFERROR(INDEX($B$2:$F$12500,MATCH($I3518&amp;C$1,$B$2:$B$12500&amp;$C$2:$C$12500,0),3),0)</f>
        <v>0</v>
      </c>
      <c r="D3518" s="7" cm="1">
        <f t="array" aca="1" ref="D3518" ca="1">IFERROR(INDEX($B$2:$F$12500,MATCH($I3518&amp;D$1,$B$2:$B$12500&amp;$C$2:$C$12500,0),3),0)</f>
        <v>72171.003069921702</v>
      </c>
      <c r="E3518" s="7" cm="1">
        <f t="array" aca="1" ref="E3518" ca="1">IFERROR(INDEX($B$2:$F$12500,MATCH($I3518&amp;E$1,$B$2:$B$12500&amp;$C$2:$C$12500,0),3),0)</f>
        <v>0</v>
      </c>
      <c r="F3518" s="7" cm="1">
        <f t="array" aca="1" ref="F3518" ca="1">IFERROR(INDEX($B$2:$F$12500,MATCH($I3518&amp;F$1,$B$2:$B$12500&amp;$C$2:$C$12500,0),3),0)</f>
        <v>0</v>
      </c>
      <c r="G3518" s="7">
        <f t="shared" ca="1" si="190"/>
        <v>72171.003069921702</v>
      </c>
      <c r="H3518" s="7">
        <f t="shared" ca="1" si="191"/>
        <v>0</v>
      </c>
      <c r="I3518" s="7">
        <f t="shared" ca="1" si="191"/>
        <v>1</v>
      </c>
      <c r="J3518" s="7">
        <f t="shared" ca="1" si="191"/>
        <v>0</v>
      </c>
      <c r="K3518" s="7">
        <f t="shared" ca="1" si="189"/>
        <v>0</v>
      </c>
      <c r="L3518" s="7">
        <f t="shared" ca="1" si="192"/>
        <v>1</v>
      </c>
    </row>
    <row r="3519" spans="1:12" x14ac:dyDescent="0.3">
      <c r="A3519" s="6" t="s">
        <v>3522</v>
      </c>
      <c r="B3519" s="6">
        <v>66235.380223081913</v>
      </c>
      <c r="C3519" s="7" cm="1">
        <f t="array" aca="1" ref="C3519" ca="1">IFERROR(INDEX($B$2:$F$12500,MATCH($I3519&amp;C$1,$B$2:$B$12500&amp;$C$2:$C$12500,0),3),0)</f>
        <v>0</v>
      </c>
      <c r="D3519" s="7" cm="1">
        <f t="array" aca="1" ref="D3519" ca="1">IFERROR(INDEX($B$2:$F$12500,MATCH($I3519&amp;D$1,$B$2:$B$12500&amp;$C$2:$C$12500,0),3),0)</f>
        <v>66235.38121917579</v>
      </c>
      <c r="E3519" s="7" cm="1">
        <f t="array" aca="1" ref="E3519" ca="1">IFERROR(INDEX($B$2:$F$12500,MATCH($I3519&amp;E$1,$B$2:$B$12500&amp;$C$2:$C$12500,0),3),0)</f>
        <v>0</v>
      </c>
      <c r="F3519" s="7" cm="1">
        <f t="array" aca="1" ref="F3519" ca="1">IFERROR(INDEX($B$2:$F$12500,MATCH($I3519&amp;F$1,$B$2:$B$12500&amp;$C$2:$C$12500,0),3),0)</f>
        <v>0</v>
      </c>
      <c r="G3519" s="7">
        <f t="shared" ca="1" si="190"/>
        <v>66235.38121917579</v>
      </c>
      <c r="H3519" s="7">
        <f t="shared" ca="1" si="191"/>
        <v>0</v>
      </c>
      <c r="I3519" s="7">
        <f t="shared" ca="1" si="191"/>
        <v>1</v>
      </c>
      <c r="J3519" s="7">
        <f t="shared" ca="1" si="191"/>
        <v>0</v>
      </c>
      <c r="K3519" s="7">
        <f t="shared" ca="1" si="189"/>
        <v>0</v>
      </c>
      <c r="L3519" s="7">
        <f t="shared" ca="1" si="192"/>
        <v>1</v>
      </c>
    </row>
    <row r="3520" spans="1:12" x14ac:dyDescent="0.3">
      <c r="A3520" s="6" t="s">
        <v>3523</v>
      </c>
      <c r="B3520" s="6">
        <v>10135.055345154051</v>
      </c>
      <c r="C3520" s="7" cm="1">
        <f t="array" aca="1" ref="C3520" ca="1">IFERROR(INDEX($B$2:$F$12500,MATCH($I3520&amp;C$1,$B$2:$B$12500&amp;$C$2:$C$12500,0),3),0)</f>
        <v>0</v>
      </c>
      <c r="D3520" s="7" cm="1">
        <f t="array" aca="1" ref="D3520" ca="1">IFERROR(INDEX($B$2:$F$12500,MATCH($I3520&amp;D$1,$B$2:$B$12500&amp;$C$2:$C$12500,0),3),0)</f>
        <v>10135.053877551258</v>
      </c>
      <c r="E3520" s="7" cm="1">
        <f t="array" aca="1" ref="E3520" ca="1">IFERROR(INDEX($B$2:$F$12500,MATCH($I3520&amp;E$1,$B$2:$B$12500&amp;$C$2:$C$12500,0),3),0)</f>
        <v>0</v>
      </c>
      <c r="F3520" s="7" cm="1">
        <f t="array" aca="1" ref="F3520" ca="1">IFERROR(INDEX($B$2:$F$12500,MATCH($I3520&amp;F$1,$B$2:$B$12500&amp;$C$2:$C$12500,0),3),0)</f>
        <v>0</v>
      </c>
      <c r="G3520" s="7">
        <f t="shared" ca="1" si="190"/>
        <v>10135.053877551258</v>
      </c>
      <c r="H3520" s="7">
        <f t="shared" ca="1" si="191"/>
        <v>0</v>
      </c>
      <c r="I3520" s="7">
        <f t="shared" ca="1" si="191"/>
        <v>1</v>
      </c>
      <c r="J3520" s="7">
        <f t="shared" ca="1" si="191"/>
        <v>0</v>
      </c>
      <c r="K3520" s="7">
        <f t="shared" ca="1" si="189"/>
        <v>0</v>
      </c>
      <c r="L3520" s="7">
        <f t="shared" ca="1" si="192"/>
        <v>1</v>
      </c>
    </row>
    <row r="3521" spans="1:12" x14ac:dyDescent="0.3">
      <c r="A3521" s="6" t="s">
        <v>3524</v>
      </c>
      <c r="B3521" s="6">
        <v>10156.872415862499</v>
      </c>
      <c r="C3521" s="7" cm="1">
        <f t="array" aca="1" ref="C3521" ca="1">IFERROR(INDEX($B$2:$F$12500,MATCH($I3521&amp;C$1,$B$2:$B$12500&amp;$C$2:$C$12500,0),3),0)</f>
        <v>0</v>
      </c>
      <c r="D3521" s="7" cm="1">
        <f t="array" aca="1" ref="D3521" ca="1">IFERROR(INDEX($B$2:$F$12500,MATCH($I3521&amp;D$1,$B$2:$B$12500&amp;$C$2:$C$12500,0),3),0)</f>
        <v>10156.875272986032</v>
      </c>
      <c r="E3521" s="7" cm="1">
        <f t="array" aca="1" ref="E3521" ca="1">IFERROR(INDEX($B$2:$F$12500,MATCH($I3521&amp;E$1,$B$2:$B$12500&amp;$C$2:$C$12500,0),3),0)</f>
        <v>0</v>
      </c>
      <c r="F3521" s="7" cm="1">
        <f t="array" aca="1" ref="F3521" ca="1">IFERROR(INDEX($B$2:$F$12500,MATCH($I3521&amp;F$1,$B$2:$B$12500&amp;$C$2:$C$12500,0),3),0)</f>
        <v>0</v>
      </c>
      <c r="G3521" s="7">
        <f t="shared" ca="1" si="190"/>
        <v>10156.875272986032</v>
      </c>
      <c r="H3521" s="7">
        <f t="shared" ca="1" si="191"/>
        <v>0</v>
      </c>
      <c r="I3521" s="7">
        <f t="shared" ca="1" si="191"/>
        <v>1</v>
      </c>
      <c r="J3521" s="7">
        <f t="shared" ca="1" si="191"/>
        <v>0</v>
      </c>
      <c r="K3521" s="7">
        <f t="shared" ca="1" si="189"/>
        <v>0</v>
      </c>
      <c r="L3521" s="7">
        <f t="shared" ca="1" si="192"/>
        <v>1</v>
      </c>
    </row>
    <row r="3522" spans="1:12" x14ac:dyDescent="0.3">
      <c r="A3522" s="6" t="s">
        <v>3525</v>
      </c>
      <c r="B3522" s="6">
        <v>4906.1152136450573</v>
      </c>
      <c r="C3522" s="7" cm="1">
        <f t="array" aca="1" ref="C3522" ca="1">IFERROR(INDEX($B$2:$F$12500,MATCH($I3522&amp;C$1,$B$2:$B$12500&amp;$C$2:$C$12500,0),3),0)</f>
        <v>0</v>
      </c>
      <c r="D3522" s="7" cm="1">
        <f t="array" aca="1" ref="D3522" ca="1">IFERROR(INDEX($B$2:$F$12500,MATCH($I3522&amp;D$1,$B$2:$B$12500&amp;$C$2:$C$12500,0),3),0)</f>
        <v>4906.1149367215858</v>
      </c>
      <c r="E3522" s="7" cm="1">
        <f t="array" aca="1" ref="E3522" ca="1">IFERROR(INDEX($B$2:$F$12500,MATCH($I3522&amp;E$1,$B$2:$B$12500&amp;$C$2:$C$12500,0),3),0)</f>
        <v>0</v>
      </c>
      <c r="F3522" s="7" cm="1">
        <f t="array" aca="1" ref="F3522" ca="1">IFERROR(INDEX($B$2:$F$12500,MATCH($I3522&amp;F$1,$B$2:$B$12500&amp;$C$2:$C$12500,0),3),0)</f>
        <v>0</v>
      </c>
      <c r="G3522" s="7">
        <f t="shared" ca="1" si="190"/>
        <v>4906.1149367215858</v>
      </c>
      <c r="H3522" s="7">
        <f t="shared" ca="1" si="191"/>
        <v>0</v>
      </c>
      <c r="I3522" s="7">
        <f t="shared" ca="1" si="191"/>
        <v>1</v>
      </c>
      <c r="J3522" s="7">
        <f t="shared" ca="1" si="191"/>
        <v>0</v>
      </c>
      <c r="K3522" s="7">
        <f t="shared" ca="1" si="191"/>
        <v>0</v>
      </c>
      <c r="L3522" s="7">
        <f t="shared" ca="1" si="192"/>
        <v>1</v>
      </c>
    </row>
    <row r="3523" spans="1:12" x14ac:dyDescent="0.3">
      <c r="A3523" s="6" t="s">
        <v>3526</v>
      </c>
      <c r="B3523" s="6">
        <v>926248.69525313575</v>
      </c>
      <c r="C3523" s="7" cm="1">
        <f t="array" aca="1" ref="C3523" ca="1">IFERROR(INDEX($B$2:$F$12500,MATCH($I3523&amp;C$1,$B$2:$B$12500&amp;$C$2:$C$12500,0),3),0)</f>
        <v>530563.51116321562</v>
      </c>
      <c r="D3523" s="7" cm="1">
        <f t="array" aca="1" ref="D3523" ca="1">IFERROR(INDEX($B$2:$F$12500,MATCH($I3523&amp;D$1,$B$2:$B$12500&amp;$C$2:$C$12500,0),3),0)</f>
        <v>395685.18602968036</v>
      </c>
      <c r="E3523" s="7" cm="1">
        <f t="array" aca="1" ref="E3523" ca="1">IFERROR(INDEX($B$2:$F$12500,MATCH($I3523&amp;E$1,$B$2:$B$12500&amp;$C$2:$C$12500,0),3),0)</f>
        <v>0</v>
      </c>
      <c r="F3523" s="7" cm="1">
        <f t="array" aca="1" ref="F3523" ca="1">IFERROR(INDEX($B$2:$F$12500,MATCH($I3523&amp;F$1,$B$2:$B$12500&amp;$C$2:$C$12500,0),3),0)</f>
        <v>0</v>
      </c>
      <c r="G3523" s="7">
        <f t="shared" ref="G3523:G3586" ca="1" si="193">SUM(C3523:F3523)</f>
        <v>926248.69719289592</v>
      </c>
      <c r="H3523" s="7">
        <f t="shared" ref="H3523:K3586" ca="1" si="194">C3523/$O3523</f>
        <v>0.57280891489634467</v>
      </c>
      <c r="I3523" s="7">
        <f t="shared" ca="1" si="194"/>
        <v>0.42719108510365544</v>
      </c>
      <c r="J3523" s="7">
        <f t="shared" ca="1" si="194"/>
        <v>0</v>
      </c>
      <c r="K3523" s="7">
        <f t="shared" ca="1" si="194"/>
        <v>0</v>
      </c>
      <c r="L3523" s="7">
        <f t="shared" ref="L3523:L3586" ca="1" si="195">SUM(H3523:K3523)</f>
        <v>1</v>
      </c>
    </row>
    <row r="3524" spans="1:12" x14ac:dyDescent="0.3">
      <c r="A3524" s="6" t="s">
        <v>3527</v>
      </c>
      <c r="B3524" s="6">
        <v>21751.786914778742</v>
      </c>
      <c r="C3524" s="7" cm="1">
        <f t="array" aca="1" ref="C3524" ca="1">IFERROR(INDEX($B$2:$F$12500,MATCH($I3524&amp;C$1,$B$2:$B$12500&amp;$C$2:$C$12500,0),3),0)</f>
        <v>0</v>
      </c>
      <c r="D3524" s="7" cm="1">
        <f t="array" aca="1" ref="D3524" ca="1">IFERROR(INDEX($B$2:$F$12500,MATCH($I3524&amp;D$1,$B$2:$B$12500&amp;$C$2:$C$12500,0),3),0)</f>
        <v>21751.786033538643</v>
      </c>
      <c r="E3524" s="7" cm="1">
        <f t="array" aca="1" ref="E3524" ca="1">IFERROR(INDEX($B$2:$F$12500,MATCH($I3524&amp;E$1,$B$2:$B$12500&amp;$C$2:$C$12500,0),3),0)</f>
        <v>0</v>
      </c>
      <c r="F3524" s="7" cm="1">
        <f t="array" aca="1" ref="F3524" ca="1">IFERROR(INDEX($B$2:$F$12500,MATCH($I3524&amp;F$1,$B$2:$B$12500&amp;$C$2:$C$12500,0),3),0)</f>
        <v>0</v>
      </c>
      <c r="G3524" s="7">
        <f t="shared" ca="1" si="193"/>
        <v>21751.786033538643</v>
      </c>
      <c r="H3524" s="7">
        <f t="shared" ca="1" si="194"/>
        <v>0</v>
      </c>
      <c r="I3524" s="7">
        <f t="shared" ca="1" si="194"/>
        <v>1</v>
      </c>
      <c r="J3524" s="7">
        <f t="shared" ca="1" si="194"/>
        <v>0</v>
      </c>
      <c r="K3524" s="7">
        <f t="shared" ca="1" si="194"/>
        <v>0</v>
      </c>
      <c r="L3524" s="7">
        <f t="shared" ca="1" si="195"/>
        <v>1</v>
      </c>
    </row>
    <row r="3525" spans="1:12" x14ac:dyDescent="0.3">
      <c r="A3525" s="6" t="s">
        <v>3528</v>
      </c>
      <c r="B3525" s="6">
        <v>62341.132581586935</v>
      </c>
      <c r="C3525" s="7" cm="1">
        <f t="array" aca="1" ref="C3525" ca="1">IFERROR(INDEX($B$2:$F$12500,MATCH($I3525&amp;C$1,$B$2:$B$12500&amp;$C$2:$C$12500,0),3),0)</f>
        <v>0</v>
      </c>
      <c r="D3525" s="7" cm="1">
        <f t="array" aca="1" ref="D3525" ca="1">IFERROR(INDEX($B$2:$F$12500,MATCH($I3525&amp;D$1,$B$2:$B$12500&amp;$C$2:$C$12500,0),3),0)</f>
        <v>62341.136186107455</v>
      </c>
      <c r="E3525" s="7" cm="1">
        <f t="array" aca="1" ref="E3525" ca="1">IFERROR(INDEX($B$2:$F$12500,MATCH($I3525&amp;E$1,$B$2:$B$12500&amp;$C$2:$C$12500,0),3),0)</f>
        <v>0</v>
      </c>
      <c r="F3525" s="7" cm="1">
        <f t="array" aca="1" ref="F3525" ca="1">IFERROR(INDEX($B$2:$F$12500,MATCH($I3525&amp;F$1,$B$2:$B$12500&amp;$C$2:$C$12500,0),3),0)</f>
        <v>0</v>
      </c>
      <c r="G3525" s="7">
        <f t="shared" ca="1" si="193"/>
        <v>62341.136186107455</v>
      </c>
      <c r="H3525" s="7">
        <f t="shared" ca="1" si="194"/>
        <v>0</v>
      </c>
      <c r="I3525" s="7">
        <f t="shared" ca="1" si="194"/>
        <v>1</v>
      </c>
      <c r="J3525" s="7">
        <f t="shared" ca="1" si="194"/>
        <v>0</v>
      </c>
      <c r="K3525" s="7">
        <f t="shared" ca="1" si="194"/>
        <v>0</v>
      </c>
      <c r="L3525" s="7">
        <f t="shared" ca="1" si="195"/>
        <v>1</v>
      </c>
    </row>
    <row r="3526" spans="1:12" x14ac:dyDescent="0.3">
      <c r="A3526" s="6" t="s">
        <v>3529</v>
      </c>
      <c r="B3526" s="6">
        <v>427363.43837842648</v>
      </c>
      <c r="C3526" s="7" cm="1">
        <f t="array" aca="1" ref="C3526" ca="1">IFERROR(INDEX($B$2:$F$12500,MATCH($I3526&amp;C$1,$B$2:$B$12500&amp;$C$2:$C$12500,0),3),0)</f>
        <v>21211.945148251492</v>
      </c>
      <c r="D3526" s="7" cm="1">
        <f t="array" aca="1" ref="D3526" ca="1">IFERROR(INDEX($B$2:$F$12500,MATCH($I3526&amp;D$1,$B$2:$B$12500&amp;$C$2:$C$12500,0),3),0)</f>
        <v>406151.47582495189</v>
      </c>
      <c r="E3526" s="7" cm="1">
        <f t="array" aca="1" ref="E3526" ca="1">IFERROR(INDEX($B$2:$F$12500,MATCH($I3526&amp;E$1,$B$2:$B$12500&amp;$C$2:$C$12500,0),3),0)</f>
        <v>0</v>
      </c>
      <c r="F3526" s="7" cm="1">
        <f t="array" aca="1" ref="F3526" ca="1">IFERROR(INDEX($B$2:$F$12500,MATCH($I3526&amp;F$1,$B$2:$B$12500&amp;$C$2:$C$12500,0),3),0)</f>
        <v>0</v>
      </c>
      <c r="G3526" s="7">
        <f t="shared" ca="1" si="193"/>
        <v>427363.42097320338</v>
      </c>
      <c r="H3526" s="7">
        <f t="shared" ca="1" si="194"/>
        <v>4.9634442507847501E-2</v>
      </c>
      <c r="I3526" s="7">
        <f t="shared" ca="1" si="194"/>
        <v>0.95036555749215257</v>
      </c>
      <c r="J3526" s="7">
        <f t="shared" ca="1" si="194"/>
        <v>0</v>
      </c>
      <c r="K3526" s="7">
        <f t="shared" ca="1" si="194"/>
        <v>0</v>
      </c>
      <c r="L3526" s="7">
        <f t="shared" ca="1" si="195"/>
        <v>1</v>
      </c>
    </row>
    <row r="3527" spans="1:12" x14ac:dyDescent="0.3">
      <c r="A3527" s="6" t="s">
        <v>3530</v>
      </c>
      <c r="B3527" s="6">
        <v>124852.18291371444</v>
      </c>
      <c r="C3527" s="7" cm="1">
        <f t="array" aca="1" ref="C3527" ca="1">IFERROR(INDEX($B$2:$F$12500,MATCH($I3527&amp;C$1,$B$2:$B$12500&amp;$C$2:$C$12500,0),3),0)</f>
        <v>0</v>
      </c>
      <c r="D3527" s="7" cm="1">
        <f t="array" aca="1" ref="D3527" ca="1">IFERROR(INDEX($B$2:$F$12500,MATCH($I3527&amp;D$1,$B$2:$B$12500&amp;$C$2:$C$12500,0),3),0)</f>
        <v>124852.18410867728</v>
      </c>
      <c r="E3527" s="7" cm="1">
        <f t="array" aca="1" ref="E3527" ca="1">IFERROR(INDEX($B$2:$F$12500,MATCH($I3527&amp;E$1,$B$2:$B$12500&amp;$C$2:$C$12500,0),3),0)</f>
        <v>0</v>
      </c>
      <c r="F3527" s="7" cm="1">
        <f t="array" aca="1" ref="F3527" ca="1">IFERROR(INDEX($B$2:$F$12500,MATCH($I3527&amp;F$1,$B$2:$B$12500&amp;$C$2:$C$12500,0),3),0)</f>
        <v>0</v>
      </c>
      <c r="G3527" s="7">
        <f t="shared" ca="1" si="193"/>
        <v>124852.18410867728</v>
      </c>
      <c r="H3527" s="7">
        <f t="shared" ca="1" si="194"/>
        <v>0</v>
      </c>
      <c r="I3527" s="7">
        <f t="shared" ca="1" si="194"/>
        <v>1</v>
      </c>
      <c r="J3527" s="7">
        <f t="shared" ca="1" si="194"/>
        <v>0</v>
      </c>
      <c r="K3527" s="7">
        <f t="shared" ca="1" si="194"/>
        <v>0</v>
      </c>
      <c r="L3527" s="7">
        <f t="shared" ca="1" si="195"/>
        <v>1</v>
      </c>
    </row>
    <row r="3528" spans="1:12" x14ac:dyDescent="0.3">
      <c r="A3528" s="6" t="s">
        <v>3531</v>
      </c>
      <c r="B3528" s="6">
        <v>313174.56367519859</v>
      </c>
      <c r="C3528" s="7" cm="1">
        <f t="array" aca="1" ref="C3528" ca="1">IFERROR(INDEX($B$2:$F$12500,MATCH($I3528&amp;C$1,$B$2:$B$12500&amp;$C$2:$C$12500,0),3),0)</f>
        <v>0</v>
      </c>
      <c r="D3528" s="7" cm="1">
        <f t="array" aca="1" ref="D3528" ca="1">IFERROR(INDEX($B$2:$F$12500,MATCH($I3528&amp;D$1,$B$2:$B$12500&amp;$C$2:$C$12500,0),3),0)</f>
        <v>313174.56032327662</v>
      </c>
      <c r="E3528" s="7" cm="1">
        <f t="array" aca="1" ref="E3528" ca="1">IFERROR(INDEX($B$2:$F$12500,MATCH($I3528&amp;E$1,$B$2:$B$12500&amp;$C$2:$C$12500,0),3),0)</f>
        <v>0</v>
      </c>
      <c r="F3528" s="7" cm="1">
        <f t="array" aca="1" ref="F3528" ca="1">IFERROR(INDEX($B$2:$F$12500,MATCH($I3528&amp;F$1,$B$2:$B$12500&amp;$C$2:$C$12500,0),3),0)</f>
        <v>0</v>
      </c>
      <c r="G3528" s="7">
        <f t="shared" ca="1" si="193"/>
        <v>313174.56032327662</v>
      </c>
      <c r="H3528" s="7">
        <f t="shared" ca="1" si="194"/>
        <v>0</v>
      </c>
      <c r="I3528" s="7">
        <f t="shared" ca="1" si="194"/>
        <v>1</v>
      </c>
      <c r="J3528" s="7">
        <f t="shared" ca="1" si="194"/>
        <v>0</v>
      </c>
      <c r="K3528" s="7">
        <f t="shared" ca="1" si="194"/>
        <v>0</v>
      </c>
      <c r="L3528" s="7">
        <f t="shared" ca="1" si="195"/>
        <v>1</v>
      </c>
    </row>
    <row r="3529" spans="1:12" x14ac:dyDescent="0.3">
      <c r="A3529" s="6" t="s">
        <v>3532</v>
      </c>
      <c r="B3529" s="6">
        <v>1067149.5824281948</v>
      </c>
      <c r="C3529" s="7" cm="1">
        <f t="array" aca="1" ref="C3529" ca="1">IFERROR(INDEX($B$2:$F$12500,MATCH($I3529&amp;C$1,$B$2:$B$12500&amp;$C$2:$C$12500,0),3),0)</f>
        <v>333259.48165594332</v>
      </c>
      <c r="D3529" s="7" cm="1">
        <f t="array" aca="1" ref="D3529" ca="1">IFERROR(INDEX($B$2:$F$12500,MATCH($I3529&amp;D$1,$B$2:$B$12500&amp;$C$2:$C$12500,0),3),0)</f>
        <v>733890.09822817799</v>
      </c>
      <c r="E3529" s="7" cm="1">
        <f t="array" aca="1" ref="E3529" ca="1">IFERROR(INDEX($B$2:$F$12500,MATCH($I3529&amp;E$1,$B$2:$B$12500&amp;$C$2:$C$12500,0),3),0)</f>
        <v>0</v>
      </c>
      <c r="F3529" s="7" cm="1">
        <f t="array" aca="1" ref="F3529" ca="1">IFERROR(INDEX($B$2:$F$12500,MATCH($I3529&amp;F$1,$B$2:$B$12500&amp;$C$2:$C$12500,0),3),0)</f>
        <v>0</v>
      </c>
      <c r="G3529" s="7">
        <f t="shared" ca="1" si="193"/>
        <v>1067149.5798841212</v>
      </c>
      <c r="H3529" s="7">
        <f t="shared" ca="1" si="194"/>
        <v>0.31228938092458514</v>
      </c>
      <c r="I3529" s="7">
        <f t="shared" ca="1" si="194"/>
        <v>0.68771061907541498</v>
      </c>
      <c r="J3529" s="7">
        <f t="shared" ca="1" si="194"/>
        <v>0</v>
      </c>
      <c r="K3529" s="7">
        <f t="shared" ca="1" si="194"/>
        <v>0</v>
      </c>
      <c r="L3529" s="7">
        <f t="shared" ca="1" si="195"/>
        <v>1</v>
      </c>
    </row>
    <row r="3530" spans="1:12" x14ac:dyDescent="0.3">
      <c r="A3530" s="6" t="s">
        <v>3533</v>
      </c>
      <c r="B3530" s="6">
        <v>728139.82797500025</v>
      </c>
      <c r="C3530" s="7" cm="1">
        <f t="array" aca="1" ref="C3530" ca="1">IFERROR(INDEX($B$2:$F$12500,MATCH($I3530&amp;C$1,$B$2:$B$12500&amp;$C$2:$C$12500,0),3),0)</f>
        <v>646899.93406557071</v>
      </c>
      <c r="D3530" s="7" cm="1">
        <f t="array" aca="1" ref="D3530" ca="1">IFERROR(INDEX($B$2:$F$12500,MATCH($I3530&amp;D$1,$B$2:$B$12500&amp;$C$2:$C$12500,0),3),0)</f>
        <v>81239.891224145525</v>
      </c>
      <c r="E3530" s="7" cm="1">
        <f t="array" aca="1" ref="E3530" ca="1">IFERROR(INDEX($B$2:$F$12500,MATCH($I3530&amp;E$1,$B$2:$B$12500&amp;$C$2:$C$12500,0),3),0)</f>
        <v>0</v>
      </c>
      <c r="F3530" s="7" cm="1">
        <f t="array" aca="1" ref="F3530" ca="1">IFERROR(INDEX($B$2:$F$12500,MATCH($I3530&amp;F$1,$B$2:$B$12500&amp;$C$2:$C$12500,0),3),0)</f>
        <v>0</v>
      </c>
      <c r="G3530" s="7">
        <f t="shared" ca="1" si="193"/>
        <v>728139.82528971625</v>
      </c>
      <c r="H3530" s="7">
        <f t="shared" ca="1" si="194"/>
        <v>0.88842817216896308</v>
      </c>
      <c r="I3530" s="7">
        <f t="shared" ca="1" si="194"/>
        <v>0.11157182783103692</v>
      </c>
      <c r="J3530" s="7">
        <f t="shared" ca="1" si="194"/>
        <v>0</v>
      </c>
      <c r="K3530" s="7">
        <f t="shared" ca="1" si="194"/>
        <v>0</v>
      </c>
      <c r="L3530" s="7">
        <f t="shared" ca="1" si="195"/>
        <v>1</v>
      </c>
    </row>
    <row r="3531" spans="1:12" x14ac:dyDescent="0.3">
      <c r="A3531" s="6" t="s">
        <v>3534</v>
      </c>
      <c r="B3531" s="6">
        <v>1326444.1208616565</v>
      </c>
      <c r="C3531" s="7" cm="1">
        <f t="array" aca="1" ref="C3531" ca="1">IFERROR(INDEX($B$2:$F$12500,MATCH($I3531&amp;C$1,$B$2:$B$12500&amp;$C$2:$C$12500,0),3),0)</f>
        <v>972933.7938046474</v>
      </c>
      <c r="D3531" s="7" cm="1">
        <f t="array" aca="1" ref="D3531" ca="1">IFERROR(INDEX($B$2:$F$12500,MATCH($I3531&amp;D$1,$B$2:$B$12500&amp;$C$2:$C$12500,0),3),0)</f>
        <v>353510.3266972542</v>
      </c>
      <c r="E3531" s="7" cm="1">
        <f t="array" aca="1" ref="E3531" ca="1">IFERROR(INDEX($B$2:$F$12500,MATCH($I3531&amp;E$1,$B$2:$B$12500&amp;$C$2:$C$12500,0),3),0)</f>
        <v>0</v>
      </c>
      <c r="F3531" s="7" cm="1">
        <f t="array" aca="1" ref="F3531" ca="1">IFERROR(INDEX($B$2:$F$12500,MATCH($I3531&amp;F$1,$B$2:$B$12500&amp;$C$2:$C$12500,0),3),0)</f>
        <v>0</v>
      </c>
      <c r="G3531" s="7">
        <f t="shared" ca="1" si="193"/>
        <v>1326444.1205019015</v>
      </c>
      <c r="H3531" s="7">
        <f t="shared" ca="1" si="194"/>
        <v>0.73349022304573797</v>
      </c>
      <c r="I3531" s="7">
        <f t="shared" ca="1" si="194"/>
        <v>0.26650977695426215</v>
      </c>
      <c r="J3531" s="7">
        <f t="shared" ca="1" si="194"/>
        <v>0</v>
      </c>
      <c r="K3531" s="7">
        <f t="shared" ca="1" si="194"/>
        <v>0</v>
      </c>
      <c r="L3531" s="7">
        <f t="shared" ca="1" si="195"/>
        <v>1</v>
      </c>
    </row>
    <row r="3532" spans="1:12" x14ac:dyDescent="0.3">
      <c r="A3532" s="6" t="s">
        <v>3535</v>
      </c>
      <c r="B3532" s="6">
        <v>5483.7531449817761</v>
      </c>
      <c r="C3532" s="7" cm="1">
        <f t="array" aca="1" ref="C3532" ca="1">IFERROR(INDEX($B$2:$F$12500,MATCH($I3532&amp;C$1,$B$2:$B$12500&amp;$C$2:$C$12500,0),3),0)</f>
        <v>0</v>
      </c>
      <c r="D3532" s="7" cm="1">
        <f t="array" aca="1" ref="D3532" ca="1">IFERROR(INDEX($B$2:$F$12500,MATCH($I3532&amp;D$1,$B$2:$B$12500&amp;$C$2:$C$12500,0),3),0)</f>
        <v>5483.7531449554699</v>
      </c>
      <c r="E3532" s="7" cm="1">
        <f t="array" aca="1" ref="E3532" ca="1">IFERROR(INDEX($B$2:$F$12500,MATCH($I3532&amp;E$1,$B$2:$B$12500&amp;$C$2:$C$12500,0),3),0)</f>
        <v>0</v>
      </c>
      <c r="F3532" s="7" cm="1">
        <f t="array" aca="1" ref="F3532" ca="1">IFERROR(INDEX($B$2:$F$12500,MATCH($I3532&amp;F$1,$B$2:$B$12500&amp;$C$2:$C$12500,0),3),0)</f>
        <v>0</v>
      </c>
      <c r="G3532" s="7">
        <f t="shared" ca="1" si="193"/>
        <v>5483.7531449554699</v>
      </c>
      <c r="H3532" s="7">
        <f t="shared" ca="1" si="194"/>
        <v>0</v>
      </c>
      <c r="I3532" s="7">
        <f t="shared" ca="1" si="194"/>
        <v>1</v>
      </c>
      <c r="J3532" s="7">
        <f t="shared" ca="1" si="194"/>
        <v>0</v>
      </c>
      <c r="K3532" s="7">
        <f t="shared" ca="1" si="194"/>
        <v>0</v>
      </c>
      <c r="L3532" s="7">
        <f t="shared" ca="1" si="195"/>
        <v>1</v>
      </c>
    </row>
    <row r="3533" spans="1:12" x14ac:dyDescent="0.3">
      <c r="A3533" s="6" t="s">
        <v>3536</v>
      </c>
      <c r="B3533" s="6">
        <v>14946.130387537229</v>
      </c>
      <c r="C3533" s="7" cm="1">
        <f t="array" aca="1" ref="C3533" ca="1">IFERROR(INDEX($B$2:$F$12500,MATCH($I3533&amp;C$1,$B$2:$B$12500&amp;$C$2:$C$12500,0),3),0)</f>
        <v>0</v>
      </c>
      <c r="D3533" s="7" cm="1">
        <f t="array" aca="1" ref="D3533" ca="1">IFERROR(INDEX($B$2:$F$12500,MATCH($I3533&amp;D$1,$B$2:$B$12500&amp;$C$2:$C$12500,0),3),0)</f>
        <v>14946.13061096584</v>
      </c>
      <c r="E3533" s="7" cm="1">
        <f t="array" aca="1" ref="E3533" ca="1">IFERROR(INDEX($B$2:$F$12500,MATCH($I3533&amp;E$1,$B$2:$B$12500&amp;$C$2:$C$12500,0),3),0)</f>
        <v>0</v>
      </c>
      <c r="F3533" s="7" cm="1">
        <f t="array" aca="1" ref="F3533" ca="1">IFERROR(INDEX($B$2:$F$12500,MATCH($I3533&amp;F$1,$B$2:$B$12500&amp;$C$2:$C$12500,0),3),0)</f>
        <v>0</v>
      </c>
      <c r="G3533" s="7">
        <f t="shared" ca="1" si="193"/>
        <v>14946.13061096584</v>
      </c>
      <c r="H3533" s="7">
        <f t="shared" ca="1" si="194"/>
        <v>0</v>
      </c>
      <c r="I3533" s="7">
        <f t="shared" ca="1" si="194"/>
        <v>1</v>
      </c>
      <c r="J3533" s="7">
        <f t="shared" ca="1" si="194"/>
        <v>0</v>
      </c>
      <c r="K3533" s="7">
        <f t="shared" ca="1" si="194"/>
        <v>0</v>
      </c>
      <c r="L3533" s="7">
        <f t="shared" ca="1" si="195"/>
        <v>1</v>
      </c>
    </row>
    <row r="3534" spans="1:12" x14ac:dyDescent="0.3">
      <c r="A3534" s="6" t="s">
        <v>3537</v>
      </c>
      <c r="B3534" s="6">
        <v>105712.06470833662</v>
      </c>
      <c r="C3534" s="7" cm="1">
        <f t="array" aca="1" ref="C3534" ca="1">IFERROR(INDEX($B$2:$F$12500,MATCH($I3534&amp;C$1,$B$2:$B$12500&amp;$C$2:$C$12500,0),3),0)</f>
        <v>0</v>
      </c>
      <c r="D3534" s="7" cm="1">
        <f t="array" aca="1" ref="D3534" ca="1">IFERROR(INDEX($B$2:$F$12500,MATCH($I3534&amp;D$1,$B$2:$B$12500&amp;$C$2:$C$12500,0),3),0)</f>
        <v>105712.05905152152</v>
      </c>
      <c r="E3534" s="7" cm="1">
        <f t="array" aca="1" ref="E3534" ca="1">IFERROR(INDEX($B$2:$F$12500,MATCH($I3534&amp;E$1,$B$2:$B$12500&amp;$C$2:$C$12500,0),3),0)</f>
        <v>0</v>
      </c>
      <c r="F3534" s="7" cm="1">
        <f t="array" aca="1" ref="F3534" ca="1">IFERROR(INDEX($B$2:$F$12500,MATCH($I3534&amp;F$1,$B$2:$B$12500&amp;$C$2:$C$12500,0),3),0)</f>
        <v>0</v>
      </c>
      <c r="G3534" s="7">
        <f t="shared" ca="1" si="193"/>
        <v>105712.05905152152</v>
      </c>
      <c r="H3534" s="7">
        <f t="shared" ca="1" si="194"/>
        <v>0</v>
      </c>
      <c r="I3534" s="7">
        <f t="shared" ca="1" si="194"/>
        <v>1</v>
      </c>
      <c r="J3534" s="7">
        <f t="shared" ca="1" si="194"/>
        <v>0</v>
      </c>
      <c r="K3534" s="7">
        <f t="shared" ca="1" si="194"/>
        <v>0</v>
      </c>
      <c r="L3534" s="7">
        <f t="shared" ca="1" si="195"/>
        <v>1</v>
      </c>
    </row>
    <row r="3535" spans="1:12" x14ac:dyDescent="0.3">
      <c r="A3535" s="6" t="s">
        <v>3538</v>
      </c>
      <c r="B3535" s="6">
        <v>7773.0662206669058</v>
      </c>
      <c r="C3535" s="7" cm="1">
        <f t="array" aca="1" ref="C3535" ca="1">IFERROR(INDEX($B$2:$F$12500,MATCH($I3535&amp;C$1,$B$2:$B$12500&amp;$C$2:$C$12500,0),3),0)</f>
        <v>0</v>
      </c>
      <c r="D3535" s="7" cm="1">
        <f t="array" aca="1" ref="D3535" ca="1">IFERROR(INDEX($B$2:$F$12500,MATCH($I3535&amp;D$1,$B$2:$B$12500&amp;$C$2:$C$12500,0),3),0)</f>
        <v>7773.0662206169336</v>
      </c>
      <c r="E3535" s="7" cm="1">
        <f t="array" aca="1" ref="E3535" ca="1">IFERROR(INDEX($B$2:$F$12500,MATCH($I3535&amp;E$1,$B$2:$B$12500&amp;$C$2:$C$12500,0),3),0)</f>
        <v>0</v>
      </c>
      <c r="F3535" s="7" cm="1">
        <f t="array" aca="1" ref="F3535" ca="1">IFERROR(INDEX($B$2:$F$12500,MATCH($I3535&amp;F$1,$B$2:$B$12500&amp;$C$2:$C$12500,0),3),0)</f>
        <v>0</v>
      </c>
      <c r="G3535" s="7">
        <f t="shared" ca="1" si="193"/>
        <v>7773.0662206169336</v>
      </c>
      <c r="H3535" s="7">
        <f t="shared" ca="1" si="194"/>
        <v>0</v>
      </c>
      <c r="I3535" s="7">
        <f t="shared" ca="1" si="194"/>
        <v>1</v>
      </c>
      <c r="J3535" s="7">
        <f t="shared" ca="1" si="194"/>
        <v>0</v>
      </c>
      <c r="K3535" s="7">
        <f t="shared" ca="1" si="194"/>
        <v>0</v>
      </c>
      <c r="L3535" s="7">
        <f t="shared" ca="1" si="195"/>
        <v>1</v>
      </c>
    </row>
    <row r="3536" spans="1:12" x14ac:dyDescent="0.3">
      <c r="A3536" s="6" t="s">
        <v>3539</v>
      </c>
      <c r="B3536" s="6">
        <v>1118.7835547348509</v>
      </c>
      <c r="C3536" s="7" cm="1">
        <f t="array" aca="1" ref="C3536" ca="1">IFERROR(INDEX($B$2:$F$12500,MATCH($I3536&amp;C$1,$B$2:$B$12500&amp;$C$2:$C$12500,0),3),0)</f>
        <v>0</v>
      </c>
      <c r="D3536" s="7" cm="1">
        <f t="array" aca="1" ref="D3536" ca="1">IFERROR(INDEX($B$2:$F$12500,MATCH($I3536&amp;D$1,$B$2:$B$12500&amp;$C$2:$C$12500,0),3),0)</f>
        <v>1118.7835547216209</v>
      </c>
      <c r="E3536" s="7" cm="1">
        <f t="array" aca="1" ref="E3536" ca="1">IFERROR(INDEX($B$2:$F$12500,MATCH($I3536&amp;E$1,$B$2:$B$12500&amp;$C$2:$C$12500,0),3),0)</f>
        <v>0</v>
      </c>
      <c r="F3536" s="7" cm="1">
        <f t="array" aca="1" ref="F3536" ca="1">IFERROR(INDEX($B$2:$F$12500,MATCH($I3536&amp;F$1,$B$2:$B$12500&amp;$C$2:$C$12500,0),3),0)</f>
        <v>0</v>
      </c>
      <c r="G3536" s="7">
        <f t="shared" ca="1" si="193"/>
        <v>1118.7835547216209</v>
      </c>
      <c r="H3536" s="7">
        <f t="shared" ca="1" si="194"/>
        <v>0</v>
      </c>
      <c r="I3536" s="7">
        <f t="shared" ca="1" si="194"/>
        <v>1</v>
      </c>
      <c r="J3536" s="7">
        <f t="shared" ca="1" si="194"/>
        <v>0</v>
      </c>
      <c r="K3536" s="7">
        <f t="shared" ca="1" si="194"/>
        <v>0</v>
      </c>
      <c r="L3536" s="7">
        <f t="shared" ca="1" si="195"/>
        <v>1</v>
      </c>
    </row>
    <row r="3537" spans="1:12" x14ac:dyDescent="0.3">
      <c r="A3537" s="6" t="s">
        <v>3540</v>
      </c>
      <c r="B3537" s="6">
        <v>49039.679472384312</v>
      </c>
      <c r="C3537" s="7" cm="1">
        <f t="array" aca="1" ref="C3537" ca="1">IFERROR(INDEX($B$2:$F$12500,MATCH($I3537&amp;C$1,$B$2:$B$12500&amp;$C$2:$C$12500,0),3),0)</f>
        <v>0</v>
      </c>
      <c r="D3537" s="7" cm="1">
        <f t="array" aca="1" ref="D3537" ca="1">IFERROR(INDEX($B$2:$F$12500,MATCH($I3537&amp;D$1,$B$2:$B$12500&amp;$C$2:$C$12500,0),3),0)</f>
        <v>49039.677788923269</v>
      </c>
      <c r="E3537" s="7" cm="1">
        <f t="array" aca="1" ref="E3537" ca="1">IFERROR(INDEX($B$2:$F$12500,MATCH($I3537&amp;E$1,$B$2:$B$12500&amp;$C$2:$C$12500,0),3),0)</f>
        <v>0</v>
      </c>
      <c r="F3537" s="7" cm="1">
        <f t="array" aca="1" ref="F3537" ca="1">IFERROR(INDEX($B$2:$F$12500,MATCH($I3537&amp;F$1,$B$2:$B$12500&amp;$C$2:$C$12500,0),3),0)</f>
        <v>0</v>
      </c>
      <c r="G3537" s="7">
        <f t="shared" ca="1" si="193"/>
        <v>49039.677788923269</v>
      </c>
      <c r="H3537" s="7">
        <f t="shared" ca="1" si="194"/>
        <v>0</v>
      </c>
      <c r="I3537" s="7">
        <f t="shared" ca="1" si="194"/>
        <v>1</v>
      </c>
      <c r="J3537" s="7">
        <f t="shared" ca="1" si="194"/>
        <v>0</v>
      </c>
      <c r="K3537" s="7">
        <f t="shared" ca="1" si="194"/>
        <v>0</v>
      </c>
      <c r="L3537" s="7">
        <f t="shared" ca="1" si="195"/>
        <v>1</v>
      </c>
    </row>
    <row r="3538" spans="1:12" x14ac:dyDescent="0.3">
      <c r="A3538" s="6" t="s">
        <v>3541</v>
      </c>
      <c r="B3538" s="6">
        <v>83770.752986542546</v>
      </c>
      <c r="C3538" s="7" cm="1">
        <f t="array" aca="1" ref="C3538" ca="1">IFERROR(INDEX($B$2:$F$12500,MATCH($I3538&amp;C$1,$B$2:$B$12500&amp;$C$2:$C$12500,0),3),0)</f>
        <v>0</v>
      </c>
      <c r="D3538" s="7" cm="1">
        <f t="array" aca="1" ref="D3538" ca="1">IFERROR(INDEX($B$2:$F$12500,MATCH($I3538&amp;D$1,$B$2:$B$12500&amp;$C$2:$C$12500,0),3),0)</f>
        <v>83770.753372919877</v>
      </c>
      <c r="E3538" s="7" cm="1">
        <f t="array" aca="1" ref="E3538" ca="1">IFERROR(INDEX($B$2:$F$12500,MATCH($I3538&amp;E$1,$B$2:$B$12500&amp;$C$2:$C$12500,0),3),0)</f>
        <v>0</v>
      </c>
      <c r="F3538" s="7" cm="1">
        <f t="array" aca="1" ref="F3538" ca="1">IFERROR(INDEX($B$2:$F$12500,MATCH($I3538&amp;F$1,$B$2:$B$12500&amp;$C$2:$C$12500,0),3),0)</f>
        <v>0</v>
      </c>
      <c r="G3538" s="7">
        <f t="shared" ca="1" si="193"/>
        <v>83770.753372919877</v>
      </c>
      <c r="H3538" s="7">
        <f t="shared" ca="1" si="194"/>
        <v>0</v>
      </c>
      <c r="I3538" s="7">
        <f t="shared" ca="1" si="194"/>
        <v>1</v>
      </c>
      <c r="J3538" s="7">
        <f t="shared" ca="1" si="194"/>
        <v>0</v>
      </c>
      <c r="K3538" s="7">
        <f t="shared" ca="1" si="194"/>
        <v>0</v>
      </c>
      <c r="L3538" s="7">
        <f t="shared" ca="1" si="195"/>
        <v>1</v>
      </c>
    </row>
    <row r="3539" spans="1:12" x14ac:dyDescent="0.3">
      <c r="A3539" s="6" t="s">
        <v>3542</v>
      </c>
      <c r="B3539" s="6">
        <v>12358.984529047908</v>
      </c>
      <c r="C3539" s="7" cm="1">
        <f t="array" aca="1" ref="C3539" ca="1">IFERROR(INDEX($B$2:$F$12500,MATCH($I3539&amp;C$1,$B$2:$B$12500&amp;$C$2:$C$12500,0),3),0)</f>
        <v>0</v>
      </c>
      <c r="D3539" s="7" cm="1">
        <f t="array" aca="1" ref="D3539" ca="1">IFERROR(INDEX($B$2:$F$12500,MATCH($I3539&amp;D$1,$B$2:$B$12500&amp;$C$2:$C$12500,0),3),0)</f>
        <v>12358.983101790151</v>
      </c>
      <c r="E3539" s="7" cm="1">
        <f t="array" aca="1" ref="E3539" ca="1">IFERROR(INDEX($B$2:$F$12500,MATCH($I3539&amp;E$1,$B$2:$B$12500&amp;$C$2:$C$12500,0),3),0)</f>
        <v>0</v>
      </c>
      <c r="F3539" s="7" cm="1">
        <f t="array" aca="1" ref="F3539" ca="1">IFERROR(INDEX($B$2:$F$12500,MATCH($I3539&amp;F$1,$B$2:$B$12500&amp;$C$2:$C$12500,0),3),0)</f>
        <v>0</v>
      </c>
      <c r="G3539" s="7">
        <f t="shared" ca="1" si="193"/>
        <v>12358.983101790151</v>
      </c>
      <c r="H3539" s="7">
        <f t="shared" ca="1" si="194"/>
        <v>0</v>
      </c>
      <c r="I3539" s="7">
        <f t="shared" ca="1" si="194"/>
        <v>1</v>
      </c>
      <c r="J3539" s="7">
        <f t="shared" ca="1" si="194"/>
        <v>0</v>
      </c>
      <c r="K3539" s="7">
        <f t="shared" ca="1" si="194"/>
        <v>0</v>
      </c>
      <c r="L3539" s="7">
        <f t="shared" ca="1" si="195"/>
        <v>1</v>
      </c>
    </row>
    <row r="3540" spans="1:12" x14ac:dyDescent="0.3">
      <c r="A3540" s="6" t="s">
        <v>3543</v>
      </c>
      <c r="B3540" s="6">
        <v>6731.6214880467824</v>
      </c>
      <c r="C3540" s="7" cm="1">
        <f t="array" aca="1" ref="C3540" ca="1">IFERROR(INDEX($B$2:$F$12500,MATCH($I3540&amp;C$1,$B$2:$B$12500&amp;$C$2:$C$12500,0),3),0)</f>
        <v>0</v>
      </c>
      <c r="D3540" s="7" cm="1">
        <f t="array" aca="1" ref="D3540" ca="1">IFERROR(INDEX($B$2:$F$12500,MATCH($I3540&amp;D$1,$B$2:$B$12500&amp;$C$2:$C$12500,0),3),0)</f>
        <v>6731.6214880694961</v>
      </c>
      <c r="E3540" s="7" cm="1">
        <f t="array" aca="1" ref="E3540" ca="1">IFERROR(INDEX($B$2:$F$12500,MATCH($I3540&amp;E$1,$B$2:$B$12500&amp;$C$2:$C$12500,0),3),0)</f>
        <v>0</v>
      </c>
      <c r="F3540" s="7" cm="1">
        <f t="array" aca="1" ref="F3540" ca="1">IFERROR(INDEX($B$2:$F$12500,MATCH($I3540&amp;F$1,$B$2:$B$12500&amp;$C$2:$C$12500,0),3),0)</f>
        <v>0</v>
      </c>
      <c r="G3540" s="7">
        <f t="shared" ca="1" si="193"/>
        <v>6731.6214880694961</v>
      </c>
      <c r="H3540" s="7">
        <f t="shared" ca="1" si="194"/>
        <v>0</v>
      </c>
      <c r="I3540" s="7">
        <f t="shared" ca="1" si="194"/>
        <v>1</v>
      </c>
      <c r="J3540" s="7">
        <f t="shared" ca="1" si="194"/>
        <v>0</v>
      </c>
      <c r="K3540" s="7">
        <f t="shared" ca="1" si="194"/>
        <v>0</v>
      </c>
      <c r="L3540" s="7">
        <f t="shared" ca="1" si="195"/>
        <v>1</v>
      </c>
    </row>
    <row r="3541" spans="1:12" x14ac:dyDescent="0.3">
      <c r="A3541" s="6" t="s">
        <v>3544</v>
      </c>
      <c r="B3541" s="6">
        <v>149679.81197434376</v>
      </c>
      <c r="C3541" s="7" cm="1">
        <f t="array" aca="1" ref="C3541" ca="1">IFERROR(INDEX($B$2:$F$12500,MATCH($I3541&amp;C$1,$B$2:$B$12500&amp;$C$2:$C$12500,0),3),0)</f>
        <v>0</v>
      </c>
      <c r="D3541" s="7" cm="1">
        <f t="array" aca="1" ref="D3541" ca="1">IFERROR(INDEX($B$2:$F$12500,MATCH($I3541&amp;D$1,$B$2:$B$12500&amp;$C$2:$C$12500,0),3),0)</f>
        <v>149679.81362038929</v>
      </c>
      <c r="E3541" s="7" cm="1">
        <f t="array" aca="1" ref="E3541" ca="1">IFERROR(INDEX($B$2:$F$12500,MATCH($I3541&amp;E$1,$B$2:$B$12500&amp;$C$2:$C$12500,0),3),0)</f>
        <v>0</v>
      </c>
      <c r="F3541" s="7" cm="1">
        <f t="array" aca="1" ref="F3541" ca="1">IFERROR(INDEX($B$2:$F$12500,MATCH($I3541&amp;F$1,$B$2:$B$12500&amp;$C$2:$C$12500,0),3),0)</f>
        <v>0</v>
      </c>
      <c r="G3541" s="7">
        <f t="shared" ca="1" si="193"/>
        <v>149679.81362038929</v>
      </c>
      <c r="H3541" s="7">
        <f t="shared" ca="1" si="194"/>
        <v>0</v>
      </c>
      <c r="I3541" s="7">
        <f t="shared" ca="1" si="194"/>
        <v>1</v>
      </c>
      <c r="J3541" s="7">
        <f t="shared" ca="1" si="194"/>
        <v>0</v>
      </c>
      <c r="K3541" s="7">
        <f t="shared" ca="1" si="194"/>
        <v>0</v>
      </c>
      <c r="L3541" s="7">
        <f t="shared" ca="1" si="195"/>
        <v>1</v>
      </c>
    </row>
    <row r="3542" spans="1:12" x14ac:dyDescent="0.3">
      <c r="A3542" s="6" t="s">
        <v>3545</v>
      </c>
      <c r="B3542" s="6">
        <v>88540.100627759966</v>
      </c>
      <c r="C3542" s="7" cm="1">
        <f t="array" aca="1" ref="C3542" ca="1">IFERROR(INDEX($B$2:$F$12500,MATCH($I3542&amp;C$1,$B$2:$B$12500&amp;$C$2:$C$12500,0),3),0)</f>
        <v>47063.926670042158</v>
      </c>
      <c r="D3542" s="7" cm="1">
        <f t="array" aca="1" ref="D3542" ca="1">IFERROR(INDEX($B$2:$F$12500,MATCH($I3542&amp;D$1,$B$2:$B$12500&amp;$C$2:$C$12500,0),3),0)</f>
        <v>41476.173513710419</v>
      </c>
      <c r="E3542" s="7" cm="1">
        <f t="array" aca="1" ref="E3542" ca="1">IFERROR(INDEX($B$2:$F$12500,MATCH($I3542&amp;E$1,$B$2:$B$12500&amp;$C$2:$C$12500,0),3),0)</f>
        <v>0</v>
      </c>
      <c r="F3542" s="7" cm="1">
        <f t="array" aca="1" ref="F3542" ca="1">IFERROR(INDEX($B$2:$F$12500,MATCH($I3542&amp;F$1,$B$2:$B$12500&amp;$C$2:$C$12500,0),3),0)</f>
        <v>0</v>
      </c>
      <c r="G3542" s="7">
        <f t="shared" ca="1" si="193"/>
        <v>88540.100183752569</v>
      </c>
      <c r="H3542" s="7">
        <f t="shared" ca="1" si="194"/>
        <v>0.53155492903630752</v>
      </c>
      <c r="I3542" s="7">
        <f t="shared" ca="1" si="194"/>
        <v>0.46844507096369253</v>
      </c>
      <c r="J3542" s="7">
        <f t="shared" ca="1" si="194"/>
        <v>0</v>
      </c>
      <c r="K3542" s="7">
        <f t="shared" ca="1" si="194"/>
        <v>0</v>
      </c>
      <c r="L3542" s="7">
        <f t="shared" ca="1" si="195"/>
        <v>1</v>
      </c>
    </row>
    <row r="3543" spans="1:12" x14ac:dyDescent="0.3">
      <c r="A3543" s="6" t="s">
        <v>3546</v>
      </c>
      <c r="B3543" s="6">
        <v>73581.441163703334</v>
      </c>
      <c r="C3543" s="7" cm="1">
        <f t="array" aca="1" ref="C3543" ca="1">IFERROR(INDEX($B$2:$F$12500,MATCH($I3543&amp;C$1,$B$2:$B$12500&amp;$C$2:$C$12500,0),3),0)</f>
        <v>0</v>
      </c>
      <c r="D3543" s="7" cm="1">
        <f t="array" aca="1" ref="D3543" ca="1">IFERROR(INDEX($B$2:$F$12500,MATCH($I3543&amp;D$1,$B$2:$B$12500&amp;$C$2:$C$12500,0),3),0)</f>
        <v>73581.441477410335</v>
      </c>
      <c r="E3543" s="7" cm="1">
        <f t="array" aca="1" ref="E3543" ca="1">IFERROR(INDEX($B$2:$F$12500,MATCH($I3543&amp;E$1,$B$2:$B$12500&amp;$C$2:$C$12500,0),3),0)</f>
        <v>0</v>
      </c>
      <c r="F3543" s="7" cm="1">
        <f t="array" aca="1" ref="F3543" ca="1">IFERROR(INDEX($B$2:$F$12500,MATCH($I3543&amp;F$1,$B$2:$B$12500&amp;$C$2:$C$12500,0),3),0)</f>
        <v>0</v>
      </c>
      <c r="G3543" s="7">
        <f t="shared" ca="1" si="193"/>
        <v>73581.441477410335</v>
      </c>
      <c r="H3543" s="7">
        <f t="shared" ca="1" si="194"/>
        <v>0</v>
      </c>
      <c r="I3543" s="7">
        <f t="shared" ca="1" si="194"/>
        <v>1</v>
      </c>
      <c r="J3543" s="7">
        <f t="shared" ca="1" si="194"/>
        <v>0</v>
      </c>
      <c r="K3543" s="7">
        <f t="shared" ca="1" si="194"/>
        <v>0</v>
      </c>
      <c r="L3543" s="7">
        <f t="shared" ca="1" si="195"/>
        <v>1</v>
      </c>
    </row>
    <row r="3544" spans="1:12" x14ac:dyDescent="0.3">
      <c r="A3544" s="6" t="s">
        <v>3547</v>
      </c>
      <c r="B3544" s="6">
        <v>530336.07191341091</v>
      </c>
      <c r="C3544" s="7" cm="1">
        <f t="array" aca="1" ref="C3544" ca="1">IFERROR(INDEX($B$2:$F$12500,MATCH($I3544&amp;C$1,$B$2:$B$12500&amp;$C$2:$C$12500,0),3),0)</f>
        <v>0</v>
      </c>
      <c r="D3544" s="7" cm="1">
        <f t="array" aca="1" ref="D3544" ca="1">IFERROR(INDEX($B$2:$F$12500,MATCH($I3544&amp;D$1,$B$2:$B$12500&amp;$C$2:$C$12500,0),3),0)</f>
        <v>530336.06992837437</v>
      </c>
      <c r="E3544" s="7" cm="1">
        <f t="array" aca="1" ref="E3544" ca="1">IFERROR(INDEX($B$2:$F$12500,MATCH($I3544&amp;E$1,$B$2:$B$12500&amp;$C$2:$C$12500,0),3),0)</f>
        <v>0</v>
      </c>
      <c r="F3544" s="7" cm="1">
        <f t="array" aca="1" ref="F3544" ca="1">IFERROR(INDEX($B$2:$F$12500,MATCH($I3544&amp;F$1,$B$2:$B$12500&amp;$C$2:$C$12500,0),3),0)</f>
        <v>0</v>
      </c>
      <c r="G3544" s="7">
        <f t="shared" ca="1" si="193"/>
        <v>530336.06992837437</v>
      </c>
      <c r="H3544" s="7">
        <f t="shared" ca="1" si="194"/>
        <v>0</v>
      </c>
      <c r="I3544" s="7">
        <f t="shared" ca="1" si="194"/>
        <v>1</v>
      </c>
      <c r="J3544" s="7">
        <f t="shared" ca="1" si="194"/>
        <v>0</v>
      </c>
      <c r="K3544" s="7">
        <f t="shared" ca="1" si="194"/>
        <v>0</v>
      </c>
      <c r="L3544" s="7">
        <f t="shared" ca="1" si="195"/>
        <v>1</v>
      </c>
    </row>
    <row r="3545" spans="1:12" x14ac:dyDescent="0.3">
      <c r="A3545" s="6" t="s">
        <v>3548</v>
      </c>
      <c r="B3545" s="6">
        <v>9999.141167440639</v>
      </c>
      <c r="C3545" s="7" cm="1">
        <f t="array" aca="1" ref="C3545" ca="1">IFERROR(INDEX($B$2:$F$12500,MATCH($I3545&amp;C$1,$B$2:$B$12500&amp;$C$2:$C$12500,0),3),0)</f>
        <v>0</v>
      </c>
      <c r="D3545" s="7" cm="1">
        <f t="array" aca="1" ref="D3545" ca="1">IFERROR(INDEX($B$2:$F$12500,MATCH($I3545&amp;D$1,$B$2:$B$12500&amp;$C$2:$C$12500,0),3),0)</f>
        <v>9999.140472434181</v>
      </c>
      <c r="E3545" s="7" cm="1">
        <f t="array" aca="1" ref="E3545" ca="1">IFERROR(INDEX($B$2:$F$12500,MATCH($I3545&amp;E$1,$B$2:$B$12500&amp;$C$2:$C$12500,0),3),0)</f>
        <v>0</v>
      </c>
      <c r="F3545" s="7" cm="1">
        <f t="array" aca="1" ref="F3545" ca="1">IFERROR(INDEX($B$2:$F$12500,MATCH($I3545&amp;F$1,$B$2:$B$12500&amp;$C$2:$C$12500,0),3),0)</f>
        <v>0</v>
      </c>
      <c r="G3545" s="7">
        <f t="shared" ca="1" si="193"/>
        <v>9999.140472434181</v>
      </c>
      <c r="H3545" s="7">
        <f t="shared" ca="1" si="194"/>
        <v>0</v>
      </c>
      <c r="I3545" s="7">
        <f t="shared" ca="1" si="194"/>
        <v>1</v>
      </c>
      <c r="J3545" s="7">
        <f t="shared" ca="1" si="194"/>
        <v>0</v>
      </c>
      <c r="K3545" s="7">
        <f t="shared" ca="1" si="194"/>
        <v>0</v>
      </c>
      <c r="L3545" s="7">
        <f t="shared" ca="1" si="195"/>
        <v>1</v>
      </c>
    </row>
    <row r="3546" spans="1:12" x14ac:dyDescent="0.3">
      <c r="A3546" s="6" t="s">
        <v>3549</v>
      </c>
      <c r="B3546" s="6">
        <v>26999.865469837245</v>
      </c>
      <c r="C3546" s="7" cm="1">
        <f t="array" aca="1" ref="C3546" ca="1">IFERROR(INDEX($B$2:$F$12500,MATCH($I3546&amp;C$1,$B$2:$B$12500&amp;$C$2:$C$12500,0),3),0)</f>
        <v>0</v>
      </c>
      <c r="D3546" s="7" cm="1">
        <f t="array" aca="1" ref="D3546" ca="1">IFERROR(INDEX($B$2:$F$12500,MATCH($I3546&amp;D$1,$B$2:$B$12500&amp;$C$2:$C$12500,0),3),0)</f>
        <v>26999.866354618825</v>
      </c>
      <c r="E3546" s="7" cm="1">
        <f t="array" aca="1" ref="E3546" ca="1">IFERROR(INDEX($B$2:$F$12500,MATCH($I3546&amp;E$1,$B$2:$B$12500&amp;$C$2:$C$12500,0),3),0)</f>
        <v>0</v>
      </c>
      <c r="F3546" s="7" cm="1">
        <f t="array" aca="1" ref="F3546" ca="1">IFERROR(INDEX($B$2:$F$12500,MATCH($I3546&amp;F$1,$B$2:$B$12500&amp;$C$2:$C$12500,0),3),0)</f>
        <v>0</v>
      </c>
      <c r="G3546" s="7">
        <f t="shared" ca="1" si="193"/>
        <v>26999.866354618825</v>
      </c>
      <c r="H3546" s="7">
        <f t="shared" ca="1" si="194"/>
        <v>0</v>
      </c>
      <c r="I3546" s="7">
        <f t="shared" ca="1" si="194"/>
        <v>1</v>
      </c>
      <c r="J3546" s="7">
        <f t="shared" ca="1" si="194"/>
        <v>0</v>
      </c>
      <c r="K3546" s="7">
        <f t="shared" ca="1" si="194"/>
        <v>0</v>
      </c>
      <c r="L3546" s="7">
        <f t="shared" ca="1" si="195"/>
        <v>1</v>
      </c>
    </row>
    <row r="3547" spans="1:12" x14ac:dyDescent="0.3">
      <c r="A3547" s="6" t="s">
        <v>3550</v>
      </c>
      <c r="B3547" s="6">
        <v>24385.688157087439</v>
      </c>
      <c r="C3547" s="7" cm="1">
        <f t="array" aca="1" ref="C3547" ca="1">IFERROR(INDEX($B$2:$F$12500,MATCH($I3547&amp;C$1,$B$2:$B$12500&amp;$C$2:$C$12500,0),3),0)</f>
        <v>0</v>
      </c>
      <c r="D3547" s="7" cm="1">
        <f t="array" aca="1" ref="D3547" ca="1">IFERROR(INDEX($B$2:$F$12500,MATCH($I3547&amp;D$1,$B$2:$B$12500&amp;$C$2:$C$12500,0),3),0)</f>
        <v>24385.688157082881</v>
      </c>
      <c r="E3547" s="7" cm="1">
        <f t="array" aca="1" ref="E3547" ca="1">IFERROR(INDEX($B$2:$F$12500,MATCH($I3547&amp;E$1,$B$2:$B$12500&amp;$C$2:$C$12500,0),3),0)</f>
        <v>0</v>
      </c>
      <c r="F3547" s="7" cm="1">
        <f t="array" aca="1" ref="F3547" ca="1">IFERROR(INDEX($B$2:$F$12500,MATCH($I3547&amp;F$1,$B$2:$B$12500&amp;$C$2:$C$12500,0),3),0)</f>
        <v>0</v>
      </c>
      <c r="G3547" s="7">
        <f t="shared" ca="1" si="193"/>
        <v>24385.688157082881</v>
      </c>
      <c r="H3547" s="7">
        <f t="shared" ca="1" si="194"/>
        <v>0</v>
      </c>
      <c r="I3547" s="7">
        <f t="shared" ca="1" si="194"/>
        <v>1</v>
      </c>
      <c r="J3547" s="7">
        <f t="shared" ca="1" si="194"/>
        <v>0</v>
      </c>
      <c r="K3547" s="7">
        <f t="shared" ca="1" si="194"/>
        <v>0</v>
      </c>
      <c r="L3547" s="7">
        <f t="shared" ca="1" si="195"/>
        <v>1</v>
      </c>
    </row>
    <row r="3548" spans="1:12" x14ac:dyDescent="0.3">
      <c r="A3548" s="6" t="s">
        <v>3551</v>
      </c>
      <c r="B3548" s="6">
        <v>101920.09565495886</v>
      </c>
      <c r="C3548" s="7" cm="1">
        <f t="array" aca="1" ref="C3548" ca="1">IFERROR(INDEX($B$2:$F$12500,MATCH($I3548&amp;C$1,$B$2:$B$12500&amp;$C$2:$C$12500,0),3),0)</f>
        <v>0</v>
      </c>
      <c r="D3548" s="7" cm="1">
        <f t="array" aca="1" ref="D3548" ca="1">IFERROR(INDEX($B$2:$F$12500,MATCH($I3548&amp;D$1,$B$2:$B$12500&amp;$C$2:$C$12500,0),3),0)</f>
        <v>101920.09465492325</v>
      </c>
      <c r="E3548" s="7" cm="1">
        <f t="array" aca="1" ref="E3548" ca="1">IFERROR(INDEX($B$2:$F$12500,MATCH($I3548&amp;E$1,$B$2:$B$12500&amp;$C$2:$C$12500,0),3),0)</f>
        <v>0</v>
      </c>
      <c r="F3548" s="7" cm="1">
        <f t="array" aca="1" ref="F3548" ca="1">IFERROR(INDEX($B$2:$F$12500,MATCH($I3548&amp;F$1,$B$2:$B$12500&amp;$C$2:$C$12500,0),3),0)</f>
        <v>0</v>
      </c>
      <c r="G3548" s="7">
        <f t="shared" ca="1" si="193"/>
        <v>101920.09465492325</v>
      </c>
      <c r="H3548" s="7">
        <f t="shared" ca="1" si="194"/>
        <v>0</v>
      </c>
      <c r="I3548" s="7">
        <f t="shared" ca="1" si="194"/>
        <v>1</v>
      </c>
      <c r="J3548" s="7">
        <f t="shared" ca="1" si="194"/>
        <v>0</v>
      </c>
      <c r="K3548" s="7">
        <f t="shared" ca="1" si="194"/>
        <v>0</v>
      </c>
      <c r="L3548" s="7">
        <f t="shared" ca="1" si="195"/>
        <v>1</v>
      </c>
    </row>
    <row r="3549" spans="1:12" x14ac:dyDescent="0.3">
      <c r="A3549" s="6" t="s">
        <v>3552</v>
      </c>
      <c r="B3549" s="6">
        <v>96899.729437074653</v>
      </c>
      <c r="C3549" s="7" cm="1">
        <f t="array" aca="1" ref="C3549" ca="1">IFERROR(INDEX($B$2:$F$12500,MATCH($I3549&amp;C$1,$B$2:$B$12500&amp;$C$2:$C$12500,0),3),0)</f>
        <v>0</v>
      </c>
      <c r="D3549" s="7" cm="1">
        <f t="array" aca="1" ref="D3549" ca="1">IFERROR(INDEX($B$2:$F$12500,MATCH($I3549&amp;D$1,$B$2:$B$12500&amp;$C$2:$C$12500,0),3),0)</f>
        <v>96899.730067707205</v>
      </c>
      <c r="E3549" s="7" cm="1">
        <f t="array" aca="1" ref="E3549" ca="1">IFERROR(INDEX($B$2:$F$12500,MATCH($I3549&amp;E$1,$B$2:$B$12500&amp;$C$2:$C$12500,0),3),0)</f>
        <v>0</v>
      </c>
      <c r="F3549" s="7" cm="1">
        <f t="array" aca="1" ref="F3549" ca="1">IFERROR(INDEX($B$2:$F$12500,MATCH($I3549&amp;F$1,$B$2:$B$12500&amp;$C$2:$C$12500,0),3),0)</f>
        <v>0</v>
      </c>
      <c r="G3549" s="7">
        <f t="shared" ca="1" si="193"/>
        <v>96899.730067707205</v>
      </c>
      <c r="H3549" s="7">
        <f t="shared" ca="1" si="194"/>
        <v>0</v>
      </c>
      <c r="I3549" s="7">
        <f t="shared" ca="1" si="194"/>
        <v>1</v>
      </c>
      <c r="J3549" s="7">
        <f t="shared" ca="1" si="194"/>
        <v>0</v>
      </c>
      <c r="K3549" s="7">
        <f t="shared" ca="1" si="194"/>
        <v>0</v>
      </c>
      <c r="L3549" s="7">
        <f t="shared" ca="1" si="195"/>
        <v>1</v>
      </c>
    </row>
    <row r="3550" spans="1:12" x14ac:dyDescent="0.3">
      <c r="A3550" s="6" t="s">
        <v>3553</v>
      </c>
      <c r="B3550" s="6">
        <v>64075.396252672748</v>
      </c>
      <c r="C3550" s="7" cm="1">
        <f t="array" aca="1" ref="C3550" ca="1">IFERROR(INDEX($B$2:$F$12500,MATCH($I3550&amp;C$1,$B$2:$B$12500&amp;$C$2:$C$12500,0),3),0)</f>
        <v>0</v>
      </c>
      <c r="D3550" s="7" cm="1">
        <f t="array" aca="1" ref="D3550" ca="1">IFERROR(INDEX($B$2:$F$12500,MATCH($I3550&amp;D$1,$B$2:$B$12500&amp;$C$2:$C$12500,0),3),0)</f>
        <v>64075.395566230793</v>
      </c>
      <c r="E3550" s="7" cm="1">
        <f t="array" aca="1" ref="E3550" ca="1">IFERROR(INDEX($B$2:$F$12500,MATCH($I3550&amp;E$1,$B$2:$B$12500&amp;$C$2:$C$12500,0),3),0)</f>
        <v>0</v>
      </c>
      <c r="F3550" s="7" cm="1">
        <f t="array" aca="1" ref="F3550" ca="1">IFERROR(INDEX($B$2:$F$12500,MATCH($I3550&amp;F$1,$B$2:$B$12500&amp;$C$2:$C$12500,0),3),0)</f>
        <v>0</v>
      </c>
      <c r="G3550" s="7">
        <f t="shared" ca="1" si="193"/>
        <v>64075.395566230793</v>
      </c>
      <c r="H3550" s="7">
        <f t="shared" ca="1" si="194"/>
        <v>0</v>
      </c>
      <c r="I3550" s="7">
        <f t="shared" ca="1" si="194"/>
        <v>1</v>
      </c>
      <c r="J3550" s="7">
        <f t="shared" ca="1" si="194"/>
        <v>0</v>
      </c>
      <c r="K3550" s="7">
        <f t="shared" ca="1" si="194"/>
        <v>0</v>
      </c>
      <c r="L3550" s="7">
        <f t="shared" ca="1" si="195"/>
        <v>1</v>
      </c>
    </row>
    <row r="3551" spans="1:12" x14ac:dyDescent="0.3">
      <c r="A3551" s="6" t="s">
        <v>3554</v>
      </c>
      <c r="B3551" s="6">
        <v>408307.93054432375</v>
      </c>
      <c r="C3551" s="7" cm="1">
        <f t="array" aca="1" ref="C3551" ca="1">IFERROR(INDEX($B$2:$F$12500,MATCH($I3551&amp;C$1,$B$2:$B$12500&amp;$C$2:$C$12500,0),3),0)</f>
        <v>0</v>
      </c>
      <c r="D3551" s="7" cm="1">
        <f t="array" aca="1" ref="D3551" ca="1">IFERROR(INDEX($B$2:$F$12500,MATCH($I3551&amp;D$1,$B$2:$B$12500&amp;$C$2:$C$12500,0),3),0)</f>
        <v>408307.9314853322</v>
      </c>
      <c r="E3551" s="7" cm="1">
        <f t="array" aca="1" ref="E3551" ca="1">IFERROR(INDEX($B$2:$F$12500,MATCH($I3551&amp;E$1,$B$2:$B$12500&amp;$C$2:$C$12500,0),3),0)</f>
        <v>0</v>
      </c>
      <c r="F3551" s="7" cm="1">
        <f t="array" aca="1" ref="F3551" ca="1">IFERROR(INDEX($B$2:$F$12500,MATCH($I3551&amp;F$1,$B$2:$B$12500&amp;$C$2:$C$12500,0),3),0)</f>
        <v>0</v>
      </c>
      <c r="G3551" s="7">
        <f t="shared" ca="1" si="193"/>
        <v>408307.9314853322</v>
      </c>
      <c r="H3551" s="7">
        <f t="shared" ca="1" si="194"/>
        <v>0</v>
      </c>
      <c r="I3551" s="7">
        <f t="shared" ca="1" si="194"/>
        <v>1</v>
      </c>
      <c r="J3551" s="7">
        <f t="shared" ca="1" si="194"/>
        <v>0</v>
      </c>
      <c r="K3551" s="7">
        <f t="shared" ca="1" si="194"/>
        <v>0</v>
      </c>
      <c r="L3551" s="7">
        <f t="shared" ca="1" si="195"/>
        <v>1</v>
      </c>
    </row>
    <row r="3552" spans="1:12" x14ac:dyDescent="0.3">
      <c r="A3552" s="6" t="s">
        <v>3555</v>
      </c>
      <c r="B3552" s="6">
        <v>107791.95490230471</v>
      </c>
      <c r="C3552" s="7" cm="1">
        <f t="array" aca="1" ref="C3552" ca="1">IFERROR(INDEX($B$2:$F$12500,MATCH($I3552&amp;C$1,$B$2:$B$12500&amp;$C$2:$C$12500,0),3),0)</f>
        <v>0</v>
      </c>
      <c r="D3552" s="7" cm="1">
        <f t="array" aca="1" ref="D3552" ca="1">IFERROR(INDEX($B$2:$F$12500,MATCH($I3552&amp;D$1,$B$2:$B$12500&amp;$C$2:$C$12500,0),3),0)</f>
        <v>107791.95575663929</v>
      </c>
      <c r="E3552" s="7" cm="1">
        <f t="array" aca="1" ref="E3552" ca="1">IFERROR(INDEX($B$2:$F$12500,MATCH($I3552&amp;E$1,$B$2:$B$12500&amp;$C$2:$C$12500,0),3),0)</f>
        <v>0</v>
      </c>
      <c r="F3552" s="7" cm="1">
        <f t="array" aca="1" ref="F3552" ca="1">IFERROR(INDEX($B$2:$F$12500,MATCH($I3552&amp;F$1,$B$2:$B$12500&amp;$C$2:$C$12500,0),3),0)</f>
        <v>0</v>
      </c>
      <c r="G3552" s="7">
        <f t="shared" ca="1" si="193"/>
        <v>107791.95575663929</v>
      </c>
      <c r="H3552" s="7">
        <f t="shared" ca="1" si="194"/>
        <v>0</v>
      </c>
      <c r="I3552" s="7">
        <f t="shared" ca="1" si="194"/>
        <v>1</v>
      </c>
      <c r="J3552" s="7">
        <f t="shared" ca="1" si="194"/>
        <v>0</v>
      </c>
      <c r="K3552" s="7">
        <f t="shared" ca="1" si="194"/>
        <v>0</v>
      </c>
      <c r="L3552" s="7">
        <f t="shared" ca="1" si="195"/>
        <v>1</v>
      </c>
    </row>
    <row r="3553" spans="1:12" x14ac:dyDescent="0.3">
      <c r="A3553" s="6" t="s">
        <v>3556</v>
      </c>
      <c r="B3553" s="6">
        <v>34974.872183650994</v>
      </c>
      <c r="C3553" s="7" cm="1">
        <f t="array" aca="1" ref="C3553" ca="1">IFERROR(INDEX($B$2:$F$12500,MATCH($I3553&amp;C$1,$B$2:$B$12500&amp;$C$2:$C$12500,0),3),0)</f>
        <v>0</v>
      </c>
      <c r="D3553" s="7" cm="1">
        <f t="array" aca="1" ref="D3553" ca="1">IFERROR(INDEX($B$2:$F$12500,MATCH($I3553&amp;D$1,$B$2:$B$12500&amp;$C$2:$C$12500,0),3),0)</f>
        <v>34974.872183624066</v>
      </c>
      <c r="E3553" s="7" cm="1">
        <f t="array" aca="1" ref="E3553" ca="1">IFERROR(INDEX($B$2:$F$12500,MATCH($I3553&amp;E$1,$B$2:$B$12500&amp;$C$2:$C$12500,0),3),0)</f>
        <v>0</v>
      </c>
      <c r="F3553" s="7" cm="1">
        <f t="array" aca="1" ref="F3553" ca="1">IFERROR(INDEX($B$2:$F$12500,MATCH($I3553&amp;F$1,$B$2:$B$12500&amp;$C$2:$C$12500,0),3),0)</f>
        <v>0</v>
      </c>
      <c r="G3553" s="7">
        <f t="shared" ca="1" si="193"/>
        <v>34974.872183624066</v>
      </c>
      <c r="H3553" s="7">
        <f t="shared" ca="1" si="194"/>
        <v>0</v>
      </c>
      <c r="I3553" s="7">
        <f t="shared" ca="1" si="194"/>
        <v>1</v>
      </c>
      <c r="J3553" s="7">
        <f t="shared" ca="1" si="194"/>
        <v>0</v>
      </c>
      <c r="K3553" s="7">
        <f t="shared" ca="1" si="194"/>
        <v>0</v>
      </c>
      <c r="L3553" s="7">
        <f t="shared" ca="1" si="195"/>
        <v>1</v>
      </c>
    </row>
    <row r="3554" spans="1:12" x14ac:dyDescent="0.3">
      <c r="A3554" s="6" t="s">
        <v>3557</v>
      </c>
      <c r="B3554" s="6">
        <v>6826.8503681664633</v>
      </c>
      <c r="C3554" s="7" cm="1">
        <f t="array" aca="1" ref="C3554" ca="1">IFERROR(INDEX($B$2:$F$12500,MATCH($I3554&amp;C$1,$B$2:$B$12500&amp;$C$2:$C$12500,0),3),0)</f>
        <v>0</v>
      </c>
      <c r="D3554" s="7" cm="1">
        <f t="array" aca="1" ref="D3554" ca="1">IFERROR(INDEX($B$2:$F$12500,MATCH($I3554&amp;D$1,$B$2:$B$12500&amp;$C$2:$C$12500,0),3),0)</f>
        <v>6826.8531420517156</v>
      </c>
      <c r="E3554" s="7" cm="1">
        <f t="array" aca="1" ref="E3554" ca="1">IFERROR(INDEX($B$2:$F$12500,MATCH($I3554&amp;E$1,$B$2:$B$12500&amp;$C$2:$C$12500,0),3),0)</f>
        <v>0</v>
      </c>
      <c r="F3554" s="7" cm="1">
        <f t="array" aca="1" ref="F3554" ca="1">IFERROR(INDEX($B$2:$F$12500,MATCH($I3554&amp;F$1,$B$2:$B$12500&amp;$C$2:$C$12500,0),3),0)</f>
        <v>0</v>
      </c>
      <c r="G3554" s="7">
        <f t="shared" ca="1" si="193"/>
        <v>6826.8531420517156</v>
      </c>
      <c r="H3554" s="7">
        <f t="shared" ca="1" si="194"/>
        <v>0</v>
      </c>
      <c r="I3554" s="7">
        <f t="shared" ca="1" si="194"/>
        <v>1</v>
      </c>
      <c r="J3554" s="7">
        <f t="shared" ca="1" si="194"/>
        <v>0</v>
      </c>
      <c r="K3554" s="7">
        <f t="shared" ca="1" si="194"/>
        <v>0</v>
      </c>
      <c r="L3554" s="7">
        <f t="shared" ca="1" si="195"/>
        <v>1</v>
      </c>
    </row>
    <row r="3555" spans="1:12" x14ac:dyDescent="0.3">
      <c r="A3555" s="6" t="s">
        <v>3558</v>
      </c>
      <c r="B3555" s="6">
        <v>1414133.4751506497</v>
      </c>
      <c r="C3555" s="7" cm="1">
        <f t="array" aca="1" ref="C3555" ca="1">IFERROR(INDEX($B$2:$F$12500,MATCH($I3555&amp;C$1,$B$2:$B$12500&amp;$C$2:$C$12500,0),3),0)</f>
        <v>662961.24107536185</v>
      </c>
      <c r="D3555" s="7" cm="1">
        <f t="array" aca="1" ref="D3555" ca="1">IFERROR(INDEX($B$2:$F$12500,MATCH($I3555&amp;D$1,$B$2:$B$12500&amp;$C$2:$C$12500,0),3),0)</f>
        <v>751172.23189759103</v>
      </c>
      <c r="E3555" s="7" cm="1">
        <f t="array" aca="1" ref="E3555" ca="1">IFERROR(INDEX($B$2:$F$12500,MATCH($I3555&amp;E$1,$B$2:$B$12500&amp;$C$2:$C$12500,0),3),0)</f>
        <v>0</v>
      </c>
      <c r="F3555" s="7" cm="1">
        <f t="array" aca="1" ref="F3555" ca="1">IFERROR(INDEX($B$2:$F$12500,MATCH($I3555&amp;F$1,$B$2:$B$12500&amp;$C$2:$C$12500,0),3),0)</f>
        <v>0</v>
      </c>
      <c r="G3555" s="7">
        <f t="shared" ca="1" si="193"/>
        <v>1414133.4729729528</v>
      </c>
      <c r="H3555" s="7">
        <f t="shared" ca="1" si="194"/>
        <v>0.46881093881584535</v>
      </c>
      <c r="I3555" s="7">
        <f t="shared" ca="1" si="194"/>
        <v>0.53118906118415476</v>
      </c>
      <c r="J3555" s="7">
        <f t="shared" ca="1" si="194"/>
        <v>0</v>
      </c>
      <c r="K3555" s="7">
        <f t="shared" ca="1" si="194"/>
        <v>0</v>
      </c>
      <c r="L3555" s="7">
        <f t="shared" ca="1" si="195"/>
        <v>1</v>
      </c>
    </row>
    <row r="3556" spans="1:12" x14ac:dyDescent="0.3">
      <c r="A3556" s="6" t="s">
        <v>3559</v>
      </c>
      <c r="B3556" s="6">
        <v>751282.63189171394</v>
      </c>
      <c r="C3556" s="7" cm="1">
        <f t="array" aca="1" ref="C3556" ca="1">IFERROR(INDEX($B$2:$F$12500,MATCH($I3556&amp;C$1,$B$2:$B$12500&amp;$C$2:$C$12500,0),3),0)</f>
        <v>310008.48758322303</v>
      </c>
      <c r="D3556" s="7" cm="1">
        <f t="array" aca="1" ref="D3556" ca="1">IFERROR(INDEX($B$2:$F$12500,MATCH($I3556&amp;D$1,$B$2:$B$12500&amp;$C$2:$C$12500,0),3),0)</f>
        <v>427432.1986429508</v>
      </c>
      <c r="E3556" s="7" cm="1">
        <f t="array" aca="1" ref="E3556" ca="1">IFERROR(INDEX($B$2:$F$12500,MATCH($I3556&amp;E$1,$B$2:$B$12500&amp;$C$2:$C$12500,0),3),0)</f>
        <v>13841.947557297701</v>
      </c>
      <c r="F3556" s="7" cm="1">
        <f t="array" aca="1" ref="F3556" ca="1">IFERROR(INDEX($B$2:$F$12500,MATCH($I3556&amp;F$1,$B$2:$B$12500&amp;$C$2:$C$12500,0),3),0)</f>
        <v>0</v>
      </c>
      <c r="G3556" s="7">
        <f t="shared" ca="1" si="193"/>
        <v>751282.63378347142</v>
      </c>
      <c r="H3556" s="7">
        <f t="shared" ca="1" si="194"/>
        <v>0.41263896387703691</v>
      </c>
      <c r="I3556" s="7">
        <f t="shared" ca="1" si="194"/>
        <v>0.56893661509303817</v>
      </c>
      <c r="J3556" s="7">
        <f t="shared" ca="1" si="194"/>
        <v>1.842442102992509E-2</v>
      </c>
      <c r="K3556" s="7">
        <f t="shared" ca="1" si="194"/>
        <v>0</v>
      </c>
      <c r="L3556" s="7">
        <f t="shared" ca="1" si="195"/>
        <v>1.0000000000000002</v>
      </c>
    </row>
    <row r="3557" spans="1:12" x14ac:dyDescent="0.3">
      <c r="A3557" s="6" t="s">
        <v>3560</v>
      </c>
      <c r="B3557" s="6">
        <v>1418789.9993411712</v>
      </c>
      <c r="C3557" s="7" cm="1">
        <f t="array" aca="1" ref="C3557" ca="1">IFERROR(INDEX($B$2:$F$12500,MATCH($I3557&amp;C$1,$B$2:$B$12500&amp;$C$2:$C$12500,0),3),0)</f>
        <v>946211.65122222435</v>
      </c>
      <c r="D3557" s="7" cm="1">
        <f t="array" aca="1" ref="D3557" ca="1">IFERROR(INDEX($B$2:$F$12500,MATCH($I3557&amp;D$1,$B$2:$B$12500&amp;$C$2:$C$12500,0),3),0)</f>
        <v>115089.02566359757</v>
      </c>
      <c r="E3557" s="7" cm="1">
        <f t="array" aca="1" ref="E3557" ca="1">IFERROR(INDEX($B$2:$F$12500,MATCH($I3557&amp;E$1,$B$2:$B$12500&amp;$C$2:$C$12500,0),3),0)</f>
        <v>357489.32346729073</v>
      </c>
      <c r="F3557" s="7" cm="1">
        <f t="array" aca="1" ref="F3557" ca="1">IFERROR(INDEX($B$2:$F$12500,MATCH($I3557&amp;F$1,$B$2:$B$12500&amp;$C$2:$C$12500,0),3),0)</f>
        <v>0</v>
      </c>
      <c r="G3557" s="7">
        <f t="shared" ca="1" si="193"/>
        <v>1418790.0003531126</v>
      </c>
      <c r="H3557" s="7">
        <f t="shared" ca="1" si="194"/>
        <v>0.66691451940507651</v>
      </c>
      <c r="I3557" s="7">
        <f t="shared" ca="1" si="194"/>
        <v>8.1117731048959946E-2</v>
      </c>
      <c r="J3557" s="7">
        <f t="shared" ca="1" si="194"/>
        <v>0.25196774954596363</v>
      </c>
      <c r="K3557" s="7">
        <f t="shared" ca="1" si="194"/>
        <v>0</v>
      </c>
      <c r="L3557" s="7">
        <f t="shared" ca="1" si="195"/>
        <v>1</v>
      </c>
    </row>
    <row r="3558" spans="1:12" x14ac:dyDescent="0.3">
      <c r="A3558" s="6" t="s">
        <v>3561</v>
      </c>
      <c r="B3558" s="6">
        <v>9824050.3167561851</v>
      </c>
      <c r="C3558" s="7" cm="1">
        <f t="array" aca="1" ref="C3558" ca="1">IFERROR(INDEX($B$2:$F$12500,MATCH($I3558&amp;C$1,$B$2:$B$12500&amp;$C$2:$C$12500,0),3),0)</f>
        <v>3414171.3987177694</v>
      </c>
      <c r="D3558" s="7" cm="1">
        <f t="array" aca="1" ref="D3558" ca="1">IFERROR(INDEX($B$2:$F$12500,MATCH($I3558&amp;D$1,$B$2:$B$12500&amp;$C$2:$C$12500,0),3),0)</f>
        <v>6165048.1513302242</v>
      </c>
      <c r="E3558" s="7" cm="1">
        <f t="array" aca="1" ref="E3558" ca="1">IFERROR(INDEX($B$2:$F$12500,MATCH($I3558&amp;E$1,$B$2:$B$12500&amp;$C$2:$C$12500,0),3),0)</f>
        <v>244830.76744855742</v>
      </c>
      <c r="F3558" s="7" cm="1">
        <f t="array" aca="1" ref="F3558" ca="1">IFERROR(INDEX($B$2:$F$12500,MATCH($I3558&amp;F$1,$B$2:$B$12500&amp;$C$2:$C$12500,0),3),0)</f>
        <v>0</v>
      </c>
      <c r="G3558" s="7">
        <f t="shared" ca="1" si="193"/>
        <v>9824050.3174965512</v>
      </c>
      <c r="H3558" s="7">
        <f t="shared" ca="1" si="194"/>
        <v>0.34753195356065703</v>
      </c>
      <c r="I3558" s="7">
        <f t="shared" ca="1" si="194"/>
        <v>0.62754647544407682</v>
      </c>
      <c r="J3558" s="7">
        <f t="shared" ca="1" si="194"/>
        <v>2.4921570995266165E-2</v>
      </c>
      <c r="K3558" s="7">
        <f t="shared" ca="1" si="194"/>
        <v>0</v>
      </c>
      <c r="L3558" s="7">
        <f t="shared" ca="1" si="195"/>
        <v>1</v>
      </c>
    </row>
    <row r="3559" spans="1:12" x14ac:dyDescent="0.3">
      <c r="A3559" s="6" t="s">
        <v>3562</v>
      </c>
      <c r="B3559" s="6">
        <v>36255.146071783704</v>
      </c>
      <c r="C3559" s="7" cm="1">
        <f t="array" aca="1" ref="C3559" ca="1">IFERROR(INDEX($B$2:$F$12500,MATCH($I3559&amp;C$1,$B$2:$B$12500&amp;$C$2:$C$12500,0),3),0)</f>
        <v>35495.76684046544</v>
      </c>
      <c r="D3559" s="7" cm="1">
        <f t="array" aca="1" ref="D3559" ca="1">IFERROR(INDEX($B$2:$F$12500,MATCH($I3559&amp;D$1,$B$2:$B$12500&amp;$C$2:$C$12500,0),3),0)</f>
        <v>759.3784044788822</v>
      </c>
      <c r="E3559" s="7" cm="1">
        <f t="array" aca="1" ref="E3559" ca="1">IFERROR(INDEX($B$2:$F$12500,MATCH($I3559&amp;E$1,$B$2:$B$12500&amp;$C$2:$C$12500,0),3),0)</f>
        <v>0</v>
      </c>
      <c r="F3559" s="7" cm="1">
        <f t="array" aca="1" ref="F3559" ca="1">IFERROR(INDEX($B$2:$F$12500,MATCH($I3559&amp;F$1,$B$2:$B$12500&amp;$C$2:$C$12500,0),3),0)</f>
        <v>0</v>
      </c>
      <c r="G3559" s="7">
        <f t="shared" ca="1" si="193"/>
        <v>36255.145244944324</v>
      </c>
      <c r="H3559" s="7">
        <f t="shared" ca="1" si="194"/>
        <v>0.97905460316464243</v>
      </c>
      <c r="I3559" s="7">
        <f t="shared" ca="1" si="194"/>
        <v>2.0945396835357469E-2</v>
      </c>
      <c r="J3559" s="7">
        <f t="shared" ca="1" si="194"/>
        <v>0</v>
      </c>
      <c r="K3559" s="7">
        <f t="shared" ca="1" si="194"/>
        <v>0</v>
      </c>
      <c r="L3559" s="7">
        <f t="shared" ca="1" si="195"/>
        <v>0.99999999999999989</v>
      </c>
    </row>
    <row r="3560" spans="1:12" x14ac:dyDescent="0.3">
      <c r="A3560" s="6" t="s">
        <v>3563</v>
      </c>
      <c r="B3560" s="6">
        <v>706121.17696277692</v>
      </c>
      <c r="C3560" s="7" cm="1">
        <f t="array" aca="1" ref="C3560" ca="1">IFERROR(INDEX($B$2:$F$12500,MATCH($I3560&amp;C$1,$B$2:$B$12500&amp;$C$2:$C$12500,0),3),0)</f>
        <v>692999.40330820205</v>
      </c>
      <c r="D3560" s="7" cm="1">
        <f t="array" aca="1" ref="D3560" ca="1">IFERROR(INDEX($B$2:$F$12500,MATCH($I3560&amp;D$1,$B$2:$B$12500&amp;$C$2:$C$12500,0),3),0)</f>
        <v>0</v>
      </c>
      <c r="E3560" s="7" cm="1">
        <f t="array" aca="1" ref="E3560" ca="1">IFERROR(INDEX($B$2:$F$12500,MATCH($I3560&amp;E$1,$B$2:$B$12500&amp;$C$2:$C$12500,0),3),0)</f>
        <v>13121.773303496684</v>
      </c>
      <c r="F3560" s="7" cm="1">
        <f t="array" aca="1" ref="F3560" ca="1">IFERROR(INDEX($B$2:$F$12500,MATCH($I3560&amp;F$1,$B$2:$B$12500&amp;$C$2:$C$12500,0),3),0)</f>
        <v>0</v>
      </c>
      <c r="G3560" s="7">
        <f t="shared" ca="1" si="193"/>
        <v>706121.1766116987</v>
      </c>
      <c r="H3560" s="7">
        <f t="shared" ca="1" si="194"/>
        <v>0.98141710836876317</v>
      </c>
      <c r="I3560" s="7">
        <f t="shared" ca="1" si="194"/>
        <v>0</v>
      </c>
      <c r="J3560" s="7">
        <f t="shared" ca="1" si="194"/>
        <v>1.8582891631236893E-2</v>
      </c>
      <c r="K3560" s="7">
        <f t="shared" ca="1" si="194"/>
        <v>0</v>
      </c>
      <c r="L3560" s="7">
        <f t="shared" ca="1" si="195"/>
        <v>1</v>
      </c>
    </row>
    <row r="3561" spans="1:12" x14ac:dyDescent="0.3">
      <c r="A3561" s="6" t="s">
        <v>3564</v>
      </c>
      <c r="B3561" s="6">
        <v>382039.95763037662</v>
      </c>
      <c r="C3561" s="7" cm="1">
        <f t="array" aca="1" ref="C3561" ca="1">IFERROR(INDEX($B$2:$F$12500,MATCH($I3561&amp;C$1,$B$2:$B$12500&amp;$C$2:$C$12500,0),3),0)</f>
        <v>0</v>
      </c>
      <c r="D3561" s="7" cm="1">
        <f t="array" aca="1" ref="D3561" ca="1">IFERROR(INDEX($B$2:$F$12500,MATCH($I3561&amp;D$1,$B$2:$B$12500&amp;$C$2:$C$12500,0),3),0)</f>
        <v>382039.95665060659</v>
      </c>
      <c r="E3561" s="7" cm="1">
        <f t="array" aca="1" ref="E3561" ca="1">IFERROR(INDEX($B$2:$F$12500,MATCH($I3561&amp;E$1,$B$2:$B$12500&amp;$C$2:$C$12500,0),3),0)</f>
        <v>0</v>
      </c>
      <c r="F3561" s="7" cm="1">
        <f t="array" aca="1" ref="F3561" ca="1">IFERROR(INDEX($B$2:$F$12500,MATCH($I3561&amp;F$1,$B$2:$B$12500&amp;$C$2:$C$12500,0),3),0)</f>
        <v>0</v>
      </c>
      <c r="G3561" s="7">
        <f t="shared" ca="1" si="193"/>
        <v>382039.95665060659</v>
      </c>
      <c r="H3561" s="7">
        <f t="shared" ca="1" si="194"/>
        <v>0</v>
      </c>
      <c r="I3561" s="7">
        <f t="shared" ca="1" si="194"/>
        <v>1</v>
      </c>
      <c r="J3561" s="7">
        <f t="shared" ca="1" si="194"/>
        <v>0</v>
      </c>
      <c r="K3561" s="7">
        <f t="shared" ca="1" si="194"/>
        <v>0</v>
      </c>
      <c r="L3561" s="7">
        <f t="shared" ca="1" si="195"/>
        <v>1</v>
      </c>
    </row>
    <row r="3562" spans="1:12" x14ac:dyDescent="0.3">
      <c r="A3562" s="6" t="s">
        <v>3565</v>
      </c>
      <c r="B3562" s="6">
        <v>39994.54831875478</v>
      </c>
      <c r="C3562" s="7" cm="1">
        <f t="array" aca="1" ref="C3562" ca="1">IFERROR(INDEX($B$2:$F$12500,MATCH($I3562&amp;C$1,$B$2:$B$12500&amp;$C$2:$C$12500,0),3),0)</f>
        <v>20953.624392719412</v>
      </c>
      <c r="D3562" s="7" cm="1">
        <f t="array" aca="1" ref="D3562" ca="1">IFERROR(INDEX($B$2:$F$12500,MATCH($I3562&amp;D$1,$B$2:$B$12500&amp;$C$2:$C$12500,0),3),0)</f>
        <v>19040.920564288484</v>
      </c>
      <c r="E3562" s="7" cm="1">
        <f t="array" aca="1" ref="E3562" ca="1">IFERROR(INDEX($B$2:$F$12500,MATCH($I3562&amp;E$1,$B$2:$B$12500&amp;$C$2:$C$12500,0),3),0)</f>
        <v>0</v>
      </c>
      <c r="F3562" s="7" cm="1">
        <f t="array" aca="1" ref="F3562" ca="1">IFERROR(INDEX($B$2:$F$12500,MATCH($I3562&amp;F$1,$B$2:$B$12500&amp;$C$2:$C$12500,0),3),0)</f>
        <v>0</v>
      </c>
      <c r="G3562" s="7">
        <f t="shared" ca="1" si="193"/>
        <v>39994.544957007893</v>
      </c>
      <c r="H3562" s="7">
        <f t="shared" ca="1" si="194"/>
        <v>0.5239120588881182</v>
      </c>
      <c r="I3562" s="7">
        <f t="shared" ca="1" si="194"/>
        <v>0.47608794111188185</v>
      </c>
      <c r="J3562" s="7">
        <f t="shared" ca="1" si="194"/>
        <v>0</v>
      </c>
      <c r="K3562" s="7">
        <f t="shared" ca="1" si="194"/>
        <v>0</v>
      </c>
      <c r="L3562" s="7">
        <f t="shared" ca="1" si="195"/>
        <v>1</v>
      </c>
    </row>
    <row r="3563" spans="1:12" x14ac:dyDescent="0.3">
      <c r="A3563" s="6" t="s">
        <v>3566</v>
      </c>
      <c r="B3563" s="6">
        <v>36340.457124905086</v>
      </c>
      <c r="C3563" s="7" cm="1">
        <f t="array" aca="1" ref="C3563" ca="1">IFERROR(INDEX($B$2:$F$12500,MATCH($I3563&amp;C$1,$B$2:$B$12500&amp;$C$2:$C$12500,0),3),0)</f>
        <v>0</v>
      </c>
      <c r="D3563" s="7" cm="1">
        <f t="array" aca="1" ref="D3563" ca="1">IFERROR(INDEX($B$2:$F$12500,MATCH($I3563&amp;D$1,$B$2:$B$12500&amp;$C$2:$C$12500,0),3),0)</f>
        <v>36340.45680395067</v>
      </c>
      <c r="E3563" s="7" cm="1">
        <f t="array" aca="1" ref="E3563" ca="1">IFERROR(INDEX($B$2:$F$12500,MATCH($I3563&amp;E$1,$B$2:$B$12500&amp;$C$2:$C$12500,0),3),0)</f>
        <v>0</v>
      </c>
      <c r="F3563" s="7" cm="1">
        <f t="array" aca="1" ref="F3563" ca="1">IFERROR(INDEX($B$2:$F$12500,MATCH($I3563&amp;F$1,$B$2:$B$12500&amp;$C$2:$C$12500,0),3),0)</f>
        <v>0</v>
      </c>
      <c r="G3563" s="7">
        <f t="shared" ca="1" si="193"/>
        <v>36340.45680395067</v>
      </c>
      <c r="H3563" s="7">
        <f t="shared" ca="1" si="194"/>
        <v>0</v>
      </c>
      <c r="I3563" s="7">
        <f t="shared" ca="1" si="194"/>
        <v>1</v>
      </c>
      <c r="J3563" s="7">
        <f t="shared" ca="1" si="194"/>
        <v>0</v>
      </c>
      <c r="K3563" s="7">
        <f t="shared" ca="1" si="194"/>
        <v>0</v>
      </c>
      <c r="L3563" s="7">
        <f t="shared" ca="1" si="195"/>
        <v>1</v>
      </c>
    </row>
    <row r="3564" spans="1:12" x14ac:dyDescent="0.3">
      <c r="A3564" s="6" t="s">
        <v>3567</v>
      </c>
      <c r="B3564" s="6">
        <v>27927.244878733494</v>
      </c>
      <c r="C3564" s="7" cm="1">
        <f t="array" aca="1" ref="C3564" ca="1">IFERROR(INDEX($B$2:$F$12500,MATCH($I3564&amp;C$1,$B$2:$B$12500&amp;$C$2:$C$12500,0),3),0)</f>
        <v>0</v>
      </c>
      <c r="D3564" s="7" cm="1">
        <f t="array" aca="1" ref="D3564" ca="1">IFERROR(INDEX($B$2:$F$12500,MATCH($I3564&amp;D$1,$B$2:$B$12500&amp;$C$2:$C$12500,0),3),0)</f>
        <v>27927.24466449317</v>
      </c>
      <c r="E3564" s="7" cm="1">
        <f t="array" aca="1" ref="E3564" ca="1">IFERROR(INDEX($B$2:$F$12500,MATCH($I3564&amp;E$1,$B$2:$B$12500&amp;$C$2:$C$12500,0),3),0)</f>
        <v>0</v>
      </c>
      <c r="F3564" s="7" cm="1">
        <f t="array" aca="1" ref="F3564" ca="1">IFERROR(INDEX($B$2:$F$12500,MATCH($I3564&amp;F$1,$B$2:$B$12500&amp;$C$2:$C$12500,0),3),0)</f>
        <v>0</v>
      </c>
      <c r="G3564" s="7">
        <f t="shared" ca="1" si="193"/>
        <v>27927.24466449317</v>
      </c>
      <c r="H3564" s="7">
        <f t="shared" ca="1" si="194"/>
        <v>0</v>
      </c>
      <c r="I3564" s="7">
        <f t="shared" ca="1" si="194"/>
        <v>1</v>
      </c>
      <c r="J3564" s="7">
        <f t="shared" ca="1" si="194"/>
        <v>0</v>
      </c>
      <c r="K3564" s="7">
        <f t="shared" ca="1" si="194"/>
        <v>0</v>
      </c>
      <c r="L3564" s="7">
        <f t="shared" ca="1" si="195"/>
        <v>1</v>
      </c>
    </row>
    <row r="3565" spans="1:12" x14ac:dyDescent="0.3">
      <c r="A3565" s="6" t="s">
        <v>3568</v>
      </c>
      <c r="B3565" s="6">
        <v>770857.78798205359</v>
      </c>
      <c r="C3565" s="7" cm="1">
        <f t="array" aca="1" ref="C3565" ca="1">IFERROR(INDEX($B$2:$F$12500,MATCH($I3565&amp;C$1,$B$2:$B$12500&amp;$C$2:$C$12500,0),3),0)</f>
        <v>173013.22162316815</v>
      </c>
      <c r="D3565" s="7" cm="1">
        <f t="array" aca="1" ref="D3565" ca="1">IFERROR(INDEX($B$2:$F$12500,MATCH($I3565&amp;D$1,$B$2:$B$12500&amp;$C$2:$C$12500,0),3),0)</f>
        <v>597844.56751653855</v>
      </c>
      <c r="E3565" s="7" cm="1">
        <f t="array" aca="1" ref="E3565" ca="1">IFERROR(INDEX($B$2:$F$12500,MATCH($I3565&amp;E$1,$B$2:$B$12500&amp;$C$2:$C$12500,0),3),0)</f>
        <v>0</v>
      </c>
      <c r="F3565" s="7" cm="1">
        <f t="array" aca="1" ref="F3565" ca="1">IFERROR(INDEX($B$2:$F$12500,MATCH($I3565&amp;F$1,$B$2:$B$12500&amp;$C$2:$C$12500,0),3),0)</f>
        <v>0</v>
      </c>
      <c r="G3565" s="7">
        <f t="shared" ca="1" si="193"/>
        <v>770857.78913970664</v>
      </c>
      <c r="H3565" s="7">
        <f t="shared" ca="1" si="194"/>
        <v>0.22444246404548174</v>
      </c>
      <c r="I3565" s="7">
        <f t="shared" ca="1" si="194"/>
        <v>0.77555753595451837</v>
      </c>
      <c r="J3565" s="7">
        <f t="shared" ca="1" si="194"/>
        <v>0</v>
      </c>
      <c r="K3565" s="7">
        <f t="shared" ca="1" si="194"/>
        <v>0</v>
      </c>
      <c r="L3565" s="7">
        <f t="shared" ca="1" si="195"/>
        <v>1</v>
      </c>
    </row>
    <row r="3566" spans="1:12" x14ac:dyDescent="0.3">
      <c r="A3566" s="6" t="s">
        <v>3569</v>
      </c>
      <c r="B3566" s="6">
        <v>114201.81316159861</v>
      </c>
      <c r="C3566" s="7" cm="1">
        <f t="array" aca="1" ref="C3566" ca="1">IFERROR(INDEX($B$2:$F$12500,MATCH($I3566&amp;C$1,$B$2:$B$12500&amp;$C$2:$C$12500,0),3),0)</f>
        <v>23736.532408376523</v>
      </c>
      <c r="D3566" s="7" cm="1">
        <f t="array" aca="1" ref="D3566" ca="1">IFERROR(INDEX($B$2:$F$12500,MATCH($I3566&amp;D$1,$B$2:$B$12500&amp;$C$2:$C$12500,0),3),0)</f>
        <v>90465.281286129772</v>
      </c>
      <c r="E3566" s="7" cm="1">
        <f t="array" aca="1" ref="E3566" ca="1">IFERROR(INDEX($B$2:$F$12500,MATCH($I3566&amp;E$1,$B$2:$B$12500&amp;$C$2:$C$12500,0),3),0)</f>
        <v>0</v>
      </c>
      <c r="F3566" s="7" cm="1">
        <f t="array" aca="1" ref="F3566" ca="1">IFERROR(INDEX($B$2:$F$12500,MATCH($I3566&amp;F$1,$B$2:$B$12500&amp;$C$2:$C$12500,0),3),0)</f>
        <v>0</v>
      </c>
      <c r="G3566" s="7">
        <f t="shared" ca="1" si="193"/>
        <v>114201.8136945063</v>
      </c>
      <c r="H3566" s="7">
        <f t="shared" ca="1" si="194"/>
        <v>0.20784724550761116</v>
      </c>
      <c r="I3566" s="7">
        <f t="shared" ca="1" si="194"/>
        <v>0.79215275449238876</v>
      </c>
      <c r="J3566" s="7">
        <f t="shared" ca="1" si="194"/>
        <v>0</v>
      </c>
      <c r="K3566" s="7">
        <f t="shared" ca="1" si="194"/>
        <v>0</v>
      </c>
      <c r="L3566" s="7">
        <f t="shared" ca="1" si="195"/>
        <v>0.99999999999999989</v>
      </c>
    </row>
    <row r="3567" spans="1:12" x14ac:dyDescent="0.3">
      <c r="A3567" s="6" t="s">
        <v>3570</v>
      </c>
      <c r="B3567" s="6">
        <v>775003.26034547808</v>
      </c>
      <c r="C3567" s="7" cm="1">
        <f t="array" aca="1" ref="C3567" ca="1">IFERROR(INDEX($B$2:$F$12500,MATCH($I3567&amp;C$1,$B$2:$B$12500&amp;$C$2:$C$12500,0),3),0)</f>
        <v>886.46306640164653</v>
      </c>
      <c r="D3567" s="7" cm="1">
        <f t="array" aca="1" ref="D3567" ca="1">IFERROR(INDEX($B$2:$F$12500,MATCH($I3567&amp;D$1,$B$2:$B$12500&amp;$C$2:$C$12500,0),3),0)</f>
        <v>774116.8017684673</v>
      </c>
      <c r="E3567" s="7" cm="1">
        <f t="array" aca="1" ref="E3567" ca="1">IFERROR(INDEX($B$2:$F$12500,MATCH($I3567&amp;E$1,$B$2:$B$12500&amp;$C$2:$C$12500,0),3),0)</f>
        <v>0</v>
      </c>
      <c r="F3567" s="7" cm="1">
        <f t="array" aca="1" ref="F3567" ca="1">IFERROR(INDEX($B$2:$F$12500,MATCH($I3567&amp;F$1,$B$2:$B$12500&amp;$C$2:$C$12500,0),3),0)</f>
        <v>0</v>
      </c>
      <c r="G3567" s="7">
        <f t="shared" ca="1" si="193"/>
        <v>775003.26483486895</v>
      </c>
      <c r="H3567" s="7">
        <f t="shared" ca="1" si="194"/>
        <v>1.143818492933093E-3</v>
      </c>
      <c r="I3567" s="7">
        <f t="shared" ca="1" si="194"/>
        <v>0.9988561815070669</v>
      </c>
      <c r="J3567" s="7">
        <f t="shared" ca="1" si="194"/>
        <v>0</v>
      </c>
      <c r="K3567" s="7">
        <f t="shared" ca="1" si="194"/>
        <v>0</v>
      </c>
      <c r="L3567" s="7">
        <f t="shared" ca="1" si="195"/>
        <v>1</v>
      </c>
    </row>
    <row r="3568" spans="1:12" x14ac:dyDescent="0.3">
      <c r="A3568" s="6" t="s">
        <v>3571</v>
      </c>
      <c r="B3568" s="6">
        <v>1153751.3235057511</v>
      </c>
      <c r="C3568" s="7" cm="1">
        <f t="array" aca="1" ref="C3568" ca="1">IFERROR(INDEX($B$2:$F$12500,MATCH($I3568&amp;C$1,$B$2:$B$12500&amp;$C$2:$C$12500,0),3),0)</f>
        <v>482539.68710033887</v>
      </c>
      <c r="D3568" s="7" cm="1">
        <f t="array" aca="1" ref="D3568" ca="1">IFERROR(INDEX($B$2:$F$12500,MATCH($I3568&amp;D$1,$B$2:$B$12500&amp;$C$2:$C$12500,0),3),0)</f>
        <v>671211.63746757095</v>
      </c>
      <c r="E3568" s="7" cm="1">
        <f t="array" aca="1" ref="E3568" ca="1">IFERROR(INDEX($B$2:$F$12500,MATCH($I3568&amp;E$1,$B$2:$B$12500&amp;$C$2:$C$12500,0),3),0)</f>
        <v>0</v>
      </c>
      <c r="F3568" s="7" cm="1">
        <f t="array" aca="1" ref="F3568" ca="1">IFERROR(INDEX($B$2:$F$12500,MATCH($I3568&amp;F$1,$B$2:$B$12500&amp;$C$2:$C$12500,0),3),0)</f>
        <v>0</v>
      </c>
      <c r="G3568" s="7">
        <f t="shared" ca="1" si="193"/>
        <v>1153751.3245679098</v>
      </c>
      <c r="H3568" s="7">
        <f t="shared" ca="1" si="194"/>
        <v>0.41823543498947169</v>
      </c>
      <c r="I3568" s="7">
        <f t="shared" ca="1" si="194"/>
        <v>0.58176456501052831</v>
      </c>
      <c r="J3568" s="7">
        <f t="shared" ca="1" si="194"/>
        <v>0</v>
      </c>
      <c r="K3568" s="7">
        <f t="shared" ca="1" si="194"/>
        <v>0</v>
      </c>
      <c r="L3568" s="7">
        <f t="shared" ca="1" si="195"/>
        <v>1</v>
      </c>
    </row>
    <row r="3569" spans="1:12" x14ac:dyDescent="0.3">
      <c r="A3569" s="6" t="s">
        <v>3572</v>
      </c>
      <c r="B3569" s="6">
        <v>731563.10456690448</v>
      </c>
      <c r="C3569" s="7" cm="1">
        <f t="array" aca="1" ref="C3569" ca="1">IFERROR(INDEX($B$2:$F$12500,MATCH($I3569&amp;C$1,$B$2:$B$12500&amp;$C$2:$C$12500,0),3),0)</f>
        <v>48712.044227695755</v>
      </c>
      <c r="D3569" s="7" cm="1">
        <f t="array" aca="1" ref="D3569" ca="1">IFERROR(INDEX($B$2:$F$12500,MATCH($I3569&amp;D$1,$B$2:$B$12500&amp;$C$2:$C$12500,0),3),0)</f>
        <v>682851.06505509198</v>
      </c>
      <c r="E3569" s="7" cm="1">
        <f t="array" aca="1" ref="E3569" ca="1">IFERROR(INDEX($B$2:$F$12500,MATCH($I3569&amp;E$1,$B$2:$B$12500&amp;$C$2:$C$12500,0),3),0)</f>
        <v>0</v>
      </c>
      <c r="F3569" s="7" cm="1">
        <f t="array" aca="1" ref="F3569" ca="1">IFERROR(INDEX($B$2:$F$12500,MATCH($I3569&amp;F$1,$B$2:$B$12500&amp;$C$2:$C$12500,0),3),0)</f>
        <v>0</v>
      </c>
      <c r="G3569" s="7">
        <f t="shared" ca="1" si="193"/>
        <v>731563.10928278777</v>
      </c>
      <c r="H3569" s="7">
        <f t="shared" ca="1" si="194"/>
        <v>6.6586250194398441E-2</v>
      </c>
      <c r="I3569" s="7">
        <f t="shared" ca="1" si="194"/>
        <v>0.93341374980560154</v>
      </c>
      <c r="J3569" s="7">
        <f t="shared" ca="1" si="194"/>
        <v>0</v>
      </c>
      <c r="K3569" s="7">
        <f t="shared" ca="1" si="194"/>
        <v>0</v>
      </c>
      <c r="L3569" s="7">
        <f t="shared" ca="1" si="195"/>
        <v>1</v>
      </c>
    </row>
    <row r="3570" spans="1:12" x14ac:dyDescent="0.3">
      <c r="A3570" s="6" t="s">
        <v>3573</v>
      </c>
      <c r="B3570" s="6">
        <v>61092.539417149419</v>
      </c>
      <c r="C3570" s="7" cm="1">
        <f t="array" aca="1" ref="C3570" ca="1">IFERROR(INDEX($B$2:$F$12500,MATCH($I3570&amp;C$1,$B$2:$B$12500&amp;$C$2:$C$12500,0),3),0)</f>
        <v>0</v>
      </c>
      <c r="D3570" s="7" cm="1">
        <f t="array" aca="1" ref="D3570" ca="1">IFERROR(INDEX($B$2:$F$12500,MATCH($I3570&amp;D$1,$B$2:$B$12500&amp;$C$2:$C$12500,0),3),0)</f>
        <v>61092.540055723497</v>
      </c>
      <c r="E3570" s="7" cm="1">
        <f t="array" aca="1" ref="E3570" ca="1">IFERROR(INDEX($B$2:$F$12500,MATCH($I3570&amp;E$1,$B$2:$B$12500&amp;$C$2:$C$12500,0),3),0)</f>
        <v>0</v>
      </c>
      <c r="F3570" s="7" cm="1">
        <f t="array" aca="1" ref="F3570" ca="1">IFERROR(INDEX($B$2:$F$12500,MATCH($I3570&amp;F$1,$B$2:$B$12500&amp;$C$2:$C$12500,0),3),0)</f>
        <v>0</v>
      </c>
      <c r="G3570" s="7">
        <f t="shared" ca="1" si="193"/>
        <v>61092.540055723497</v>
      </c>
      <c r="H3570" s="7">
        <f t="shared" ca="1" si="194"/>
        <v>0</v>
      </c>
      <c r="I3570" s="7">
        <f t="shared" ca="1" si="194"/>
        <v>1</v>
      </c>
      <c r="J3570" s="7">
        <f t="shared" ca="1" si="194"/>
        <v>0</v>
      </c>
      <c r="K3570" s="7">
        <f t="shared" ca="1" si="194"/>
        <v>0</v>
      </c>
      <c r="L3570" s="7">
        <f t="shared" ca="1" si="195"/>
        <v>1</v>
      </c>
    </row>
    <row r="3571" spans="1:12" x14ac:dyDescent="0.3">
      <c r="A3571" s="6" t="s">
        <v>3574</v>
      </c>
      <c r="B3571" s="6">
        <v>63642.837284958725</v>
      </c>
      <c r="C3571" s="7" cm="1">
        <f t="array" aca="1" ref="C3571" ca="1">IFERROR(INDEX($B$2:$F$12500,MATCH($I3571&amp;C$1,$B$2:$B$12500&amp;$C$2:$C$12500,0),3),0)</f>
        <v>0</v>
      </c>
      <c r="D3571" s="7" cm="1">
        <f t="array" aca="1" ref="D3571" ca="1">IFERROR(INDEX($B$2:$F$12500,MATCH($I3571&amp;D$1,$B$2:$B$12500&amp;$C$2:$C$12500,0),3),0)</f>
        <v>63642.835406412247</v>
      </c>
      <c r="E3571" s="7" cm="1">
        <f t="array" aca="1" ref="E3571" ca="1">IFERROR(INDEX($B$2:$F$12500,MATCH($I3571&amp;E$1,$B$2:$B$12500&amp;$C$2:$C$12500,0),3),0)</f>
        <v>0</v>
      </c>
      <c r="F3571" s="7" cm="1">
        <f t="array" aca="1" ref="F3571" ca="1">IFERROR(INDEX($B$2:$F$12500,MATCH($I3571&amp;F$1,$B$2:$B$12500&amp;$C$2:$C$12500,0),3),0)</f>
        <v>0</v>
      </c>
      <c r="G3571" s="7">
        <f t="shared" ca="1" si="193"/>
        <v>63642.835406412247</v>
      </c>
      <c r="H3571" s="7">
        <f t="shared" ca="1" si="194"/>
        <v>0</v>
      </c>
      <c r="I3571" s="7">
        <f t="shared" ca="1" si="194"/>
        <v>1</v>
      </c>
      <c r="J3571" s="7">
        <f t="shared" ca="1" si="194"/>
        <v>0</v>
      </c>
      <c r="K3571" s="7">
        <f t="shared" ca="1" si="194"/>
        <v>0</v>
      </c>
      <c r="L3571" s="7">
        <f t="shared" ca="1" si="195"/>
        <v>1</v>
      </c>
    </row>
    <row r="3572" spans="1:12" x14ac:dyDescent="0.3">
      <c r="A3572" s="6" t="s">
        <v>3575</v>
      </c>
      <c r="B3572" s="6">
        <v>18529.261330035883</v>
      </c>
      <c r="C3572" s="7" cm="1">
        <f t="array" aca="1" ref="C3572" ca="1">IFERROR(INDEX($B$2:$F$12500,MATCH($I3572&amp;C$1,$B$2:$B$12500&amp;$C$2:$C$12500,0),3),0)</f>
        <v>0</v>
      </c>
      <c r="D3572" s="7" cm="1">
        <f t="array" aca="1" ref="D3572" ca="1">IFERROR(INDEX($B$2:$F$12500,MATCH($I3572&amp;D$1,$B$2:$B$12500&amp;$C$2:$C$12500,0),3),0)</f>
        <v>18529.261329964269</v>
      </c>
      <c r="E3572" s="7" cm="1">
        <f t="array" aca="1" ref="E3572" ca="1">IFERROR(INDEX($B$2:$F$12500,MATCH($I3572&amp;E$1,$B$2:$B$12500&amp;$C$2:$C$12500,0),3),0)</f>
        <v>0</v>
      </c>
      <c r="F3572" s="7" cm="1">
        <f t="array" aca="1" ref="F3572" ca="1">IFERROR(INDEX($B$2:$F$12500,MATCH($I3572&amp;F$1,$B$2:$B$12500&amp;$C$2:$C$12500,0),3),0)</f>
        <v>0</v>
      </c>
      <c r="G3572" s="7">
        <f t="shared" ca="1" si="193"/>
        <v>18529.261329964269</v>
      </c>
      <c r="H3572" s="7">
        <f t="shared" ca="1" si="194"/>
        <v>0</v>
      </c>
      <c r="I3572" s="7">
        <f t="shared" ca="1" si="194"/>
        <v>1</v>
      </c>
      <c r="J3572" s="7">
        <f t="shared" ca="1" si="194"/>
        <v>0</v>
      </c>
      <c r="K3572" s="7">
        <f t="shared" ca="1" si="194"/>
        <v>0</v>
      </c>
      <c r="L3572" s="7">
        <f t="shared" ca="1" si="195"/>
        <v>1</v>
      </c>
    </row>
    <row r="3573" spans="1:12" x14ac:dyDescent="0.3">
      <c r="A3573" s="6" t="s">
        <v>3576</v>
      </c>
      <c r="B3573" s="6">
        <v>35426.225177676279</v>
      </c>
      <c r="C3573" s="7" cm="1">
        <f t="array" aca="1" ref="C3573" ca="1">IFERROR(INDEX($B$2:$F$12500,MATCH($I3573&amp;C$1,$B$2:$B$12500&amp;$C$2:$C$12500,0),3),0)</f>
        <v>0</v>
      </c>
      <c r="D3573" s="7" cm="1">
        <f t="array" aca="1" ref="D3573" ca="1">IFERROR(INDEX($B$2:$F$12500,MATCH($I3573&amp;D$1,$B$2:$B$12500&amp;$C$2:$C$12500,0),3),0)</f>
        <v>35426.224661426182</v>
      </c>
      <c r="E3573" s="7" cm="1">
        <f t="array" aca="1" ref="E3573" ca="1">IFERROR(INDEX($B$2:$F$12500,MATCH($I3573&amp;E$1,$B$2:$B$12500&amp;$C$2:$C$12500,0),3),0)</f>
        <v>0</v>
      </c>
      <c r="F3573" s="7" cm="1">
        <f t="array" aca="1" ref="F3573" ca="1">IFERROR(INDEX($B$2:$F$12500,MATCH($I3573&amp;F$1,$B$2:$B$12500&amp;$C$2:$C$12500,0),3),0)</f>
        <v>0</v>
      </c>
      <c r="G3573" s="7">
        <f t="shared" ca="1" si="193"/>
        <v>35426.224661426182</v>
      </c>
      <c r="H3573" s="7">
        <f t="shared" ca="1" si="194"/>
        <v>0</v>
      </c>
      <c r="I3573" s="7">
        <f t="shared" ca="1" si="194"/>
        <v>1</v>
      </c>
      <c r="J3573" s="7">
        <f t="shared" ca="1" si="194"/>
        <v>0</v>
      </c>
      <c r="K3573" s="7">
        <f t="shared" ca="1" si="194"/>
        <v>0</v>
      </c>
      <c r="L3573" s="7">
        <f t="shared" ca="1" si="195"/>
        <v>1</v>
      </c>
    </row>
    <row r="3574" spans="1:12" x14ac:dyDescent="0.3">
      <c r="A3574" s="6" t="s">
        <v>3577</v>
      </c>
      <c r="B3574" s="6">
        <v>136150.87357144232</v>
      </c>
      <c r="C3574" s="7" cm="1">
        <f t="array" aca="1" ref="C3574" ca="1">IFERROR(INDEX($B$2:$F$12500,MATCH($I3574&amp;C$1,$B$2:$B$12500&amp;$C$2:$C$12500,0),3),0)</f>
        <v>0</v>
      </c>
      <c r="D3574" s="7" cm="1">
        <f t="array" aca="1" ref="D3574" ca="1">IFERROR(INDEX($B$2:$F$12500,MATCH($I3574&amp;D$1,$B$2:$B$12500&amp;$C$2:$C$12500,0),3),0)</f>
        <v>136150.87351890409</v>
      </c>
      <c r="E3574" s="7" cm="1">
        <f t="array" aca="1" ref="E3574" ca="1">IFERROR(INDEX($B$2:$F$12500,MATCH($I3574&amp;E$1,$B$2:$B$12500&amp;$C$2:$C$12500,0),3),0)</f>
        <v>0</v>
      </c>
      <c r="F3574" s="7" cm="1">
        <f t="array" aca="1" ref="F3574" ca="1">IFERROR(INDEX($B$2:$F$12500,MATCH($I3574&amp;F$1,$B$2:$B$12500&amp;$C$2:$C$12500,0),3),0)</f>
        <v>0</v>
      </c>
      <c r="G3574" s="7">
        <f t="shared" ca="1" si="193"/>
        <v>136150.87351890409</v>
      </c>
      <c r="H3574" s="7">
        <f t="shared" ca="1" si="194"/>
        <v>0</v>
      </c>
      <c r="I3574" s="7">
        <f t="shared" ca="1" si="194"/>
        <v>1</v>
      </c>
      <c r="J3574" s="7">
        <f t="shared" ca="1" si="194"/>
        <v>0</v>
      </c>
      <c r="K3574" s="7">
        <f t="shared" ca="1" si="194"/>
        <v>0</v>
      </c>
      <c r="L3574" s="7">
        <f t="shared" ca="1" si="195"/>
        <v>1</v>
      </c>
    </row>
    <row r="3575" spans="1:12" x14ac:dyDescent="0.3">
      <c r="A3575" s="6" t="s">
        <v>3578</v>
      </c>
      <c r="B3575" s="6">
        <v>261777.62260106602</v>
      </c>
      <c r="C3575" s="7" cm="1">
        <f t="array" aca="1" ref="C3575" ca="1">IFERROR(INDEX($B$2:$F$12500,MATCH($I3575&amp;C$1,$B$2:$B$12500&amp;$C$2:$C$12500,0),3),0)</f>
        <v>0</v>
      </c>
      <c r="D3575" s="7" cm="1">
        <f t="array" aca="1" ref="D3575" ca="1">IFERROR(INDEX($B$2:$F$12500,MATCH($I3575&amp;D$1,$B$2:$B$12500&amp;$C$2:$C$12500,0),3),0)</f>
        <v>261777.62204173143</v>
      </c>
      <c r="E3575" s="7" cm="1">
        <f t="array" aca="1" ref="E3575" ca="1">IFERROR(INDEX($B$2:$F$12500,MATCH($I3575&amp;E$1,$B$2:$B$12500&amp;$C$2:$C$12500,0),3),0)</f>
        <v>0</v>
      </c>
      <c r="F3575" s="7" cm="1">
        <f t="array" aca="1" ref="F3575" ca="1">IFERROR(INDEX($B$2:$F$12500,MATCH($I3575&amp;F$1,$B$2:$B$12500&amp;$C$2:$C$12500,0),3),0)</f>
        <v>0</v>
      </c>
      <c r="G3575" s="7">
        <f t="shared" ca="1" si="193"/>
        <v>261777.62204173143</v>
      </c>
      <c r="H3575" s="7">
        <f t="shared" ca="1" si="194"/>
        <v>0</v>
      </c>
      <c r="I3575" s="7">
        <f t="shared" ca="1" si="194"/>
        <v>1</v>
      </c>
      <c r="J3575" s="7">
        <f t="shared" ca="1" si="194"/>
        <v>0</v>
      </c>
      <c r="K3575" s="7">
        <f t="shared" ca="1" si="194"/>
        <v>0</v>
      </c>
      <c r="L3575" s="7">
        <f t="shared" ca="1" si="195"/>
        <v>1</v>
      </c>
    </row>
    <row r="3576" spans="1:12" x14ac:dyDescent="0.3">
      <c r="A3576" s="6" t="s">
        <v>3579</v>
      </c>
      <c r="B3576" s="6">
        <v>40593.749701457382</v>
      </c>
      <c r="C3576" s="7" cm="1">
        <f t="array" aca="1" ref="C3576" ca="1">IFERROR(INDEX($B$2:$F$12500,MATCH($I3576&amp;C$1,$B$2:$B$12500&amp;$C$2:$C$12500,0),3),0)</f>
        <v>0</v>
      </c>
      <c r="D3576" s="7" cm="1">
        <f t="array" aca="1" ref="D3576" ca="1">IFERROR(INDEX($B$2:$F$12500,MATCH($I3576&amp;D$1,$B$2:$B$12500&amp;$C$2:$C$12500,0),3),0)</f>
        <v>40593.748945488587</v>
      </c>
      <c r="E3576" s="7" cm="1">
        <f t="array" aca="1" ref="E3576" ca="1">IFERROR(INDEX($B$2:$F$12500,MATCH($I3576&amp;E$1,$B$2:$B$12500&amp;$C$2:$C$12500,0),3),0)</f>
        <v>0</v>
      </c>
      <c r="F3576" s="7" cm="1">
        <f t="array" aca="1" ref="F3576" ca="1">IFERROR(INDEX($B$2:$F$12500,MATCH($I3576&amp;F$1,$B$2:$B$12500&amp;$C$2:$C$12500,0),3),0)</f>
        <v>0</v>
      </c>
      <c r="G3576" s="7">
        <f t="shared" ca="1" si="193"/>
        <v>40593.748945488587</v>
      </c>
      <c r="H3576" s="7">
        <f t="shared" ca="1" si="194"/>
        <v>0</v>
      </c>
      <c r="I3576" s="7">
        <f t="shared" ca="1" si="194"/>
        <v>1</v>
      </c>
      <c r="J3576" s="7">
        <f t="shared" ca="1" si="194"/>
        <v>0</v>
      </c>
      <c r="K3576" s="7">
        <f t="shared" ca="1" si="194"/>
        <v>0</v>
      </c>
      <c r="L3576" s="7">
        <f t="shared" ca="1" si="195"/>
        <v>1</v>
      </c>
    </row>
    <row r="3577" spans="1:12" x14ac:dyDescent="0.3">
      <c r="A3577" s="6" t="s">
        <v>3580</v>
      </c>
      <c r="B3577" s="6">
        <v>133421.03148307043</v>
      </c>
      <c r="C3577" s="7" cm="1">
        <f t="array" aca="1" ref="C3577" ca="1">IFERROR(INDEX($B$2:$F$12500,MATCH($I3577&amp;C$1,$B$2:$B$12500&amp;$C$2:$C$12500,0),3),0)</f>
        <v>0</v>
      </c>
      <c r="D3577" s="7" cm="1">
        <f t="array" aca="1" ref="D3577" ca="1">IFERROR(INDEX($B$2:$F$12500,MATCH($I3577&amp;D$1,$B$2:$B$12500&amp;$C$2:$C$12500,0),3),0)</f>
        <v>133421.0315040641</v>
      </c>
      <c r="E3577" s="7" cm="1">
        <f t="array" aca="1" ref="E3577" ca="1">IFERROR(INDEX($B$2:$F$12500,MATCH($I3577&amp;E$1,$B$2:$B$12500&amp;$C$2:$C$12500,0),3),0)</f>
        <v>0</v>
      </c>
      <c r="F3577" s="7" cm="1">
        <f t="array" aca="1" ref="F3577" ca="1">IFERROR(INDEX($B$2:$F$12500,MATCH($I3577&amp;F$1,$B$2:$B$12500&amp;$C$2:$C$12500,0),3),0)</f>
        <v>0</v>
      </c>
      <c r="G3577" s="7">
        <f t="shared" ca="1" si="193"/>
        <v>133421.0315040641</v>
      </c>
      <c r="H3577" s="7">
        <f t="shared" ca="1" si="194"/>
        <v>0</v>
      </c>
      <c r="I3577" s="7">
        <f t="shared" ca="1" si="194"/>
        <v>1</v>
      </c>
      <c r="J3577" s="7">
        <f t="shared" ca="1" si="194"/>
        <v>0</v>
      </c>
      <c r="K3577" s="7">
        <f t="shared" ca="1" si="194"/>
        <v>0</v>
      </c>
      <c r="L3577" s="7">
        <f t="shared" ca="1" si="195"/>
        <v>1</v>
      </c>
    </row>
    <row r="3578" spans="1:12" x14ac:dyDescent="0.3">
      <c r="A3578" s="6" t="s">
        <v>3581</v>
      </c>
      <c r="B3578" s="6">
        <v>6008.5809541728668</v>
      </c>
      <c r="C3578" s="7" cm="1">
        <f t="array" aca="1" ref="C3578" ca="1">IFERROR(INDEX($B$2:$F$12500,MATCH($I3578&amp;C$1,$B$2:$B$12500&amp;$C$2:$C$12500,0),3),0)</f>
        <v>0</v>
      </c>
      <c r="D3578" s="7" cm="1">
        <f t="array" aca="1" ref="D3578" ca="1">IFERROR(INDEX($B$2:$F$12500,MATCH($I3578&amp;D$1,$B$2:$B$12500&amp;$C$2:$C$12500,0),3),0)</f>
        <v>6008.5808803904274</v>
      </c>
      <c r="E3578" s="7" cm="1">
        <f t="array" aca="1" ref="E3578" ca="1">IFERROR(INDEX($B$2:$F$12500,MATCH($I3578&amp;E$1,$B$2:$B$12500&amp;$C$2:$C$12500,0),3),0)</f>
        <v>0</v>
      </c>
      <c r="F3578" s="7" cm="1">
        <f t="array" aca="1" ref="F3578" ca="1">IFERROR(INDEX($B$2:$F$12500,MATCH($I3578&amp;F$1,$B$2:$B$12500&amp;$C$2:$C$12500,0),3),0)</f>
        <v>0</v>
      </c>
      <c r="G3578" s="7">
        <f t="shared" ca="1" si="193"/>
        <v>6008.5808803904274</v>
      </c>
      <c r="H3578" s="7">
        <f t="shared" ca="1" si="194"/>
        <v>0</v>
      </c>
      <c r="I3578" s="7">
        <f t="shared" ca="1" si="194"/>
        <v>1</v>
      </c>
      <c r="J3578" s="7">
        <f t="shared" ca="1" si="194"/>
        <v>0</v>
      </c>
      <c r="K3578" s="7">
        <f t="shared" ca="1" si="194"/>
        <v>0</v>
      </c>
      <c r="L3578" s="7">
        <f t="shared" ca="1" si="195"/>
        <v>1</v>
      </c>
    </row>
    <row r="3579" spans="1:12" x14ac:dyDescent="0.3">
      <c r="A3579" s="6" t="s">
        <v>3582</v>
      </c>
      <c r="B3579" s="6">
        <v>28037.113460894081</v>
      </c>
      <c r="C3579" s="7" cm="1">
        <f t="array" aca="1" ref="C3579" ca="1">IFERROR(INDEX($B$2:$F$12500,MATCH($I3579&amp;C$1,$B$2:$B$12500&amp;$C$2:$C$12500,0),3),0)</f>
        <v>0</v>
      </c>
      <c r="D3579" s="7" cm="1">
        <f t="array" aca="1" ref="D3579" ca="1">IFERROR(INDEX($B$2:$F$12500,MATCH($I3579&amp;D$1,$B$2:$B$12500&amp;$C$2:$C$12500,0),3),0)</f>
        <v>28037.113460992554</v>
      </c>
      <c r="E3579" s="7" cm="1">
        <f t="array" aca="1" ref="E3579" ca="1">IFERROR(INDEX($B$2:$F$12500,MATCH($I3579&amp;E$1,$B$2:$B$12500&amp;$C$2:$C$12500,0),3),0)</f>
        <v>0</v>
      </c>
      <c r="F3579" s="7" cm="1">
        <f t="array" aca="1" ref="F3579" ca="1">IFERROR(INDEX($B$2:$F$12500,MATCH($I3579&amp;F$1,$B$2:$B$12500&amp;$C$2:$C$12500,0),3),0)</f>
        <v>0</v>
      </c>
      <c r="G3579" s="7">
        <f t="shared" ca="1" si="193"/>
        <v>28037.113460992554</v>
      </c>
      <c r="H3579" s="7">
        <f t="shared" ca="1" si="194"/>
        <v>0</v>
      </c>
      <c r="I3579" s="7">
        <f t="shared" ca="1" si="194"/>
        <v>1</v>
      </c>
      <c r="J3579" s="7">
        <f t="shared" ca="1" si="194"/>
        <v>0</v>
      </c>
      <c r="K3579" s="7">
        <f t="shared" ca="1" si="194"/>
        <v>0</v>
      </c>
      <c r="L3579" s="7">
        <f t="shared" ca="1" si="195"/>
        <v>1</v>
      </c>
    </row>
    <row r="3580" spans="1:12" x14ac:dyDescent="0.3">
      <c r="A3580" s="6" t="s">
        <v>3583</v>
      </c>
      <c r="B3580" s="6">
        <v>26758.214694842758</v>
      </c>
      <c r="C3580" s="7" cm="1">
        <f t="array" aca="1" ref="C3580" ca="1">IFERROR(INDEX($B$2:$F$12500,MATCH($I3580&amp;C$1,$B$2:$B$12500&amp;$C$2:$C$12500,0),3),0)</f>
        <v>0</v>
      </c>
      <c r="D3580" s="7" cm="1">
        <f t="array" aca="1" ref="D3580" ca="1">IFERROR(INDEX($B$2:$F$12500,MATCH($I3580&amp;D$1,$B$2:$B$12500&amp;$C$2:$C$12500,0),3),0)</f>
        <v>26758.214827446733</v>
      </c>
      <c r="E3580" s="7" cm="1">
        <f t="array" aca="1" ref="E3580" ca="1">IFERROR(INDEX($B$2:$F$12500,MATCH($I3580&amp;E$1,$B$2:$B$12500&amp;$C$2:$C$12500,0),3),0)</f>
        <v>0</v>
      </c>
      <c r="F3580" s="7" cm="1">
        <f t="array" aca="1" ref="F3580" ca="1">IFERROR(INDEX($B$2:$F$12500,MATCH($I3580&amp;F$1,$B$2:$B$12500&amp;$C$2:$C$12500,0),3),0)</f>
        <v>0</v>
      </c>
      <c r="G3580" s="7">
        <f t="shared" ca="1" si="193"/>
        <v>26758.214827446733</v>
      </c>
      <c r="H3580" s="7">
        <f t="shared" ca="1" si="194"/>
        <v>0</v>
      </c>
      <c r="I3580" s="7">
        <f t="shared" ca="1" si="194"/>
        <v>1</v>
      </c>
      <c r="J3580" s="7">
        <f t="shared" ca="1" si="194"/>
        <v>0</v>
      </c>
      <c r="K3580" s="7">
        <f t="shared" ca="1" si="194"/>
        <v>0</v>
      </c>
      <c r="L3580" s="7">
        <f t="shared" ca="1" si="195"/>
        <v>1</v>
      </c>
    </row>
    <row r="3581" spans="1:12" x14ac:dyDescent="0.3">
      <c r="A3581" s="6" t="s">
        <v>3584</v>
      </c>
      <c r="B3581" s="6">
        <v>247.96285886080412</v>
      </c>
      <c r="C3581" s="7" cm="1">
        <f t="array" aca="1" ref="C3581" ca="1">IFERROR(INDEX($B$2:$F$12500,MATCH($I3581&amp;C$1,$B$2:$B$12500&amp;$C$2:$C$12500,0),3),0)</f>
        <v>0</v>
      </c>
      <c r="D3581" s="7" cm="1">
        <f t="array" aca="1" ref="D3581" ca="1">IFERROR(INDEX($B$2:$F$12500,MATCH($I3581&amp;D$1,$B$2:$B$12500&amp;$C$2:$C$12500,0),3),0)</f>
        <v>247.96285886210558</v>
      </c>
      <c r="E3581" s="7" cm="1">
        <f t="array" aca="1" ref="E3581" ca="1">IFERROR(INDEX($B$2:$F$12500,MATCH($I3581&amp;E$1,$B$2:$B$12500&amp;$C$2:$C$12500,0),3),0)</f>
        <v>0</v>
      </c>
      <c r="F3581" s="7" cm="1">
        <f t="array" aca="1" ref="F3581" ca="1">IFERROR(INDEX($B$2:$F$12500,MATCH($I3581&amp;F$1,$B$2:$B$12500&amp;$C$2:$C$12500,0),3),0)</f>
        <v>0</v>
      </c>
      <c r="G3581" s="7">
        <f t="shared" ca="1" si="193"/>
        <v>247.96285886210558</v>
      </c>
      <c r="H3581" s="7">
        <f t="shared" ca="1" si="194"/>
        <v>0</v>
      </c>
      <c r="I3581" s="7">
        <f t="shared" ca="1" si="194"/>
        <v>1</v>
      </c>
      <c r="J3581" s="7">
        <f t="shared" ca="1" si="194"/>
        <v>0</v>
      </c>
      <c r="K3581" s="7">
        <f t="shared" ca="1" si="194"/>
        <v>0</v>
      </c>
      <c r="L3581" s="7">
        <f t="shared" ca="1" si="195"/>
        <v>1</v>
      </c>
    </row>
    <row r="3582" spans="1:12" x14ac:dyDescent="0.3">
      <c r="A3582" s="6" t="s">
        <v>3585</v>
      </c>
      <c r="B3582" s="6">
        <v>919324.22876537859</v>
      </c>
      <c r="C3582" s="7" cm="1">
        <f t="array" aca="1" ref="C3582" ca="1">IFERROR(INDEX($B$2:$F$12500,MATCH($I3582&amp;C$1,$B$2:$B$12500&amp;$C$2:$C$12500,0),3),0)</f>
        <v>0</v>
      </c>
      <c r="D3582" s="7" cm="1">
        <f t="array" aca="1" ref="D3582" ca="1">IFERROR(INDEX($B$2:$F$12500,MATCH($I3582&amp;D$1,$B$2:$B$12500&amp;$C$2:$C$12500,0),3),0)</f>
        <v>919324.22636138287</v>
      </c>
      <c r="E3582" s="7" cm="1">
        <f t="array" aca="1" ref="E3582" ca="1">IFERROR(INDEX($B$2:$F$12500,MATCH($I3582&amp;E$1,$B$2:$B$12500&amp;$C$2:$C$12500,0),3),0)</f>
        <v>0</v>
      </c>
      <c r="F3582" s="7" cm="1">
        <f t="array" aca="1" ref="F3582" ca="1">IFERROR(INDEX($B$2:$F$12500,MATCH($I3582&amp;F$1,$B$2:$B$12500&amp;$C$2:$C$12500,0),3),0)</f>
        <v>0</v>
      </c>
      <c r="G3582" s="7">
        <f t="shared" ca="1" si="193"/>
        <v>919324.22636138287</v>
      </c>
      <c r="H3582" s="7">
        <f t="shared" ca="1" si="194"/>
        <v>0</v>
      </c>
      <c r="I3582" s="7">
        <f t="shared" ca="1" si="194"/>
        <v>1</v>
      </c>
      <c r="J3582" s="7">
        <f t="shared" ca="1" si="194"/>
        <v>0</v>
      </c>
      <c r="K3582" s="7">
        <f t="shared" ca="1" si="194"/>
        <v>0</v>
      </c>
      <c r="L3582" s="7">
        <f t="shared" ca="1" si="195"/>
        <v>1</v>
      </c>
    </row>
    <row r="3583" spans="1:12" x14ac:dyDescent="0.3">
      <c r="A3583" s="6" t="s">
        <v>3586</v>
      </c>
      <c r="B3583" s="6">
        <v>1370220.8541788</v>
      </c>
      <c r="C3583" s="7" cm="1">
        <f t="array" aca="1" ref="C3583" ca="1">IFERROR(INDEX($B$2:$F$12500,MATCH($I3583&amp;C$1,$B$2:$B$12500&amp;$C$2:$C$12500,0),3),0)</f>
        <v>433100.48727903259</v>
      </c>
      <c r="D3583" s="7" cm="1">
        <f t="array" aca="1" ref="D3583" ca="1">IFERROR(INDEX($B$2:$F$12500,MATCH($I3583&amp;D$1,$B$2:$B$12500&amp;$C$2:$C$12500,0),3),0)</f>
        <v>861781.15423641785</v>
      </c>
      <c r="E3583" s="7" cm="1">
        <f t="array" aca="1" ref="E3583" ca="1">IFERROR(INDEX($B$2:$F$12500,MATCH($I3583&amp;E$1,$B$2:$B$12500&amp;$C$2:$C$12500,0),3),0)</f>
        <v>75339.213813954208</v>
      </c>
      <c r="F3583" s="7" cm="1">
        <f t="array" aca="1" ref="F3583" ca="1">IFERROR(INDEX($B$2:$F$12500,MATCH($I3583&amp;F$1,$B$2:$B$12500&amp;$C$2:$C$12500,0),3),0)</f>
        <v>0</v>
      </c>
      <c r="G3583" s="7">
        <f t="shared" ca="1" si="193"/>
        <v>1370220.8553294048</v>
      </c>
      <c r="H3583" s="7">
        <f t="shared" ca="1" si="194"/>
        <v>0.3160807877025883</v>
      </c>
      <c r="I3583" s="7">
        <f t="shared" ca="1" si="194"/>
        <v>0.62893594918261797</v>
      </c>
      <c r="J3583" s="7">
        <f t="shared" ca="1" si="194"/>
        <v>5.4983263114793603E-2</v>
      </c>
      <c r="K3583" s="7">
        <f t="shared" ca="1" si="194"/>
        <v>0</v>
      </c>
      <c r="L3583" s="7">
        <f t="shared" ca="1" si="195"/>
        <v>0.99999999999999989</v>
      </c>
    </row>
    <row r="3584" spans="1:12" x14ac:dyDescent="0.3">
      <c r="A3584" s="6" t="s">
        <v>3587</v>
      </c>
      <c r="B3584" s="6">
        <v>532101.27345486602</v>
      </c>
      <c r="C3584" s="7" cm="1">
        <f t="array" aca="1" ref="C3584" ca="1">IFERROR(INDEX($B$2:$F$12500,MATCH($I3584&amp;C$1,$B$2:$B$12500&amp;$C$2:$C$12500,0),3),0)</f>
        <v>24296.137202770762</v>
      </c>
      <c r="D3584" s="7" cm="1">
        <f t="array" aca="1" ref="D3584" ca="1">IFERROR(INDEX($B$2:$F$12500,MATCH($I3584&amp;D$1,$B$2:$B$12500&amp;$C$2:$C$12500,0),3),0)</f>
        <v>507796.26386239426</v>
      </c>
      <c r="E3584" s="7" cm="1">
        <f t="array" aca="1" ref="E3584" ca="1">IFERROR(INDEX($B$2:$F$12500,MATCH($I3584&amp;E$1,$B$2:$B$12500&amp;$C$2:$C$12500,0),3),0)</f>
        <v>8.8694330196117264</v>
      </c>
      <c r="F3584" s="7" cm="1">
        <f t="array" aca="1" ref="F3584" ca="1">IFERROR(INDEX($B$2:$F$12500,MATCH($I3584&amp;F$1,$B$2:$B$12500&amp;$C$2:$C$12500,0),3),0)</f>
        <v>0</v>
      </c>
      <c r="G3584" s="7">
        <f t="shared" ca="1" si="193"/>
        <v>532101.27049818472</v>
      </c>
      <c r="H3584" s="7">
        <f t="shared" ca="1" si="194"/>
        <v>4.566073894171175E-2</v>
      </c>
      <c r="I3584" s="7">
        <f t="shared" ca="1" si="194"/>
        <v>0.95432259236473038</v>
      </c>
      <c r="J3584" s="7">
        <f t="shared" ca="1" si="194"/>
        <v>1.6668693557727532E-5</v>
      </c>
      <c r="K3584" s="7">
        <f t="shared" ca="1" si="194"/>
        <v>0</v>
      </c>
      <c r="L3584" s="7">
        <f t="shared" ca="1" si="195"/>
        <v>0.99999999999999989</v>
      </c>
    </row>
    <row r="3585" spans="1:12" x14ac:dyDescent="0.3">
      <c r="A3585" s="6" t="s">
        <v>3588</v>
      </c>
      <c r="B3585" s="6">
        <v>680706.36086024414</v>
      </c>
      <c r="C3585" s="7" cm="1">
        <f t="array" aca="1" ref="C3585" ca="1">IFERROR(INDEX($B$2:$F$12500,MATCH($I3585&amp;C$1,$B$2:$B$12500&amp;$C$2:$C$12500,0),3),0)</f>
        <v>90238.074939968224</v>
      </c>
      <c r="D3585" s="7" cm="1">
        <f t="array" aca="1" ref="D3585" ca="1">IFERROR(INDEX($B$2:$F$12500,MATCH($I3585&amp;D$1,$B$2:$B$12500&amp;$C$2:$C$12500,0),3),0)</f>
        <v>429849.98704740091</v>
      </c>
      <c r="E3585" s="7" cm="1">
        <f t="array" aca="1" ref="E3585" ca="1">IFERROR(INDEX($B$2:$F$12500,MATCH($I3585&amp;E$1,$B$2:$B$12500&amp;$C$2:$C$12500,0),3),0)</f>
        <v>160618.29778708011</v>
      </c>
      <c r="F3585" s="7" cm="1">
        <f t="array" aca="1" ref="F3585" ca="1">IFERROR(INDEX($B$2:$F$12500,MATCH($I3585&amp;F$1,$B$2:$B$12500&amp;$C$2:$C$12500,0),3),0)</f>
        <v>0</v>
      </c>
      <c r="G3585" s="7">
        <f t="shared" ca="1" si="193"/>
        <v>680706.35977444926</v>
      </c>
      <c r="H3585" s="7">
        <f t="shared" ca="1" si="194"/>
        <v>0.13256534722235949</v>
      </c>
      <c r="I3585" s="7">
        <f t="shared" ca="1" si="194"/>
        <v>0.63147637872787155</v>
      </c>
      <c r="J3585" s="7">
        <f t="shared" ca="1" si="194"/>
        <v>0.23595827404976893</v>
      </c>
      <c r="K3585" s="7">
        <f t="shared" ca="1" si="194"/>
        <v>0</v>
      </c>
      <c r="L3585" s="7">
        <f t="shared" ca="1" si="195"/>
        <v>1</v>
      </c>
    </row>
    <row r="3586" spans="1:12" x14ac:dyDescent="0.3">
      <c r="A3586" s="6" t="s">
        <v>3589</v>
      </c>
      <c r="B3586" s="6">
        <v>1700949.0686029359</v>
      </c>
      <c r="C3586" s="7" cm="1">
        <f t="array" aca="1" ref="C3586" ca="1">IFERROR(INDEX($B$2:$F$12500,MATCH($I3586&amp;C$1,$B$2:$B$12500&amp;$C$2:$C$12500,0),3),0)</f>
        <v>239335.09761734947</v>
      </c>
      <c r="D3586" s="7" cm="1">
        <f t="array" aca="1" ref="D3586" ca="1">IFERROR(INDEX($B$2:$F$12500,MATCH($I3586&amp;D$1,$B$2:$B$12500&amp;$C$2:$C$12500,0),3),0)</f>
        <v>1399486.0433271921</v>
      </c>
      <c r="E3586" s="7" cm="1">
        <f t="array" aca="1" ref="E3586" ca="1">IFERROR(INDEX($B$2:$F$12500,MATCH($I3586&amp;E$1,$B$2:$B$12500&amp;$C$2:$C$12500,0),3),0)</f>
        <v>62127.930634634031</v>
      </c>
      <c r="F3586" s="7" cm="1">
        <f t="array" aca="1" ref="F3586" ca="1">IFERROR(INDEX($B$2:$F$12500,MATCH($I3586&amp;F$1,$B$2:$B$12500&amp;$C$2:$C$12500,0),3),0)</f>
        <v>0</v>
      </c>
      <c r="G3586" s="7">
        <f t="shared" ca="1" si="193"/>
        <v>1700949.0715791755</v>
      </c>
      <c r="H3586" s="7">
        <f t="shared" ca="1" si="194"/>
        <v>0.140706798114272</v>
      </c>
      <c r="I3586" s="7">
        <f t="shared" ca="1" si="194"/>
        <v>0.82276775166930627</v>
      </c>
      <c r="J3586" s="7">
        <f t="shared" ca="1" si="194"/>
        <v>3.6525450216421784E-2</v>
      </c>
      <c r="K3586" s="7">
        <f t="shared" ref="K3586:K3649" ca="1" si="196">F3586/$O3586</f>
        <v>0</v>
      </c>
      <c r="L3586" s="7">
        <f t="shared" ca="1" si="195"/>
        <v>1</v>
      </c>
    </row>
    <row r="3587" spans="1:12" x14ac:dyDescent="0.3">
      <c r="A3587" s="6" t="s">
        <v>3590</v>
      </c>
      <c r="B3587" s="6">
        <v>156396.63441811441</v>
      </c>
      <c r="C3587" s="7" cm="1">
        <f t="array" aca="1" ref="C3587" ca="1">IFERROR(INDEX($B$2:$F$12500,MATCH($I3587&amp;C$1,$B$2:$B$12500&amp;$C$2:$C$12500,0),3),0)</f>
        <v>0</v>
      </c>
      <c r="D3587" s="7" cm="1">
        <f t="array" aca="1" ref="D3587" ca="1">IFERROR(INDEX($B$2:$F$12500,MATCH($I3587&amp;D$1,$B$2:$B$12500&amp;$C$2:$C$12500,0),3),0)</f>
        <v>156396.63247904595</v>
      </c>
      <c r="E3587" s="7" cm="1">
        <f t="array" aca="1" ref="E3587" ca="1">IFERROR(INDEX($B$2:$F$12500,MATCH($I3587&amp;E$1,$B$2:$B$12500&amp;$C$2:$C$12500,0),3),0)</f>
        <v>0</v>
      </c>
      <c r="F3587" s="7" cm="1">
        <f t="array" aca="1" ref="F3587" ca="1">IFERROR(INDEX($B$2:$F$12500,MATCH($I3587&amp;F$1,$B$2:$B$12500&amp;$C$2:$C$12500,0),3),0)</f>
        <v>0</v>
      </c>
      <c r="G3587" s="7">
        <f t="shared" ref="G3587:G3650" ca="1" si="197">SUM(C3587:F3587)</f>
        <v>156396.63247904595</v>
      </c>
      <c r="H3587" s="7">
        <f t="shared" ref="H3587:K3650" ca="1" si="198">C3587/$O3587</f>
        <v>0</v>
      </c>
      <c r="I3587" s="7">
        <f t="shared" ca="1" si="198"/>
        <v>1</v>
      </c>
      <c r="J3587" s="7">
        <f t="shared" ca="1" si="198"/>
        <v>0</v>
      </c>
      <c r="K3587" s="7">
        <f t="shared" ca="1" si="196"/>
        <v>0</v>
      </c>
      <c r="L3587" s="7">
        <f t="shared" ref="L3587:L3650" ca="1" si="199">SUM(H3587:K3587)</f>
        <v>1</v>
      </c>
    </row>
    <row r="3588" spans="1:12" x14ac:dyDescent="0.3">
      <c r="A3588" s="6" t="s">
        <v>3591</v>
      </c>
      <c r="B3588" s="6">
        <v>62211.961365827592</v>
      </c>
      <c r="C3588" s="7" cm="1">
        <f t="array" aca="1" ref="C3588" ca="1">IFERROR(INDEX($B$2:$F$12500,MATCH($I3588&amp;C$1,$B$2:$B$12500&amp;$C$2:$C$12500,0),3),0)</f>
        <v>0</v>
      </c>
      <c r="D3588" s="7" cm="1">
        <f t="array" aca="1" ref="D3588" ca="1">IFERROR(INDEX($B$2:$F$12500,MATCH($I3588&amp;D$1,$B$2:$B$12500&amp;$C$2:$C$12500,0),3),0)</f>
        <v>62211.960240950793</v>
      </c>
      <c r="E3588" s="7" cm="1">
        <f t="array" aca="1" ref="E3588" ca="1">IFERROR(INDEX($B$2:$F$12500,MATCH($I3588&amp;E$1,$B$2:$B$12500&amp;$C$2:$C$12500,0),3),0)</f>
        <v>0</v>
      </c>
      <c r="F3588" s="7" cm="1">
        <f t="array" aca="1" ref="F3588" ca="1">IFERROR(INDEX($B$2:$F$12500,MATCH($I3588&amp;F$1,$B$2:$B$12500&amp;$C$2:$C$12500,0),3),0)</f>
        <v>0</v>
      </c>
      <c r="G3588" s="7">
        <f t="shared" ca="1" si="197"/>
        <v>62211.960240950793</v>
      </c>
      <c r="H3588" s="7">
        <f t="shared" ca="1" si="198"/>
        <v>0</v>
      </c>
      <c r="I3588" s="7">
        <f t="shared" ca="1" si="198"/>
        <v>1</v>
      </c>
      <c r="J3588" s="7">
        <f t="shared" ca="1" si="198"/>
        <v>0</v>
      </c>
      <c r="K3588" s="7">
        <f t="shared" ca="1" si="196"/>
        <v>0</v>
      </c>
      <c r="L3588" s="7">
        <f t="shared" ca="1" si="199"/>
        <v>1</v>
      </c>
    </row>
    <row r="3589" spans="1:12" x14ac:dyDescent="0.3">
      <c r="A3589" s="6" t="s">
        <v>3592</v>
      </c>
      <c r="B3589" s="6">
        <v>1813694.0348278799</v>
      </c>
      <c r="C3589" s="7" cm="1">
        <f t="array" aca="1" ref="C3589" ca="1">IFERROR(INDEX($B$2:$F$12500,MATCH($I3589&amp;C$1,$B$2:$B$12500&amp;$C$2:$C$12500,0),3),0)</f>
        <v>774968.24871315318</v>
      </c>
      <c r="D3589" s="7" cm="1">
        <f t="array" aca="1" ref="D3589" ca="1">IFERROR(INDEX($B$2:$F$12500,MATCH($I3589&amp;D$1,$B$2:$B$12500&amp;$C$2:$C$12500,0),3),0)</f>
        <v>1038725.7825074834</v>
      </c>
      <c r="E3589" s="7" cm="1">
        <f t="array" aca="1" ref="E3589" ca="1">IFERROR(INDEX($B$2:$F$12500,MATCH($I3589&amp;E$1,$B$2:$B$12500&amp;$C$2:$C$12500,0),3),0)</f>
        <v>0</v>
      </c>
      <c r="F3589" s="7" cm="1">
        <f t="array" aca="1" ref="F3589" ca="1">IFERROR(INDEX($B$2:$F$12500,MATCH($I3589&amp;F$1,$B$2:$B$12500&amp;$C$2:$C$12500,0),3),0)</f>
        <v>0</v>
      </c>
      <c r="G3589" s="7">
        <f t="shared" ca="1" si="197"/>
        <v>1813694.0312206366</v>
      </c>
      <c r="H3589" s="7">
        <f t="shared" ca="1" si="198"/>
        <v>0.42728720245696061</v>
      </c>
      <c r="I3589" s="7">
        <f t="shared" ca="1" si="198"/>
        <v>0.57271279754303939</v>
      </c>
      <c r="J3589" s="7">
        <f t="shared" ca="1" si="198"/>
        <v>0</v>
      </c>
      <c r="K3589" s="7">
        <f t="shared" ca="1" si="196"/>
        <v>0</v>
      </c>
      <c r="L3589" s="7">
        <f t="shared" ca="1" si="199"/>
        <v>1</v>
      </c>
    </row>
    <row r="3590" spans="1:12" x14ac:dyDescent="0.3">
      <c r="A3590" s="6" t="s">
        <v>3593</v>
      </c>
      <c r="B3590" s="6">
        <v>3830159.8793715728</v>
      </c>
      <c r="C3590" s="7" cm="1">
        <f t="array" aca="1" ref="C3590" ca="1">IFERROR(INDEX($B$2:$F$12500,MATCH($I3590&amp;C$1,$B$2:$B$12500&amp;$C$2:$C$12500,0),3),0)</f>
        <v>1779194.3506198199</v>
      </c>
      <c r="D3590" s="7" cm="1">
        <f t="array" aca="1" ref="D3590" ca="1">IFERROR(INDEX($B$2:$F$12500,MATCH($I3590&amp;D$1,$B$2:$B$12500&amp;$C$2:$C$12500,0),3),0)</f>
        <v>2050965.5321545869</v>
      </c>
      <c r="E3590" s="7" cm="1">
        <f t="array" aca="1" ref="E3590" ca="1">IFERROR(INDEX($B$2:$F$12500,MATCH($I3590&amp;E$1,$B$2:$B$12500&amp;$C$2:$C$12500,0),3),0)</f>
        <v>0</v>
      </c>
      <c r="F3590" s="7" cm="1">
        <f t="array" aca="1" ref="F3590" ca="1">IFERROR(INDEX($B$2:$F$12500,MATCH($I3590&amp;F$1,$B$2:$B$12500&amp;$C$2:$C$12500,0),3),0)</f>
        <v>0</v>
      </c>
      <c r="G3590" s="7">
        <f t="shared" ca="1" si="197"/>
        <v>3830159.882774407</v>
      </c>
      <c r="H3590" s="7">
        <f t="shared" ca="1" si="198"/>
        <v>0.46452221449592496</v>
      </c>
      <c r="I3590" s="7">
        <f t="shared" ca="1" si="198"/>
        <v>0.53547778550407499</v>
      </c>
      <c r="J3590" s="7">
        <f t="shared" ca="1" si="198"/>
        <v>0</v>
      </c>
      <c r="K3590" s="7">
        <f t="shared" ca="1" si="196"/>
        <v>0</v>
      </c>
      <c r="L3590" s="7">
        <f t="shared" ca="1" si="199"/>
        <v>1</v>
      </c>
    </row>
    <row r="3591" spans="1:12" x14ac:dyDescent="0.3">
      <c r="A3591" s="6" t="s">
        <v>3594</v>
      </c>
      <c r="B3591" s="6">
        <v>14705.600921954323</v>
      </c>
      <c r="C3591" s="7" cm="1">
        <f t="array" aca="1" ref="C3591" ca="1">IFERROR(INDEX($B$2:$F$12500,MATCH($I3591&amp;C$1,$B$2:$B$12500&amp;$C$2:$C$12500,0),3),0)</f>
        <v>0</v>
      </c>
      <c r="D3591" s="7" cm="1">
        <f t="array" aca="1" ref="D3591" ca="1">IFERROR(INDEX($B$2:$F$12500,MATCH($I3591&amp;D$1,$B$2:$B$12500&amp;$C$2:$C$12500,0),3),0)</f>
        <v>14705.600922008643</v>
      </c>
      <c r="E3591" s="7" cm="1">
        <f t="array" aca="1" ref="E3591" ca="1">IFERROR(INDEX($B$2:$F$12500,MATCH($I3591&amp;E$1,$B$2:$B$12500&amp;$C$2:$C$12500,0),3),0)</f>
        <v>0</v>
      </c>
      <c r="F3591" s="7" cm="1">
        <f t="array" aca="1" ref="F3591" ca="1">IFERROR(INDEX($B$2:$F$12500,MATCH($I3591&amp;F$1,$B$2:$B$12500&amp;$C$2:$C$12500,0),3),0)</f>
        <v>0</v>
      </c>
      <c r="G3591" s="7">
        <f t="shared" ca="1" si="197"/>
        <v>14705.600922008643</v>
      </c>
      <c r="H3591" s="7">
        <f t="shared" ca="1" si="198"/>
        <v>0</v>
      </c>
      <c r="I3591" s="7">
        <f t="shared" ca="1" si="198"/>
        <v>1</v>
      </c>
      <c r="J3591" s="7">
        <f t="shared" ca="1" si="198"/>
        <v>0</v>
      </c>
      <c r="K3591" s="7">
        <f t="shared" ca="1" si="196"/>
        <v>0</v>
      </c>
      <c r="L3591" s="7">
        <f t="shared" ca="1" si="199"/>
        <v>1</v>
      </c>
    </row>
    <row r="3592" spans="1:12" x14ac:dyDescent="0.3">
      <c r="A3592" s="6" t="s">
        <v>3595</v>
      </c>
      <c r="B3592" s="6">
        <v>3369.1355889763699</v>
      </c>
      <c r="C3592" s="7" cm="1">
        <f t="array" aca="1" ref="C3592" ca="1">IFERROR(INDEX($B$2:$F$12500,MATCH($I3592&amp;C$1,$B$2:$B$12500&amp;$C$2:$C$12500,0),3),0)</f>
        <v>0</v>
      </c>
      <c r="D3592" s="7" cm="1">
        <f t="array" aca="1" ref="D3592" ca="1">IFERROR(INDEX($B$2:$F$12500,MATCH($I3592&amp;D$1,$B$2:$B$12500&amp;$C$2:$C$12500,0),3),0)</f>
        <v>3369.1355889709539</v>
      </c>
      <c r="E3592" s="7" cm="1">
        <f t="array" aca="1" ref="E3592" ca="1">IFERROR(INDEX($B$2:$F$12500,MATCH($I3592&amp;E$1,$B$2:$B$12500&amp;$C$2:$C$12500,0),3),0)</f>
        <v>0</v>
      </c>
      <c r="F3592" s="7" cm="1">
        <f t="array" aca="1" ref="F3592" ca="1">IFERROR(INDEX($B$2:$F$12500,MATCH($I3592&amp;F$1,$B$2:$B$12500&amp;$C$2:$C$12500,0),3),0)</f>
        <v>0</v>
      </c>
      <c r="G3592" s="7">
        <f t="shared" ca="1" si="197"/>
        <v>3369.1355889709539</v>
      </c>
      <c r="H3592" s="7">
        <f t="shared" ca="1" si="198"/>
        <v>0</v>
      </c>
      <c r="I3592" s="7">
        <f t="shared" ca="1" si="198"/>
        <v>1</v>
      </c>
      <c r="J3592" s="7">
        <f t="shared" ca="1" si="198"/>
        <v>0</v>
      </c>
      <c r="K3592" s="7">
        <f t="shared" ca="1" si="196"/>
        <v>0</v>
      </c>
      <c r="L3592" s="7">
        <f t="shared" ca="1" si="199"/>
        <v>1</v>
      </c>
    </row>
    <row r="3593" spans="1:12" x14ac:dyDescent="0.3">
      <c r="A3593" s="6" t="s">
        <v>3596</v>
      </c>
      <c r="B3593" s="6">
        <v>3331.192137637121</v>
      </c>
      <c r="C3593" s="7" cm="1">
        <f t="array" aca="1" ref="C3593" ca="1">IFERROR(INDEX($B$2:$F$12500,MATCH($I3593&amp;C$1,$B$2:$B$12500&amp;$C$2:$C$12500,0),3),0)</f>
        <v>0</v>
      </c>
      <c r="D3593" s="7" cm="1">
        <f t="array" aca="1" ref="D3593" ca="1">IFERROR(INDEX($B$2:$F$12500,MATCH($I3593&amp;D$1,$B$2:$B$12500&amp;$C$2:$C$12500,0),3),0)</f>
        <v>3331.1919028453885</v>
      </c>
      <c r="E3593" s="7" cm="1">
        <f t="array" aca="1" ref="E3593" ca="1">IFERROR(INDEX($B$2:$F$12500,MATCH($I3593&amp;E$1,$B$2:$B$12500&amp;$C$2:$C$12500,0),3),0)</f>
        <v>0</v>
      </c>
      <c r="F3593" s="7" cm="1">
        <f t="array" aca="1" ref="F3593" ca="1">IFERROR(INDEX($B$2:$F$12500,MATCH($I3593&amp;F$1,$B$2:$B$12500&amp;$C$2:$C$12500,0),3),0)</f>
        <v>0</v>
      </c>
      <c r="G3593" s="7">
        <f t="shared" ca="1" si="197"/>
        <v>3331.1919028453885</v>
      </c>
      <c r="H3593" s="7">
        <f t="shared" ca="1" si="198"/>
        <v>0</v>
      </c>
      <c r="I3593" s="7">
        <f t="shared" ca="1" si="198"/>
        <v>1</v>
      </c>
      <c r="J3593" s="7">
        <f t="shared" ca="1" si="198"/>
        <v>0</v>
      </c>
      <c r="K3593" s="7">
        <f t="shared" ca="1" si="196"/>
        <v>0</v>
      </c>
      <c r="L3593" s="7">
        <f t="shared" ca="1" si="199"/>
        <v>1</v>
      </c>
    </row>
    <row r="3594" spans="1:12" x14ac:dyDescent="0.3">
      <c r="A3594" s="6" t="s">
        <v>3597</v>
      </c>
      <c r="B3594" s="6">
        <v>4509.4735483771474</v>
      </c>
      <c r="C3594" s="7" cm="1">
        <f t="array" aca="1" ref="C3594" ca="1">IFERROR(INDEX($B$2:$F$12500,MATCH($I3594&amp;C$1,$B$2:$B$12500&amp;$C$2:$C$12500,0),3),0)</f>
        <v>0</v>
      </c>
      <c r="D3594" s="7" cm="1">
        <f t="array" aca="1" ref="D3594" ca="1">IFERROR(INDEX($B$2:$F$12500,MATCH($I3594&amp;D$1,$B$2:$B$12500&amp;$C$2:$C$12500,0),3),0)</f>
        <v>4509.4743061038353</v>
      </c>
      <c r="E3594" s="7" cm="1">
        <f t="array" aca="1" ref="E3594" ca="1">IFERROR(INDEX($B$2:$F$12500,MATCH($I3594&amp;E$1,$B$2:$B$12500&amp;$C$2:$C$12500,0),3),0)</f>
        <v>0</v>
      </c>
      <c r="F3594" s="7" cm="1">
        <f t="array" aca="1" ref="F3594" ca="1">IFERROR(INDEX($B$2:$F$12500,MATCH($I3594&amp;F$1,$B$2:$B$12500&amp;$C$2:$C$12500,0),3),0)</f>
        <v>0</v>
      </c>
      <c r="G3594" s="7">
        <f t="shared" ca="1" si="197"/>
        <v>4509.4743061038353</v>
      </c>
      <c r="H3594" s="7">
        <f t="shared" ca="1" si="198"/>
        <v>0</v>
      </c>
      <c r="I3594" s="7">
        <f t="shared" ca="1" si="198"/>
        <v>1</v>
      </c>
      <c r="J3594" s="7">
        <f t="shared" ca="1" si="198"/>
        <v>0</v>
      </c>
      <c r="K3594" s="7">
        <f t="shared" ca="1" si="196"/>
        <v>0</v>
      </c>
      <c r="L3594" s="7">
        <f t="shared" ca="1" si="199"/>
        <v>1</v>
      </c>
    </row>
    <row r="3595" spans="1:12" x14ac:dyDescent="0.3">
      <c r="A3595" s="6" t="s">
        <v>3598</v>
      </c>
      <c r="B3595" s="6">
        <v>612323.12853272655</v>
      </c>
      <c r="C3595" s="7" cm="1">
        <f t="array" aca="1" ref="C3595" ca="1">IFERROR(INDEX($B$2:$F$12500,MATCH($I3595&amp;C$1,$B$2:$B$12500&amp;$C$2:$C$12500,0),3),0)</f>
        <v>16502.904778767646</v>
      </c>
      <c r="D3595" s="7" cm="1">
        <f t="array" aca="1" ref="D3595" ca="1">IFERROR(INDEX($B$2:$F$12500,MATCH($I3595&amp;D$1,$B$2:$B$12500&amp;$C$2:$C$12500,0),3),0)</f>
        <v>595820.22009684669</v>
      </c>
      <c r="E3595" s="7" cm="1">
        <f t="array" aca="1" ref="E3595" ca="1">IFERROR(INDEX($B$2:$F$12500,MATCH($I3595&amp;E$1,$B$2:$B$12500&amp;$C$2:$C$12500,0),3),0)</f>
        <v>0</v>
      </c>
      <c r="F3595" s="7" cm="1">
        <f t="array" aca="1" ref="F3595" ca="1">IFERROR(INDEX($B$2:$F$12500,MATCH($I3595&amp;F$1,$B$2:$B$12500&amp;$C$2:$C$12500,0),3),0)</f>
        <v>0</v>
      </c>
      <c r="G3595" s="7">
        <f t="shared" ca="1" si="197"/>
        <v>612323.1248756143</v>
      </c>
      <c r="H3595" s="7">
        <f t="shared" ca="1" si="198"/>
        <v>2.6951300887288886E-2</v>
      </c>
      <c r="I3595" s="7">
        <f t="shared" ca="1" si="198"/>
        <v>0.97304869911271119</v>
      </c>
      <c r="J3595" s="7">
        <f t="shared" ca="1" si="198"/>
        <v>0</v>
      </c>
      <c r="K3595" s="7">
        <f t="shared" ca="1" si="196"/>
        <v>0</v>
      </c>
      <c r="L3595" s="7">
        <f t="shared" ca="1" si="199"/>
        <v>1</v>
      </c>
    </row>
    <row r="3596" spans="1:12" x14ac:dyDescent="0.3">
      <c r="A3596" s="6" t="s">
        <v>3599</v>
      </c>
      <c r="B3596" s="6">
        <v>10857.663747607008</v>
      </c>
      <c r="C3596" s="7" cm="1">
        <f t="array" aca="1" ref="C3596" ca="1">IFERROR(INDEX($B$2:$F$12500,MATCH($I3596&amp;C$1,$B$2:$B$12500&amp;$C$2:$C$12500,0),3),0)</f>
        <v>0</v>
      </c>
      <c r="D3596" s="7" cm="1">
        <f t="array" aca="1" ref="D3596" ca="1">IFERROR(INDEX($B$2:$F$12500,MATCH($I3596&amp;D$1,$B$2:$B$12500&amp;$C$2:$C$12500,0),3),0)</f>
        <v>10857.663921550095</v>
      </c>
      <c r="E3596" s="7" cm="1">
        <f t="array" aca="1" ref="E3596" ca="1">IFERROR(INDEX($B$2:$F$12500,MATCH($I3596&amp;E$1,$B$2:$B$12500&amp;$C$2:$C$12500,0),3),0)</f>
        <v>0</v>
      </c>
      <c r="F3596" s="7" cm="1">
        <f t="array" aca="1" ref="F3596" ca="1">IFERROR(INDEX($B$2:$F$12500,MATCH($I3596&amp;F$1,$B$2:$B$12500&amp;$C$2:$C$12500,0),3),0)</f>
        <v>0</v>
      </c>
      <c r="G3596" s="7">
        <f t="shared" ca="1" si="197"/>
        <v>10857.663921550095</v>
      </c>
      <c r="H3596" s="7">
        <f t="shared" ca="1" si="198"/>
        <v>0</v>
      </c>
      <c r="I3596" s="7">
        <f t="shared" ca="1" si="198"/>
        <v>1</v>
      </c>
      <c r="J3596" s="7">
        <f t="shared" ca="1" si="198"/>
        <v>0</v>
      </c>
      <c r="K3596" s="7">
        <f t="shared" ca="1" si="196"/>
        <v>0</v>
      </c>
      <c r="L3596" s="7">
        <f t="shared" ca="1" si="199"/>
        <v>1</v>
      </c>
    </row>
    <row r="3597" spans="1:12" x14ac:dyDescent="0.3">
      <c r="A3597" s="6" t="s">
        <v>3600</v>
      </c>
      <c r="B3597" s="6">
        <v>19741.150571176378</v>
      </c>
      <c r="C3597" s="7" cm="1">
        <f t="array" aca="1" ref="C3597" ca="1">IFERROR(INDEX($B$2:$F$12500,MATCH($I3597&amp;C$1,$B$2:$B$12500&amp;$C$2:$C$12500,0),3),0)</f>
        <v>0</v>
      </c>
      <c r="D3597" s="7" cm="1">
        <f t="array" aca="1" ref="D3597" ca="1">IFERROR(INDEX($B$2:$F$12500,MATCH($I3597&amp;D$1,$B$2:$B$12500&amp;$C$2:$C$12500,0),3),0)</f>
        <v>19741.150623255973</v>
      </c>
      <c r="E3597" s="7" cm="1">
        <f t="array" aca="1" ref="E3597" ca="1">IFERROR(INDEX($B$2:$F$12500,MATCH($I3597&amp;E$1,$B$2:$B$12500&amp;$C$2:$C$12500,0),3),0)</f>
        <v>0</v>
      </c>
      <c r="F3597" s="7" cm="1">
        <f t="array" aca="1" ref="F3597" ca="1">IFERROR(INDEX($B$2:$F$12500,MATCH($I3597&amp;F$1,$B$2:$B$12500&amp;$C$2:$C$12500,0),3),0)</f>
        <v>0</v>
      </c>
      <c r="G3597" s="7">
        <f t="shared" ca="1" si="197"/>
        <v>19741.150623255973</v>
      </c>
      <c r="H3597" s="7">
        <f t="shared" ca="1" si="198"/>
        <v>0</v>
      </c>
      <c r="I3597" s="7">
        <f t="shared" ca="1" si="198"/>
        <v>1</v>
      </c>
      <c r="J3597" s="7">
        <f t="shared" ca="1" si="198"/>
        <v>0</v>
      </c>
      <c r="K3597" s="7">
        <f t="shared" ca="1" si="196"/>
        <v>0</v>
      </c>
      <c r="L3597" s="7">
        <f t="shared" ca="1" si="199"/>
        <v>1</v>
      </c>
    </row>
    <row r="3598" spans="1:12" x14ac:dyDescent="0.3">
      <c r="A3598" s="6" t="s">
        <v>3601</v>
      </c>
      <c r="B3598" s="6">
        <v>15720.410178688162</v>
      </c>
      <c r="C3598" s="7" cm="1">
        <f t="array" aca="1" ref="C3598" ca="1">IFERROR(INDEX($B$2:$F$12500,MATCH($I3598&amp;C$1,$B$2:$B$12500&amp;$C$2:$C$12500,0),3),0)</f>
        <v>7188.8622914992666</v>
      </c>
      <c r="D3598" s="7" cm="1">
        <f t="array" aca="1" ref="D3598" ca="1">IFERROR(INDEX($B$2:$F$12500,MATCH($I3598&amp;D$1,$B$2:$B$12500&amp;$C$2:$C$12500,0),3),0)</f>
        <v>8531.5470584692412</v>
      </c>
      <c r="E3598" s="7" cm="1">
        <f t="array" aca="1" ref="E3598" ca="1">IFERROR(INDEX($B$2:$F$12500,MATCH($I3598&amp;E$1,$B$2:$B$12500&amp;$C$2:$C$12500,0),3),0)</f>
        <v>0</v>
      </c>
      <c r="F3598" s="7" cm="1">
        <f t="array" aca="1" ref="F3598" ca="1">IFERROR(INDEX($B$2:$F$12500,MATCH($I3598&amp;F$1,$B$2:$B$12500&amp;$C$2:$C$12500,0),3),0)</f>
        <v>0</v>
      </c>
      <c r="G3598" s="7">
        <f t="shared" ca="1" si="197"/>
        <v>15720.409349968508</v>
      </c>
      <c r="H3598" s="7">
        <f t="shared" ca="1" si="198"/>
        <v>0.45729485355377641</v>
      </c>
      <c r="I3598" s="7">
        <f t="shared" ca="1" si="198"/>
        <v>0.54270514644622359</v>
      </c>
      <c r="J3598" s="7">
        <f t="shared" ca="1" si="198"/>
        <v>0</v>
      </c>
      <c r="K3598" s="7">
        <f t="shared" ca="1" si="196"/>
        <v>0</v>
      </c>
      <c r="L3598" s="7">
        <f t="shared" ca="1" si="199"/>
        <v>1</v>
      </c>
    </row>
    <row r="3599" spans="1:12" x14ac:dyDescent="0.3">
      <c r="A3599" s="6" t="s">
        <v>3602</v>
      </c>
      <c r="B3599" s="6">
        <v>38279.61962097622</v>
      </c>
      <c r="C3599" s="7" cm="1">
        <f t="array" aca="1" ref="C3599" ca="1">IFERROR(INDEX($B$2:$F$12500,MATCH($I3599&amp;C$1,$B$2:$B$12500&amp;$C$2:$C$12500,0),3),0)</f>
        <v>0</v>
      </c>
      <c r="D3599" s="7" cm="1">
        <f t="array" aca="1" ref="D3599" ca="1">IFERROR(INDEX($B$2:$F$12500,MATCH($I3599&amp;D$1,$B$2:$B$12500&amp;$C$2:$C$12500,0),3),0)</f>
        <v>38279.621661099503</v>
      </c>
      <c r="E3599" s="7" cm="1">
        <f t="array" aca="1" ref="E3599" ca="1">IFERROR(INDEX($B$2:$F$12500,MATCH($I3599&amp;E$1,$B$2:$B$12500&amp;$C$2:$C$12500,0),3),0)</f>
        <v>0</v>
      </c>
      <c r="F3599" s="7" cm="1">
        <f t="array" aca="1" ref="F3599" ca="1">IFERROR(INDEX($B$2:$F$12500,MATCH($I3599&amp;F$1,$B$2:$B$12500&amp;$C$2:$C$12500,0),3),0)</f>
        <v>0</v>
      </c>
      <c r="G3599" s="7">
        <f t="shared" ca="1" si="197"/>
        <v>38279.621661099503</v>
      </c>
      <c r="H3599" s="7">
        <f t="shared" ca="1" si="198"/>
        <v>0</v>
      </c>
      <c r="I3599" s="7">
        <f t="shared" ca="1" si="198"/>
        <v>1</v>
      </c>
      <c r="J3599" s="7">
        <f t="shared" ca="1" si="198"/>
        <v>0</v>
      </c>
      <c r="K3599" s="7">
        <f t="shared" ca="1" si="196"/>
        <v>0</v>
      </c>
      <c r="L3599" s="7">
        <f t="shared" ca="1" si="199"/>
        <v>1</v>
      </c>
    </row>
    <row r="3600" spans="1:12" x14ac:dyDescent="0.3">
      <c r="A3600" s="6" t="s">
        <v>3603</v>
      </c>
      <c r="B3600" s="6">
        <v>108803.32792042675</v>
      </c>
      <c r="C3600" s="7" cm="1">
        <f t="array" aca="1" ref="C3600" ca="1">IFERROR(INDEX($B$2:$F$12500,MATCH($I3600&amp;C$1,$B$2:$B$12500&amp;$C$2:$C$12500,0),3),0)</f>
        <v>0</v>
      </c>
      <c r="D3600" s="7" cm="1">
        <f t="array" aca="1" ref="D3600" ca="1">IFERROR(INDEX($B$2:$F$12500,MATCH($I3600&amp;D$1,$B$2:$B$12500&amp;$C$2:$C$12500,0),3),0)</f>
        <v>108803.3267013783</v>
      </c>
      <c r="E3600" s="7" cm="1">
        <f t="array" aca="1" ref="E3600" ca="1">IFERROR(INDEX($B$2:$F$12500,MATCH($I3600&amp;E$1,$B$2:$B$12500&amp;$C$2:$C$12500,0),3),0)</f>
        <v>0</v>
      </c>
      <c r="F3600" s="7" cm="1">
        <f t="array" aca="1" ref="F3600" ca="1">IFERROR(INDEX($B$2:$F$12500,MATCH($I3600&amp;F$1,$B$2:$B$12500&amp;$C$2:$C$12500,0),3),0)</f>
        <v>0</v>
      </c>
      <c r="G3600" s="7">
        <f t="shared" ca="1" si="197"/>
        <v>108803.3267013783</v>
      </c>
      <c r="H3600" s="7">
        <f t="shared" ca="1" si="198"/>
        <v>0</v>
      </c>
      <c r="I3600" s="7">
        <f t="shared" ca="1" si="198"/>
        <v>1</v>
      </c>
      <c r="J3600" s="7">
        <f t="shared" ca="1" si="198"/>
        <v>0</v>
      </c>
      <c r="K3600" s="7">
        <f t="shared" ca="1" si="196"/>
        <v>0</v>
      </c>
      <c r="L3600" s="7">
        <f t="shared" ca="1" si="199"/>
        <v>1</v>
      </c>
    </row>
    <row r="3601" spans="1:12" x14ac:dyDescent="0.3">
      <c r="A3601" s="6" t="s">
        <v>3604</v>
      </c>
      <c r="B3601" s="6">
        <v>96255.504113068746</v>
      </c>
      <c r="C3601" s="7" cm="1">
        <f t="array" aca="1" ref="C3601" ca="1">IFERROR(INDEX($B$2:$F$12500,MATCH($I3601&amp;C$1,$B$2:$B$12500&amp;$C$2:$C$12500,0),3),0)</f>
        <v>0</v>
      </c>
      <c r="D3601" s="7" cm="1">
        <f t="array" aca="1" ref="D3601" ca="1">IFERROR(INDEX($B$2:$F$12500,MATCH($I3601&amp;D$1,$B$2:$B$12500&amp;$C$2:$C$12500,0),3),0)</f>
        <v>96255.503129839213</v>
      </c>
      <c r="E3601" s="7" cm="1">
        <f t="array" aca="1" ref="E3601" ca="1">IFERROR(INDEX($B$2:$F$12500,MATCH($I3601&amp;E$1,$B$2:$B$12500&amp;$C$2:$C$12500,0),3),0)</f>
        <v>0</v>
      </c>
      <c r="F3601" s="7" cm="1">
        <f t="array" aca="1" ref="F3601" ca="1">IFERROR(INDEX($B$2:$F$12500,MATCH($I3601&amp;F$1,$B$2:$B$12500&amp;$C$2:$C$12500,0),3),0)</f>
        <v>0</v>
      </c>
      <c r="G3601" s="7">
        <f t="shared" ca="1" si="197"/>
        <v>96255.503129839213</v>
      </c>
      <c r="H3601" s="7">
        <f t="shared" ca="1" si="198"/>
        <v>0</v>
      </c>
      <c r="I3601" s="7">
        <f t="shared" ca="1" si="198"/>
        <v>1</v>
      </c>
      <c r="J3601" s="7">
        <f t="shared" ca="1" si="198"/>
        <v>0</v>
      </c>
      <c r="K3601" s="7">
        <f t="shared" ca="1" si="196"/>
        <v>0</v>
      </c>
      <c r="L3601" s="7">
        <f t="shared" ca="1" si="199"/>
        <v>1</v>
      </c>
    </row>
    <row r="3602" spans="1:12" x14ac:dyDescent="0.3">
      <c r="A3602" s="6" t="s">
        <v>3605</v>
      </c>
      <c r="B3602" s="6">
        <v>5763.5452904178846</v>
      </c>
      <c r="C3602" s="7" cm="1">
        <f t="array" aca="1" ref="C3602" ca="1">IFERROR(INDEX($B$2:$F$12500,MATCH($I3602&amp;C$1,$B$2:$B$12500&amp;$C$2:$C$12500,0),3),0)</f>
        <v>0</v>
      </c>
      <c r="D3602" s="7" cm="1">
        <f t="array" aca="1" ref="D3602" ca="1">IFERROR(INDEX($B$2:$F$12500,MATCH($I3602&amp;D$1,$B$2:$B$12500&amp;$C$2:$C$12500,0),3),0)</f>
        <v>5763.5476521737182</v>
      </c>
      <c r="E3602" s="7" cm="1">
        <f t="array" aca="1" ref="E3602" ca="1">IFERROR(INDEX($B$2:$F$12500,MATCH($I3602&amp;E$1,$B$2:$B$12500&amp;$C$2:$C$12500,0),3),0)</f>
        <v>0</v>
      </c>
      <c r="F3602" s="7" cm="1">
        <f t="array" aca="1" ref="F3602" ca="1">IFERROR(INDEX($B$2:$F$12500,MATCH($I3602&amp;F$1,$B$2:$B$12500&amp;$C$2:$C$12500,0),3),0)</f>
        <v>0</v>
      </c>
      <c r="G3602" s="7">
        <f t="shared" ca="1" si="197"/>
        <v>5763.5476521737182</v>
      </c>
      <c r="H3602" s="7">
        <f t="shared" ca="1" si="198"/>
        <v>0</v>
      </c>
      <c r="I3602" s="7">
        <f t="shared" ca="1" si="198"/>
        <v>1</v>
      </c>
      <c r="J3602" s="7">
        <f t="shared" ca="1" si="198"/>
        <v>0</v>
      </c>
      <c r="K3602" s="7">
        <f t="shared" ca="1" si="196"/>
        <v>0</v>
      </c>
      <c r="L3602" s="7">
        <f t="shared" ca="1" si="199"/>
        <v>1</v>
      </c>
    </row>
    <row r="3603" spans="1:12" x14ac:dyDescent="0.3">
      <c r="A3603" s="6" t="s">
        <v>3606</v>
      </c>
      <c r="B3603" s="6">
        <v>300.14787653779308</v>
      </c>
      <c r="C3603" s="7" cm="1">
        <f t="array" aca="1" ref="C3603" ca="1">IFERROR(INDEX($B$2:$F$12500,MATCH($I3603&amp;C$1,$B$2:$B$12500&amp;$C$2:$C$12500,0),3),0)</f>
        <v>0</v>
      </c>
      <c r="D3603" s="7" cm="1">
        <f t="array" aca="1" ref="D3603" ca="1">IFERROR(INDEX($B$2:$F$12500,MATCH($I3603&amp;D$1,$B$2:$B$12500&amp;$C$2:$C$12500,0),3),0)</f>
        <v>300.14784710889859</v>
      </c>
      <c r="E3603" s="7" cm="1">
        <f t="array" aca="1" ref="E3603" ca="1">IFERROR(INDEX($B$2:$F$12500,MATCH($I3603&amp;E$1,$B$2:$B$12500&amp;$C$2:$C$12500,0),3),0)</f>
        <v>0</v>
      </c>
      <c r="F3603" s="7" cm="1">
        <f t="array" aca="1" ref="F3603" ca="1">IFERROR(INDEX($B$2:$F$12500,MATCH($I3603&amp;F$1,$B$2:$B$12500&amp;$C$2:$C$12500,0),3),0)</f>
        <v>0</v>
      </c>
      <c r="G3603" s="7">
        <f t="shared" ca="1" si="197"/>
        <v>300.14784710889859</v>
      </c>
      <c r="H3603" s="7">
        <f t="shared" ca="1" si="198"/>
        <v>0</v>
      </c>
      <c r="I3603" s="7">
        <f t="shared" ca="1" si="198"/>
        <v>1</v>
      </c>
      <c r="J3603" s="7">
        <f t="shared" ca="1" si="198"/>
        <v>0</v>
      </c>
      <c r="K3603" s="7">
        <f t="shared" ca="1" si="196"/>
        <v>0</v>
      </c>
      <c r="L3603" s="7">
        <f t="shared" ca="1" si="199"/>
        <v>1</v>
      </c>
    </row>
    <row r="3604" spans="1:12" x14ac:dyDescent="0.3">
      <c r="A3604" s="6" t="s">
        <v>3607</v>
      </c>
      <c r="B3604" s="6">
        <v>40.417097701088849</v>
      </c>
      <c r="C3604" s="7" cm="1">
        <f t="array" aca="1" ref="C3604" ca="1">IFERROR(INDEX($B$2:$F$12500,MATCH($I3604&amp;C$1,$B$2:$B$12500&amp;$C$2:$C$12500,0),3),0)</f>
        <v>0</v>
      </c>
      <c r="D3604" s="7" cm="1">
        <f t="array" aca="1" ref="D3604" ca="1">IFERROR(INDEX($B$2:$F$12500,MATCH($I3604&amp;D$1,$B$2:$B$12500&amp;$C$2:$C$12500,0),3),0)</f>
        <v>40.417235606543187</v>
      </c>
      <c r="E3604" s="7" cm="1">
        <f t="array" aca="1" ref="E3604" ca="1">IFERROR(INDEX($B$2:$F$12500,MATCH($I3604&amp;E$1,$B$2:$B$12500&amp;$C$2:$C$12500,0),3),0)</f>
        <v>0</v>
      </c>
      <c r="F3604" s="7" cm="1">
        <f t="array" aca="1" ref="F3604" ca="1">IFERROR(INDEX($B$2:$F$12500,MATCH($I3604&amp;F$1,$B$2:$B$12500&amp;$C$2:$C$12500,0),3),0)</f>
        <v>0</v>
      </c>
      <c r="G3604" s="7">
        <f t="shared" ca="1" si="197"/>
        <v>40.417235606543187</v>
      </c>
      <c r="H3604" s="7">
        <f t="shared" ca="1" si="198"/>
        <v>0</v>
      </c>
      <c r="I3604" s="7">
        <f t="shared" ca="1" si="198"/>
        <v>1</v>
      </c>
      <c r="J3604" s="7">
        <f t="shared" ca="1" si="198"/>
        <v>0</v>
      </c>
      <c r="K3604" s="7">
        <f t="shared" ca="1" si="196"/>
        <v>0</v>
      </c>
      <c r="L3604" s="7">
        <f t="shared" ca="1" si="199"/>
        <v>1</v>
      </c>
    </row>
    <row r="3605" spans="1:12" x14ac:dyDescent="0.3">
      <c r="A3605" s="6" t="s">
        <v>3608</v>
      </c>
      <c r="B3605" s="6">
        <v>17.713659520093856</v>
      </c>
      <c r="C3605" s="7" cm="1">
        <f t="array" aca="1" ref="C3605" ca="1">IFERROR(INDEX($B$2:$F$12500,MATCH($I3605&amp;C$1,$B$2:$B$12500&amp;$C$2:$C$12500,0),3),0)</f>
        <v>0</v>
      </c>
      <c r="D3605" s="7" cm="1">
        <f t="array" aca="1" ref="D3605" ca="1">IFERROR(INDEX($B$2:$F$12500,MATCH($I3605&amp;D$1,$B$2:$B$12500&amp;$C$2:$C$12500,0),3),0)</f>
        <v>17.713619299461808</v>
      </c>
      <c r="E3605" s="7" cm="1">
        <f t="array" aca="1" ref="E3605" ca="1">IFERROR(INDEX($B$2:$F$12500,MATCH($I3605&amp;E$1,$B$2:$B$12500&amp;$C$2:$C$12500,0),3),0)</f>
        <v>0</v>
      </c>
      <c r="F3605" s="7" cm="1">
        <f t="array" aca="1" ref="F3605" ca="1">IFERROR(INDEX($B$2:$F$12500,MATCH($I3605&amp;F$1,$B$2:$B$12500&amp;$C$2:$C$12500,0),3),0)</f>
        <v>0</v>
      </c>
      <c r="G3605" s="7">
        <f t="shared" ca="1" si="197"/>
        <v>17.713619299461808</v>
      </c>
      <c r="H3605" s="7">
        <f t="shared" ca="1" si="198"/>
        <v>0</v>
      </c>
      <c r="I3605" s="7">
        <f t="shared" ca="1" si="198"/>
        <v>1</v>
      </c>
      <c r="J3605" s="7">
        <f t="shared" ca="1" si="198"/>
        <v>0</v>
      </c>
      <c r="K3605" s="7">
        <f t="shared" ca="1" si="196"/>
        <v>0</v>
      </c>
      <c r="L3605" s="7">
        <f t="shared" ca="1" si="199"/>
        <v>1</v>
      </c>
    </row>
    <row r="3606" spans="1:12" x14ac:dyDescent="0.3">
      <c r="A3606" s="6" t="s">
        <v>3609</v>
      </c>
      <c r="B3606" s="6">
        <v>17555.360102750474</v>
      </c>
      <c r="C3606" s="7" cm="1">
        <f t="array" aca="1" ref="C3606" ca="1">IFERROR(INDEX($B$2:$F$12500,MATCH($I3606&amp;C$1,$B$2:$B$12500&amp;$C$2:$C$12500,0),3),0)</f>
        <v>0</v>
      </c>
      <c r="D3606" s="7" cm="1">
        <f t="array" aca="1" ref="D3606" ca="1">IFERROR(INDEX($B$2:$F$12500,MATCH($I3606&amp;D$1,$B$2:$B$12500&amp;$C$2:$C$12500,0),3),0)</f>
        <v>17555.360250134967</v>
      </c>
      <c r="E3606" s="7" cm="1">
        <f t="array" aca="1" ref="E3606" ca="1">IFERROR(INDEX($B$2:$F$12500,MATCH($I3606&amp;E$1,$B$2:$B$12500&amp;$C$2:$C$12500,0),3),0)</f>
        <v>0</v>
      </c>
      <c r="F3606" s="7" cm="1">
        <f t="array" aca="1" ref="F3606" ca="1">IFERROR(INDEX($B$2:$F$12500,MATCH($I3606&amp;F$1,$B$2:$B$12500&amp;$C$2:$C$12500,0),3),0)</f>
        <v>0</v>
      </c>
      <c r="G3606" s="7">
        <f t="shared" ca="1" si="197"/>
        <v>17555.360250134967</v>
      </c>
      <c r="H3606" s="7">
        <f t="shared" ca="1" si="198"/>
        <v>0</v>
      </c>
      <c r="I3606" s="7">
        <f t="shared" ca="1" si="198"/>
        <v>1</v>
      </c>
      <c r="J3606" s="7">
        <f t="shared" ca="1" si="198"/>
        <v>0</v>
      </c>
      <c r="K3606" s="7">
        <f t="shared" ca="1" si="196"/>
        <v>0</v>
      </c>
      <c r="L3606" s="7">
        <f t="shared" ca="1" si="199"/>
        <v>1</v>
      </c>
    </row>
    <row r="3607" spans="1:12" x14ac:dyDescent="0.3">
      <c r="A3607" s="6" t="s">
        <v>3610</v>
      </c>
      <c r="B3607" s="6">
        <v>42.680760450452603</v>
      </c>
      <c r="C3607" s="7" cm="1">
        <f t="array" aca="1" ref="C3607" ca="1">IFERROR(INDEX($B$2:$F$12500,MATCH($I3607&amp;C$1,$B$2:$B$12500&amp;$C$2:$C$12500,0),3),0)</f>
        <v>0</v>
      </c>
      <c r="D3607" s="7" cm="1">
        <f t="array" aca="1" ref="D3607" ca="1">IFERROR(INDEX($B$2:$F$12500,MATCH($I3607&amp;D$1,$B$2:$B$12500&amp;$C$2:$C$12500,0),3),0)</f>
        <v>42.68073522874068</v>
      </c>
      <c r="E3607" s="7" cm="1">
        <f t="array" aca="1" ref="E3607" ca="1">IFERROR(INDEX($B$2:$F$12500,MATCH($I3607&amp;E$1,$B$2:$B$12500&amp;$C$2:$C$12500,0),3),0)</f>
        <v>0</v>
      </c>
      <c r="F3607" s="7" cm="1">
        <f t="array" aca="1" ref="F3607" ca="1">IFERROR(INDEX($B$2:$F$12500,MATCH($I3607&amp;F$1,$B$2:$B$12500&amp;$C$2:$C$12500,0),3),0)</f>
        <v>0</v>
      </c>
      <c r="G3607" s="7">
        <f t="shared" ca="1" si="197"/>
        <v>42.68073522874068</v>
      </c>
      <c r="H3607" s="7">
        <f t="shared" ca="1" si="198"/>
        <v>0</v>
      </c>
      <c r="I3607" s="7">
        <f t="shared" ca="1" si="198"/>
        <v>1</v>
      </c>
      <c r="J3607" s="7">
        <f t="shared" ca="1" si="198"/>
        <v>0</v>
      </c>
      <c r="K3607" s="7">
        <f t="shared" ca="1" si="196"/>
        <v>0</v>
      </c>
      <c r="L3607" s="7">
        <f t="shared" ca="1" si="199"/>
        <v>1</v>
      </c>
    </row>
    <row r="3608" spans="1:12" x14ac:dyDescent="0.3">
      <c r="A3608" s="6" t="s">
        <v>3611</v>
      </c>
      <c r="B3608" s="6">
        <v>3201.3227531142538</v>
      </c>
      <c r="C3608" s="7" cm="1">
        <f t="array" aca="1" ref="C3608" ca="1">IFERROR(INDEX($B$2:$F$12500,MATCH($I3608&amp;C$1,$B$2:$B$12500&amp;$C$2:$C$12500,0),3),0)</f>
        <v>0</v>
      </c>
      <c r="D3608" s="7" cm="1">
        <f t="array" aca="1" ref="D3608" ca="1">IFERROR(INDEX($B$2:$F$12500,MATCH($I3608&amp;D$1,$B$2:$B$12500&amp;$C$2:$C$12500,0),3),0)</f>
        <v>3201.3227531103466</v>
      </c>
      <c r="E3608" s="7" cm="1">
        <f t="array" aca="1" ref="E3608" ca="1">IFERROR(INDEX($B$2:$F$12500,MATCH($I3608&amp;E$1,$B$2:$B$12500&amp;$C$2:$C$12500,0),3),0)</f>
        <v>0</v>
      </c>
      <c r="F3608" s="7" cm="1">
        <f t="array" aca="1" ref="F3608" ca="1">IFERROR(INDEX($B$2:$F$12500,MATCH($I3608&amp;F$1,$B$2:$B$12500&amp;$C$2:$C$12500,0),3),0)</f>
        <v>0</v>
      </c>
      <c r="G3608" s="7">
        <f t="shared" ca="1" si="197"/>
        <v>3201.3227531103466</v>
      </c>
      <c r="H3608" s="7">
        <f t="shared" ca="1" si="198"/>
        <v>0</v>
      </c>
      <c r="I3608" s="7">
        <f t="shared" ca="1" si="198"/>
        <v>1</v>
      </c>
      <c r="J3608" s="7">
        <f t="shared" ca="1" si="198"/>
        <v>0</v>
      </c>
      <c r="K3608" s="7">
        <f t="shared" ca="1" si="196"/>
        <v>0</v>
      </c>
      <c r="L3608" s="7">
        <f t="shared" ca="1" si="199"/>
        <v>1</v>
      </c>
    </row>
    <row r="3609" spans="1:12" x14ac:dyDescent="0.3">
      <c r="A3609" s="6" t="s">
        <v>3612</v>
      </c>
      <c r="B3609" s="6">
        <v>19996.170845920144</v>
      </c>
      <c r="C3609" s="7" cm="1">
        <f t="array" aca="1" ref="C3609" ca="1">IFERROR(INDEX($B$2:$F$12500,MATCH($I3609&amp;C$1,$B$2:$B$12500&amp;$C$2:$C$12500,0),3),0)</f>
        <v>0</v>
      </c>
      <c r="D3609" s="7" cm="1">
        <f t="array" aca="1" ref="D3609" ca="1">IFERROR(INDEX($B$2:$F$12500,MATCH($I3609&amp;D$1,$B$2:$B$12500&amp;$C$2:$C$12500,0),3),0)</f>
        <v>19996.168273068673</v>
      </c>
      <c r="E3609" s="7" cm="1">
        <f t="array" aca="1" ref="E3609" ca="1">IFERROR(INDEX($B$2:$F$12500,MATCH($I3609&amp;E$1,$B$2:$B$12500&amp;$C$2:$C$12500,0),3),0)</f>
        <v>0</v>
      </c>
      <c r="F3609" s="7" cm="1">
        <f t="array" aca="1" ref="F3609" ca="1">IFERROR(INDEX($B$2:$F$12500,MATCH($I3609&amp;F$1,$B$2:$B$12500&amp;$C$2:$C$12500,0),3),0)</f>
        <v>0</v>
      </c>
      <c r="G3609" s="7">
        <f t="shared" ca="1" si="197"/>
        <v>19996.168273068673</v>
      </c>
      <c r="H3609" s="7">
        <f t="shared" ca="1" si="198"/>
        <v>0</v>
      </c>
      <c r="I3609" s="7">
        <f t="shared" ca="1" si="198"/>
        <v>1</v>
      </c>
      <c r="J3609" s="7">
        <f t="shared" ca="1" si="198"/>
        <v>0</v>
      </c>
      <c r="K3609" s="7">
        <f t="shared" ca="1" si="196"/>
        <v>0</v>
      </c>
      <c r="L3609" s="7">
        <f t="shared" ca="1" si="199"/>
        <v>1</v>
      </c>
    </row>
    <row r="3610" spans="1:12" x14ac:dyDescent="0.3">
      <c r="A3610" s="6" t="s">
        <v>3613</v>
      </c>
      <c r="B3610" s="6">
        <v>84753.503036998169</v>
      </c>
      <c r="C3610" s="7" cm="1">
        <f t="array" aca="1" ref="C3610" ca="1">IFERROR(INDEX($B$2:$F$12500,MATCH($I3610&amp;C$1,$B$2:$B$12500&amp;$C$2:$C$12500,0),3),0)</f>
        <v>0</v>
      </c>
      <c r="D3610" s="7" cm="1">
        <f t="array" aca="1" ref="D3610" ca="1">IFERROR(INDEX($B$2:$F$12500,MATCH($I3610&amp;D$1,$B$2:$B$12500&amp;$C$2:$C$12500,0),3),0)</f>
        <v>84753.505810857765</v>
      </c>
      <c r="E3610" s="7" cm="1">
        <f t="array" aca="1" ref="E3610" ca="1">IFERROR(INDEX($B$2:$F$12500,MATCH($I3610&amp;E$1,$B$2:$B$12500&amp;$C$2:$C$12500,0),3),0)</f>
        <v>0</v>
      </c>
      <c r="F3610" s="7" cm="1">
        <f t="array" aca="1" ref="F3610" ca="1">IFERROR(INDEX($B$2:$F$12500,MATCH($I3610&amp;F$1,$B$2:$B$12500&amp;$C$2:$C$12500,0),3),0)</f>
        <v>0</v>
      </c>
      <c r="G3610" s="7">
        <f t="shared" ca="1" si="197"/>
        <v>84753.505810857765</v>
      </c>
      <c r="H3610" s="7">
        <f t="shared" ca="1" si="198"/>
        <v>0</v>
      </c>
      <c r="I3610" s="7">
        <f t="shared" ca="1" si="198"/>
        <v>1</v>
      </c>
      <c r="J3610" s="7">
        <f t="shared" ca="1" si="198"/>
        <v>0</v>
      </c>
      <c r="K3610" s="7">
        <f t="shared" ca="1" si="196"/>
        <v>0</v>
      </c>
      <c r="L3610" s="7">
        <f t="shared" ca="1" si="199"/>
        <v>1</v>
      </c>
    </row>
    <row r="3611" spans="1:12" x14ac:dyDescent="0.3">
      <c r="A3611" s="6" t="s">
        <v>3614</v>
      </c>
      <c r="B3611" s="6">
        <v>197446.43206931307</v>
      </c>
      <c r="C3611" s="7" cm="1">
        <f t="array" aca="1" ref="C3611" ca="1">IFERROR(INDEX($B$2:$F$12500,MATCH($I3611&amp;C$1,$B$2:$B$12500&amp;$C$2:$C$12500,0),3),0)</f>
        <v>0</v>
      </c>
      <c r="D3611" s="7" cm="1">
        <f t="array" aca="1" ref="D3611" ca="1">IFERROR(INDEX($B$2:$F$12500,MATCH($I3611&amp;D$1,$B$2:$B$12500&amp;$C$2:$C$12500,0),3),0)</f>
        <v>197446.43395394977</v>
      </c>
      <c r="E3611" s="7" cm="1">
        <f t="array" aca="1" ref="E3611" ca="1">IFERROR(INDEX($B$2:$F$12500,MATCH($I3611&amp;E$1,$B$2:$B$12500&amp;$C$2:$C$12500,0),3),0)</f>
        <v>0</v>
      </c>
      <c r="F3611" s="7" cm="1">
        <f t="array" aca="1" ref="F3611" ca="1">IFERROR(INDEX($B$2:$F$12500,MATCH($I3611&amp;F$1,$B$2:$B$12500&amp;$C$2:$C$12500,0),3),0)</f>
        <v>0</v>
      </c>
      <c r="G3611" s="7">
        <f t="shared" ca="1" si="197"/>
        <v>197446.43395394977</v>
      </c>
      <c r="H3611" s="7">
        <f t="shared" ca="1" si="198"/>
        <v>0</v>
      </c>
      <c r="I3611" s="7">
        <f t="shared" ca="1" si="198"/>
        <v>1</v>
      </c>
      <c r="J3611" s="7">
        <f t="shared" ca="1" si="198"/>
        <v>0</v>
      </c>
      <c r="K3611" s="7">
        <f t="shared" ca="1" si="196"/>
        <v>0</v>
      </c>
      <c r="L3611" s="7">
        <f t="shared" ca="1" si="199"/>
        <v>1</v>
      </c>
    </row>
    <row r="3612" spans="1:12" x14ac:dyDescent="0.3">
      <c r="A3612" s="6" t="s">
        <v>3615</v>
      </c>
      <c r="B3612" s="6">
        <v>187878.14303020525</v>
      </c>
      <c r="C3612" s="7" cm="1">
        <f t="array" aca="1" ref="C3612" ca="1">IFERROR(INDEX($B$2:$F$12500,MATCH($I3612&amp;C$1,$B$2:$B$12500&amp;$C$2:$C$12500,0),3),0)</f>
        <v>0</v>
      </c>
      <c r="D3612" s="7" cm="1">
        <f t="array" aca="1" ref="D3612" ca="1">IFERROR(INDEX($B$2:$F$12500,MATCH($I3612&amp;D$1,$B$2:$B$12500&amp;$C$2:$C$12500,0),3),0)</f>
        <v>187878.13430378449</v>
      </c>
      <c r="E3612" s="7" cm="1">
        <f t="array" aca="1" ref="E3612" ca="1">IFERROR(INDEX($B$2:$F$12500,MATCH($I3612&amp;E$1,$B$2:$B$12500&amp;$C$2:$C$12500,0),3),0)</f>
        <v>0</v>
      </c>
      <c r="F3612" s="7" cm="1">
        <f t="array" aca="1" ref="F3612" ca="1">IFERROR(INDEX($B$2:$F$12500,MATCH($I3612&amp;F$1,$B$2:$B$12500&amp;$C$2:$C$12500,0),3),0)</f>
        <v>0</v>
      </c>
      <c r="G3612" s="7">
        <f t="shared" ca="1" si="197"/>
        <v>187878.13430378449</v>
      </c>
      <c r="H3612" s="7">
        <f t="shared" ca="1" si="198"/>
        <v>0</v>
      </c>
      <c r="I3612" s="7">
        <f t="shared" ca="1" si="198"/>
        <v>1</v>
      </c>
      <c r="J3612" s="7">
        <f t="shared" ca="1" si="198"/>
        <v>0</v>
      </c>
      <c r="K3612" s="7">
        <f t="shared" ca="1" si="196"/>
        <v>0</v>
      </c>
      <c r="L3612" s="7">
        <f t="shared" ca="1" si="199"/>
        <v>1</v>
      </c>
    </row>
    <row r="3613" spans="1:12" x14ac:dyDescent="0.3">
      <c r="A3613" s="6" t="s">
        <v>3616</v>
      </c>
      <c r="B3613" s="6">
        <v>312411.85318562225</v>
      </c>
      <c r="C3613" s="7" cm="1">
        <f t="array" aca="1" ref="C3613" ca="1">IFERROR(INDEX($B$2:$F$12500,MATCH($I3613&amp;C$1,$B$2:$B$12500&amp;$C$2:$C$12500,0),3),0)</f>
        <v>43140.972120548759</v>
      </c>
      <c r="D3613" s="7" cm="1">
        <f t="array" aca="1" ref="D3613" ca="1">IFERROR(INDEX($B$2:$F$12500,MATCH($I3613&amp;D$1,$B$2:$B$12500&amp;$C$2:$C$12500,0),3),0)</f>
        <v>269270.90220456815</v>
      </c>
      <c r="E3613" s="7" cm="1">
        <f t="array" aca="1" ref="E3613" ca="1">IFERROR(INDEX($B$2:$F$12500,MATCH($I3613&amp;E$1,$B$2:$B$12500&amp;$C$2:$C$12500,0),3),0)</f>
        <v>0</v>
      </c>
      <c r="F3613" s="7" cm="1">
        <f t="array" aca="1" ref="F3613" ca="1">IFERROR(INDEX($B$2:$F$12500,MATCH($I3613&amp;F$1,$B$2:$B$12500&amp;$C$2:$C$12500,0),3),0)</f>
        <v>0</v>
      </c>
      <c r="G3613" s="7">
        <f t="shared" ca="1" si="197"/>
        <v>312411.87432511692</v>
      </c>
      <c r="H3613" s="7">
        <f t="shared" ca="1" si="198"/>
        <v>0.1380900524787779</v>
      </c>
      <c r="I3613" s="7">
        <f t="shared" ca="1" si="198"/>
        <v>0.86190994752122208</v>
      </c>
      <c r="J3613" s="7">
        <f t="shared" ca="1" si="198"/>
        <v>0</v>
      </c>
      <c r="K3613" s="7">
        <f t="shared" ca="1" si="196"/>
        <v>0</v>
      </c>
      <c r="L3613" s="7">
        <f t="shared" ca="1" si="199"/>
        <v>1</v>
      </c>
    </row>
    <row r="3614" spans="1:12" x14ac:dyDescent="0.3">
      <c r="A3614" s="6" t="s">
        <v>3617</v>
      </c>
      <c r="B3614" s="6">
        <v>140734.20451510543</v>
      </c>
      <c r="C3614" s="7" cm="1">
        <f t="array" aca="1" ref="C3614" ca="1">IFERROR(INDEX($B$2:$F$12500,MATCH($I3614&amp;C$1,$B$2:$B$12500&amp;$C$2:$C$12500,0),3),0)</f>
        <v>0</v>
      </c>
      <c r="D3614" s="7" cm="1">
        <f t="array" aca="1" ref="D3614" ca="1">IFERROR(INDEX($B$2:$F$12500,MATCH($I3614&amp;D$1,$B$2:$B$12500&amp;$C$2:$C$12500,0),3),0)</f>
        <v>140734.20451488163</v>
      </c>
      <c r="E3614" s="7" cm="1">
        <f t="array" aca="1" ref="E3614" ca="1">IFERROR(INDEX($B$2:$F$12500,MATCH($I3614&amp;E$1,$B$2:$B$12500&amp;$C$2:$C$12500,0),3),0)</f>
        <v>0</v>
      </c>
      <c r="F3614" s="7" cm="1">
        <f t="array" aca="1" ref="F3614" ca="1">IFERROR(INDEX($B$2:$F$12500,MATCH($I3614&amp;F$1,$B$2:$B$12500&amp;$C$2:$C$12500,0),3),0)</f>
        <v>0</v>
      </c>
      <c r="G3614" s="7">
        <f t="shared" ca="1" si="197"/>
        <v>140734.20451488163</v>
      </c>
      <c r="H3614" s="7">
        <f t="shared" ca="1" si="198"/>
        <v>0</v>
      </c>
      <c r="I3614" s="7">
        <f t="shared" ca="1" si="198"/>
        <v>1</v>
      </c>
      <c r="J3614" s="7">
        <f t="shared" ca="1" si="198"/>
        <v>0</v>
      </c>
      <c r="K3614" s="7">
        <f t="shared" ca="1" si="196"/>
        <v>0</v>
      </c>
      <c r="L3614" s="7">
        <f t="shared" ca="1" si="199"/>
        <v>1</v>
      </c>
    </row>
    <row r="3615" spans="1:12" x14ac:dyDescent="0.3">
      <c r="A3615" s="6" t="s">
        <v>3618</v>
      </c>
      <c r="B3615" s="6">
        <v>4883.9296940183049</v>
      </c>
      <c r="C3615" s="7" cm="1">
        <f t="array" aca="1" ref="C3615" ca="1">IFERROR(INDEX($B$2:$F$12500,MATCH($I3615&amp;C$1,$B$2:$B$12500&amp;$C$2:$C$12500,0),3),0)</f>
        <v>0</v>
      </c>
      <c r="D3615" s="7" cm="1">
        <f t="array" aca="1" ref="D3615" ca="1">IFERROR(INDEX($B$2:$F$12500,MATCH($I3615&amp;D$1,$B$2:$B$12500&amp;$C$2:$C$12500,0),3),0)</f>
        <v>4883.9284196019262</v>
      </c>
      <c r="E3615" s="7" cm="1">
        <f t="array" aca="1" ref="E3615" ca="1">IFERROR(INDEX($B$2:$F$12500,MATCH($I3615&amp;E$1,$B$2:$B$12500&amp;$C$2:$C$12500,0),3),0)</f>
        <v>0</v>
      </c>
      <c r="F3615" s="7" cm="1">
        <f t="array" aca="1" ref="F3615" ca="1">IFERROR(INDEX($B$2:$F$12500,MATCH($I3615&amp;F$1,$B$2:$B$12500&amp;$C$2:$C$12500,0),3),0)</f>
        <v>0</v>
      </c>
      <c r="G3615" s="7">
        <f t="shared" ca="1" si="197"/>
        <v>4883.9284196019262</v>
      </c>
      <c r="H3615" s="7">
        <f t="shared" ca="1" si="198"/>
        <v>0</v>
      </c>
      <c r="I3615" s="7">
        <f t="shared" ca="1" si="198"/>
        <v>1</v>
      </c>
      <c r="J3615" s="7">
        <f t="shared" ca="1" si="198"/>
        <v>0</v>
      </c>
      <c r="K3615" s="7">
        <f t="shared" ca="1" si="196"/>
        <v>0</v>
      </c>
      <c r="L3615" s="7">
        <f t="shared" ca="1" si="199"/>
        <v>1</v>
      </c>
    </row>
    <row r="3616" spans="1:12" x14ac:dyDescent="0.3">
      <c r="A3616" s="6" t="s">
        <v>3619</v>
      </c>
      <c r="B3616" s="6">
        <v>37589.39537621005</v>
      </c>
      <c r="C3616" s="7" cm="1">
        <f t="array" aca="1" ref="C3616" ca="1">IFERROR(INDEX($B$2:$F$12500,MATCH($I3616&amp;C$1,$B$2:$B$12500&amp;$C$2:$C$12500,0),3),0)</f>
        <v>0</v>
      </c>
      <c r="D3616" s="7" cm="1">
        <f t="array" aca="1" ref="D3616" ca="1">IFERROR(INDEX($B$2:$F$12500,MATCH($I3616&amp;D$1,$B$2:$B$12500&amp;$C$2:$C$12500,0),3),0)</f>
        <v>37589.395376175366</v>
      </c>
      <c r="E3616" s="7" cm="1">
        <f t="array" aca="1" ref="E3616" ca="1">IFERROR(INDEX($B$2:$F$12500,MATCH($I3616&amp;E$1,$B$2:$B$12500&amp;$C$2:$C$12500,0),3),0)</f>
        <v>0</v>
      </c>
      <c r="F3616" s="7" cm="1">
        <f t="array" aca="1" ref="F3616" ca="1">IFERROR(INDEX($B$2:$F$12500,MATCH($I3616&amp;F$1,$B$2:$B$12500&amp;$C$2:$C$12500,0),3),0)</f>
        <v>0</v>
      </c>
      <c r="G3616" s="7">
        <f t="shared" ca="1" si="197"/>
        <v>37589.395376175366</v>
      </c>
      <c r="H3616" s="7">
        <f t="shared" ca="1" si="198"/>
        <v>0</v>
      </c>
      <c r="I3616" s="7">
        <f t="shared" ca="1" si="198"/>
        <v>1</v>
      </c>
      <c r="J3616" s="7">
        <f t="shared" ca="1" si="198"/>
        <v>0</v>
      </c>
      <c r="K3616" s="7">
        <f t="shared" ca="1" si="196"/>
        <v>0</v>
      </c>
      <c r="L3616" s="7">
        <f t="shared" ca="1" si="199"/>
        <v>1</v>
      </c>
    </row>
    <row r="3617" spans="1:12" x14ac:dyDescent="0.3">
      <c r="A3617" s="6" t="s">
        <v>3620</v>
      </c>
      <c r="B3617" s="6">
        <v>34792.815112257806</v>
      </c>
      <c r="C3617" s="7" cm="1">
        <f t="array" aca="1" ref="C3617" ca="1">IFERROR(INDEX($B$2:$F$12500,MATCH($I3617&amp;C$1,$B$2:$B$12500&amp;$C$2:$C$12500,0),3),0)</f>
        <v>0</v>
      </c>
      <c r="D3617" s="7" cm="1">
        <f t="array" aca="1" ref="D3617" ca="1">IFERROR(INDEX($B$2:$F$12500,MATCH($I3617&amp;D$1,$B$2:$B$12500&amp;$C$2:$C$12500,0),3),0)</f>
        <v>34792.815112255172</v>
      </c>
      <c r="E3617" s="7" cm="1">
        <f t="array" aca="1" ref="E3617" ca="1">IFERROR(INDEX($B$2:$F$12500,MATCH($I3617&amp;E$1,$B$2:$B$12500&amp;$C$2:$C$12500,0),3),0)</f>
        <v>0</v>
      </c>
      <c r="F3617" s="7" cm="1">
        <f t="array" aca="1" ref="F3617" ca="1">IFERROR(INDEX($B$2:$F$12500,MATCH($I3617&amp;F$1,$B$2:$B$12500&amp;$C$2:$C$12500,0),3),0)</f>
        <v>0</v>
      </c>
      <c r="G3617" s="7">
        <f t="shared" ca="1" si="197"/>
        <v>34792.815112255172</v>
      </c>
      <c r="H3617" s="7">
        <f t="shared" ca="1" si="198"/>
        <v>0</v>
      </c>
      <c r="I3617" s="7">
        <f t="shared" ca="1" si="198"/>
        <v>1</v>
      </c>
      <c r="J3617" s="7">
        <f t="shared" ca="1" si="198"/>
        <v>0</v>
      </c>
      <c r="K3617" s="7">
        <f t="shared" ca="1" si="196"/>
        <v>0</v>
      </c>
      <c r="L3617" s="7">
        <f t="shared" ca="1" si="199"/>
        <v>1</v>
      </c>
    </row>
    <row r="3618" spans="1:12" x14ac:dyDescent="0.3">
      <c r="A3618" s="6" t="s">
        <v>3621</v>
      </c>
      <c r="B3618" s="6">
        <v>100996.35423216541</v>
      </c>
      <c r="C3618" s="7" cm="1">
        <f t="array" aca="1" ref="C3618" ca="1">IFERROR(INDEX($B$2:$F$12500,MATCH($I3618&amp;C$1,$B$2:$B$12500&amp;$C$2:$C$12500,0),3),0)</f>
        <v>0</v>
      </c>
      <c r="D3618" s="7" cm="1">
        <f t="array" aca="1" ref="D3618" ca="1">IFERROR(INDEX($B$2:$F$12500,MATCH($I3618&amp;D$1,$B$2:$B$12500&amp;$C$2:$C$12500,0),3),0)</f>
        <v>100996.35420779178</v>
      </c>
      <c r="E3618" s="7" cm="1">
        <f t="array" aca="1" ref="E3618" ca="1">IFERROR(INDEX($B$2:$F$12500,MATCH($I3618&amp;E$1,$B$2:$B$12500&amp;$C$2:$C$12500,0),3),0)</f>
        <v>0</v>
      </c>
      <c r="F3618" s="7" cm="1">
        <f t="array" aca="1" ref="F3618" ca="1">IFERROR(INDEX($B$2:$F$12500,MATCH($I3618&amp;F$1,$B$2:$B$12500&amp;$C$2:$C$12500,0),3),0)</f>
        <v>0</v>
      </c>
      <c r="G3618" s="7">
        <f t="shared" ca="1" si="197"/>
        <v>100996.35420779178</v>
      </c>
      <c r="H3618" s="7">
        <f t="shared" ca="1" si="198"/>
        <v>0</v>
      </c>
      <c r="I3618" s="7">
        <f t="shared" ca="1" si="198"/>
        <v>1</v>
      </c>
      <c r="J3618" s="7">
        <f t="shared" ca="1" si="198"/>
        <v>0</v>
      </c>
      <c r="K3618" s="7">
        <f t="shared" ca="1" si="196"/>
        <v>0</v>
      </c>
      <c r="L3618" s="7">
        <f t="shared" ca="1" si="199"/>
        <v>1</v>
      </c>
    </row>
    <row r="3619" spans="1:12" x14ac:dyDescent="0.3">
      <c r="A3619" s="6" t="s">
        <v>3622</v>
      </c>
      <c r="B3619" s="6">
        <v>2081.247998618222</v>
      </c>
      <c r="C3619" s="7" cm="1">
        <f t="array" aca="1" ref="C3619" ca="1">IFERROR(INDEX($B$2:$F$12500,MATCH($I3619&amp;C$1,$B$2:$B$12500&amp;$C$2:$C$12500,0),3),0)</f>
        <v>0</v>
      </c>
      <c r="D3619" s="7" cm="1">
        <f t="array" aca="1" ref="D3619" ca="1">IFERROR(INDEX($B$2:$F$12500,MATCH($I3619&amp;D$1,$B$2:$B$12500&amp;$C$2:$C$12500,0),3),0)</f>
        <v>2081.2479986164544</v>
      </c>
      <c r="E3619" s="7" cm="1">
        <f t="array" aca="1" ref="E3619" ca="1">IFERROR(INDEX($B$2:$F$12500,MATCH($I3619&amp;E$1,$B$2:$B$12500&amp;$C$2:$C$12500,0),3),0)</f>
        <v>0</v>
      </c>
      <c r="F3619" s="7" cm="1">
        <f t="array" aca="1" ref="F3619" ca="1">IFERROR(INDEX($B$2:$F$12500,MATCH($I3619&amp;F$1,$B$2:$B$12500&amp;$C$2:$C$12500,0),3),0)</f>
        <v>0</v>
      </c>
      <c r="G3619" s="7">
        <f t="shared" ca="1" si="197"/>
        <v>2081.2479986164544</v>
      </c>
      <c r="H3619" s="7">
        <f t="shared" ca="1" si="198"/>
        <v>0</v>
      </c>
      <c r="I3619" s="7">
        <f t="shared" ca="1" si="198"/>
        <v>1</v>
      </c>
      <c r="J3619" s="7">
        <f t="shared" ca="1" si="198"/>
        <v>0</v>
      </c>
      <c r="K3619" s="7">
        <f t="shared" ca="1" si="196"/>
        <v>0</v>
      </c>
      <c r="L3619" s="7">
        <f t="shared" ca="1" si="199"/>
        <v>1</v>
      </c>
    </row>
    <row r="3620" spans="1:12" x14ac:dyDescent="0.3">
      <c r="A3620" s="6" t="s">
        <v>3623</v>
      </c>
      <c r="B3620" s="6">
        <v>13995.279690101328</v>
      </c>
      <c r="C3620" s="7" cm="1">
        <f t="array" aca="1" ref="C3620" ca="1">IFERROR(INDEX($B$2:$F$12500,MATCH($I3620&amp;C$1,$B$2:$B$12500&amp;$C$2:$C$12500,0),3),0)</f>
        <v>0</v>
      </c>
      <c r="D3620" s="7" cm="1">
        <f t="array" aca="1" ref="D3620" ca="1">IFERROR(INDEX($B$2:$F$12500,MATCH($I3620&amp;D$1,$B$2:$B$12500&amp;$C$2:$C$12500,0),3),0)</f>
        <v>13995.2801568828</v>
      </c>
      <c r="E3620" s="7" cm="1">
        <f t="array" aca="1" ref="E3620" ca="1">IFERROR(INDEX($B$2:$F$12500,MATCH($I3620&amp;E$1,$B$2:$B$12500&amp;$C$2:$C$12500,0),3),0)</f>
        <v>0</v>
      </c>
      <c r="F3620" s="7" cm="1">
        <f t="array" aca="1" ref="F3620" ca="1">IFERROR(INDEX($B$2:$F$12500,MATCH($I3620&amp;F$1,$B$2:$B$12500&amp;$C$2:$C$12500,0),3),0)</f>
        <v>0</v>
      </c>
      <c r="G3620" s="7">
        <f t="shared" ca="1" si="197"/>
        <v>13995.2801568828</v>
      </c>
      <c r="H3620" s="7">
        <f t="shared" ca="1" si="198"/>
        <v>0</v>
      </c>
      <c r="I3620" s="7">
        <f t="shared" ca="1" si="198"/>
        <v>1</v>
      </c>
      <c r="J3620" s="7">
        <f t="shared" ca="1" si="198"/>
        <v>0</v>
      </c>
      <c r="K3620" s="7">
        <f t="shared" ca="1" si="196"/>
        <v>0</v>
      </c>
      <c r="L3620" s="7">
        <f t="shared" ca="1" si="199"/>
        <v>1</v>
      </c>
    </row>
    <row r="3621" spans="1:12" x14ac:dyDescent="0.3">
      <c r="A3621" s="6" t="s">
        <v>3624</v>
      </c>
      <c r="B3621" s="6">
        <v>11018.762520498902</v>
      </c>
      <c r="C3621" s="7" cm="1">
        <f t="array" aca="1" ref="C3621" ca="1">IFERROR(INDEX($B$2:$F$12500,MATCH($I3621&amp;C$1,$B$2:$B$12500&amp;$C$2:$C$12500,0),3),0)</f>
        <v>0</v>
      </c>
      <c r="D3621" s="7" cm="1">
        <f t="array" aca="1" ref="D3621" ca="1">IFERROR(INDEX($B$2:$F$12500,MATCH($I3621&amp;D$1,$B$2:$B$12500&amp;$C$2:$C$12500,0),3),0)</f>
        <v>11018.762848636245</v>
      </c>
      <c r="E3621" s="7" cm="1">
        <f t="array" aca="1" ref="E3621" ca="1">IFERROR(INDEX($B$2:$F$12500,MATCH($I3621&amp;E$1,$B$2:$B$12500&amp;$C$2:$C$12500,0),3),0)</f>
        <v>0</v>
      </c>
      <c r="F3621" s="7" cm="1">
        <f t="array" aca="1" ref="F3621" ca="1">IFERROR(INDEX($B$2:$F$12500,MATCH($I3621&amp;F$1,$B$2:$B$12500&amp;$C$2:$C$12500,0),3),0)</f>
        <v>0</v>
      </c>
      <c r="G3621" s="7">
        <f t="shared" ca="1" si="197"/>
        <v>11018.762848636245</v>
      </c>
      <c r="H3621" s="7">
        <f t="shared" ca="1" si="198"/>
        <v>0</v>
      </c>
      <c r="I3621" s="7">
        <f t="shared" ca="1" si="198"/>
        <v>1</v>
      </c>
      <c r="J3621" s="7">
        <f t="shared" ca="1" si="198"/>
        <v>0</v>
      </c>
      <c r="K3621" s="7">
        <f t="shared" ca="1" si="196"/>
        <v>0</v>
      </c>
      <c r="L3621" s="7">
        <f t="shared" ca="1" si="199"/>
        <v>1</v>
      </c>
    </row>
    <row r="3622" spans="1:12" x14ac:dyDescent="0.3">
      <c r="A3622" s="6" t="s">
        <v>3625</v>
      </c>
      <c r="B3622" s="6">
        <v>56693.749499540325</v>
      </c>
      <c r="C3622" s="7" cm="1">
        <f t="array" aca="1" ref="C3622" ca="1">IFERROR(INDEX($B$2:$F$12500,MATCH($I3622&amp;C$1,$B$2:$B$12500&amp;$C$2:$C$12500,0),3),0)</f>
        <v>0</v>
      </c>
      <c r="D3622" s="7" cm="1">
        <f t="array" aca="1" ref="D3622" ca="1">IFERROR(INDEX($B$2:$F$12500,MATCH($I3622&amp;D$1,$B$2:$B$12500&amp;$C$2:$C$12500,0),3),0)</f>
        <v>56693.748773848449</v>
      </c>
      <c r="E3622" s="7" cm="1">
        <f t="array" aca="1" ref="E3622" ca="1">IFERROR(INDEX($B$2:$F$12500,MATCH($I3622&amp;E$1,$B$2:$B$12500&amp;$C$2:$C$12500,0),3),0)</f>
        <v>0</v>
      </c>
      <c r="F3622" s="7" cm="1">
        <f t="array" aca="1" ref="F3622" ca="1">IFERROR(INDEX($B$2:$F$12500,MATCH($I3622&amp;F$1,$B$2:$B$12500&amp;$C$2:$C$12500,0),3),0)</f>
        <v>0</v>
      </c>
      <c r="G3622" s="7">
        <f t="shared" ca="1" si="197"/>
        <v>56693.748773848449</v>
      </c>
      <c r="H3622" s="7">
        <f t="shared" ca="1" si="198"/>
        <v>0</v>
      </c>
      <c r="I3622" s="7">
        <f t="shared" ca="1" si="198"/>
        <v>1</v>
      </c>
      <c r="J3622" s="7">
        <f t="shared" ca="1" si="198"/>
        <v>0</v>
      </c>
      <c r="K3622" s="7">
        <f t="shared" ca="1" si="196"/>
        <v>0</v>
      </c>
      <c r="L3622" s="7">
        <f t="shared" ca="1" si="199"/>
        <v>1</v>
      </c>
    </row>
    <row r="3623" spans="1:12" x14ac:dyDescent="0.3">
      <c r="A3623" s="6" t="s">
        <v>3626</v>
      </c>
      <c r="B3623" s="6">
        <v>2539.8002885876595</v>
      </c>
      <c r="C3623" s="7" cm="1">
        <f t="array" aca="1" ref="C3623" ca="1">IFERROR(INDEX($B$2:$F$12500,MATCH($I3623&amp;C$1,$B$2:$B$12500&amp;$C$2:$C$12500,0),3),0)</f>
        <v>0</v>
      </c>
      <c r="D3623" s="7" cm="1">
        <f t="array" aca="1" ref="D3623" ca="1">IFERROR(INDEX($B$2:$F$12500,MATCH($I3623&amp;D$1,$B$2:$B$12500&amp;$C$2:$C$12500,0),3),0)</f>
        <v>2539.8003725557546</v>
      </c>
      <c r="E3623" s="7" cm="1">
        <f t="array" aca="1" ref="E3623" ca="1">IFERROR(INDEX($B$2:$F$12500,MATCH($I3623&amp;E$1,$B$2:$B$12500&amp;$C$2:$C$12500,0),3),0)</f>
        <v>0</v>
      </c>
      <c r="F3623" s="7" cm="1">
        <f t="array" aca="1" ref="F3623" ca="1">IFERROR(INDEX($B$2:$F$12500,MATCH($I3623&amp;F$1,$B$2:$B$12500&amp;$C$2:$C$12500,0),3),0)</f>
        <v>0</v>
      </c>
      <c r="G3623" s="7">
        <f t="shared" ca="1" si="197"/>
        <v>2539.8003725557546</v>
      </c>
      <c r="H3623" s="7">
        <f t="shared" ca="1" si="198"/>
        <v>0</v>
      </c>
      <c r="I3623" s="7">
        <f t="shared" ca="1" si="198"/>
        <v>1</v>
      </c>
      <c r="J3623" s="7">
        <f t="shared" ca="1" si="198"/>
        <v>0</v>
      </c>
      <c r="K3623" s="7">
        <f t="shared" ca="1" si="196"/>
        <v>0</v>
      </c>
      <c r="L3623" s="7">
        <f t="shared" ca="1" si="199"/>
        <v>1</v>
      </c>
    </row>
    <row r="3624" spans="1:12" x14ac:dyDescent="0.3">
      <c r="A3624" s="6" t="s">
        <v>3627</v>
      </c>
      <c r="B3624" s="6">
        <v>480907.03295696632</v>
      </c>
      <c r="C3624" s="7" cm="1">
        <f t="array" aca="1" ref="C3624" ca="1">IFERROR(INDEX($B$2:$F$12500,MATCH($I3624&amp;C$1,$B$2:$B$12500&amp;$C$2:$C$12500,0),3),0)</f>
        <v>42830.884909764376</v>
      </c>
      <c r="D3624" s="7" cm="1">
        <f t="array" aca="1" ref="D3624" ca="1">IFERROR(INDEX($B$2:$F$12500,MATCH($I3624&amp;D$1,$B$2:$B$12500&amp;$C$2:$C$12500,0),3),0)</f>
        <v>438076.14595950028</v>
      </c>
      <c r="E3624" s="7" cm="1">
        <f t="array" aca="1" ref="E3624" ca="1">IFERROR(INDEX($B$2:$F$12500,MATCH($I3624&amp;E$1,$B$2:$B$12500&amp;$C$2:$C$12500,0),3),0)</f>
        <v>0</v>
      </c>
      <c r="F3624" s="7" cm="1">
        <f t="array" aca="1" ref="F3624" ca="1">IFERROR(INDEX($B$2:$F$12500,MATCH($I3624&amp;F$1,$B$2:$B$12500&amp;$C$2:$C$12500,0),3),0)</f>
        <v>0</v>
      </c>
      <c r="G3624" s="7">
        <f t="shared" ca="1" si="197"/>
        <v>480907.03086926468</v>
      </c>
      <c r="H3624" s="7">
        <f t="shared" ca="1" si="198"/>
        <v>8.9062713082703956E-2</v>
      </c>
      <c r="I3624" s="7">
        <f t="shared" ca="1" si="198"/>
        <v>0.91093728691729603</v>
      </c>
      <c r="J3624" s="7">
        <f t="shared" ca="1" si="198"/>
        <v>0</v>
      </c>
      <c r="K3624" s="7">
        <f t="shared" ca="1" si="196"/>
        <v>0</v>
      </c>
      <c r="L3624" s="7">
        <f t="shared" ca="1" si="199"/>
        <v>1</v>
      </c>
    </row>
    <row r="3625" spans="1:12" x14ac:dyDescent="0.3">
      <c r="A3625" s="6" t="s">
        <v>3628</v>
      </c>
      <c r="B3625" s="6">
        <v>247.963162316298</v>
      </c>
      <c r="C3625" s="7" cm="1">
        <f t="array" aca="1" ref="C3625" ca="1">IFERROR(INDEX($B$2:$F$12500,MATCH($I3625&amp;C$1,$B$2:$B$12500&amp;$C$2:$C$12500,0),3),0)</f>
        <v>0</v>
      </c>
      <c r="D3625" s="7" cm="1">
        <f t="array" aca="1" ref="D3625" ca="1">IFERROR(INDEX($B$2:$F$12500,MATCH($I3625&amp;D$1,$B$2:$B$12500&amp;$C$2:$C$12500,0),3),0)</f>
        <v>247.96316231217634</v>
      </c>
      <c r="E3625" s="7" cm="1">
        <f t="array" aca="1" ref="E3625" ca="1">IFERROR(INDEX($B$2:$F$12500,MATCH($I3625&amp;E$1,$B$2:$B$12500&amp;$C$2:$C$12500,0),3),0)</f>
        <v>0</v>
      </c>
      <c r="F3625" s="7" cm="1">
        <f t="array" aca="1" ref="F3625" ca="1">IFERROR(INDEX($B$2:$F$12500,MATCH($I3625&amp;F$1,$B$2:$B$12500&amp;$C$2:$C$12500,0),3),0)</f>
        <v>0</v>
      </c>
      <c r="G3625" s="7">
        <f t="shared" ca="1" si="197"/>
        <v>247.96316231217634</v>
      </c>
      <c r="H3625" s="7">
        <f t="shared" ca="1" si="198"/>
        <v>0</v>
      </c>
      <c r="I3625" s="7">
        <f t="shared" ca="1" si="198"/>
        <v>1</v>
      </c>
      <c r="J3625" s="7">
        <f t="shared" ca="1" si="198"/>
        <v>0</v>
      </c>
      <c r="K3625" s="7">
        <f t="shared" ca="1" si="196"/>
        <v>0</v>
      </c>
      <c r="L3625" s="7">
        <f t="shared" ca="1" si="199"/>
        <v>1</v>
      </c>
    </row>
    <row r="3626" spans="1:12" x14ac:dyDescent="0.3">
      <c r="A3626" s="6" t="s">
        <v>3629</v>
      </c>
      <c r="B3626" s="6">
        <v>22444.44130123849</v>
      </c>
      <c r="C3626" s="7" cm="1">
        <f t="array" aca="1" ref="C3626" ca="1">IFERROR(INDEX($B$2:$F$12500,MATCH($I3626&amp;C$1,$B$2:$B$12500&amp;$C$2:$C$12500,0),3),0)</f>
        <v>12266.902630276556</v>
      </c>
      <c r="D3626" s="7" cm="1">
        <f t="array" aca="1" ref="D3626" ca="1">IFERROR(INDEX($B$2:$F$12500,MATCH($I3626&amp;D$1,$B$2:$B$12500&amp;$C$2:$C$12500,0),3),0)</f>
        <v>10177.539529427919</v>
      </c>
      <c r="E3626" s="7" cm="1">
        <f t="array" aca="1" ref="E3626" ca="1">IFERROR(INDEX($B$2:$F$12500,MATCH($I3626&amp;E$1,$B$2:$B$12500&amp;$C$2:$C$12500,0),3),0)</f>
        <v>0</v>
      </c>
      <c r="F3626" s="7" cm="1">
        <f t="array" aca="1" ref="F3626" ca="1">IFERROR(INDEX($B$2:$F$12500,MATCH($I3626&amp;F$1,$B$2:$B$12500&amp;$C$2:$C$12500,0),3),0)</f>
        <v>0</v>
      </c>
      <c r="G3626" s="7">
        <f t="shared" ca="1" si="197"/>
        <v>22444.442159704475</v>
      </c>
      <c r="H3626" s="7">
        <f t="shared" ca="1" si="198"/>
        <v>0.54654522233124969</v>
      </c>
      <c r="I3626" s="7">
        <f t="shared" ca="1" si="198"/>
        <v>0.45345477766875031</v>
      </c>
      <c r="J3626" s="7">
        <f t="shared" ca="1" si="198"/>
        <v>0</v>
      </c>
      <c r="K3626" s="7">
        <f t="shared" ca="1" si="196"/>
        <v>0</v>
      </c>
      <c r="L3626" s="7">
        <f t="shared" ca="1" si="199"/>
        <v>1</v>
      </c>
    </row>
    <row r="3627" spans="1:12" x14ac:dyDescent="0.3">
      <c r="A3627" s="6" t="s">
        <v>3630</v>
      </c>
      <c r="B3627" s="6">
        <v>771178.22755200043</v>
      </c>
      <c r="C3627" s="7" cm="1">
        <f t="array" aca="1" ref="C3627" ca="1">IFERROR(INDEX($B$2:$F$12500,MATCH($I3627&amp;C$1,$B$2:$B$12500&amp;$C$2:$C$12500,0),3),0)</f>
        <v>298745.31556292239</v>
      </c>
      <c r="D3627" s="7" cm="1">
        <f t="array" aca="1" ref="D3627" ca="1">IFERROR(INDEX($B$2:$F$12500,MATCH($I3627&amp;D$1,$B$2:$B$12500&amp;$C$2:$C$12500,0),3),0)</f>
        <v>472432.91419518949</v>
      </c>
      <c r="E3627" s="7" cm="1">
        <f t="array" aca="1" ref="E3627" ca="1">IFERROR(INDEX($B$2:$F$12500,MATCH($I3627&amp;E$1,$B$2:$B$12500&amp;$C$2:$C$12500,0),3),0)</f>
        <v>0</v>
      </c>
      <c r="F3627" s="7" cm="1">
        <f t="array" aca="1" ref="F3627" ca="1">IFERROR(INDEX($B$2:$F$12500,MATCH($I3627&amp;F$1,$B$2:$B$12500&amp;$C$2:$C$12500,0),3),0)</f>
        <v>0</v>
      </c>
      <c r="G3627" s="7">
        <f t="shared" ca="1" si="197"/>
        <v>771178.22975811188</v>
      </c>
      <c r="H3627" s="7">
        <f t="shared" ca="1" si="198"/>
        <v>0.38738816013598698</v>
      </c>
      <c r="I3627" s="7">
        <f t="shared" ca="1" si="198"/>
        <v>0.61261183986401302</v>
      </c>
      <c r="J3627" s="7">
        <f t="shared" ca="1" si="198"/>
        <v>0</v>
      </c>
      <c r="K3627" s="7">
        <f t="shared" ca="1" si="196"/>
        <v>0</v>
      </c>
      <c r="L3627" s="7">
        <f t="shared" ca="1" si="199"/>
        <v>1</v>
      </c>
    </row>
    <row r="3628" spans="1:12" x14ac:dyDescent="0.3">
      <c r="A3628" s="6" t="s">
        <v>3631</v>
      </c>
      <c r="B3628" s="6">
        <v>938480.76358559751</v>
      </c>
      <c r="C3628" s="7" cm="1">
        <f t="array" aca="1" ref="C3628" ca="1">IFERROR(INDEX($B$2:$F$12500,MATCH($I3628&amp;C$1,$B$2:$B$12500&amp;$C$2:$C$12500,0),3),0)</f>
        <v>0</v>
      </c>
      <c r="D3628" s="7" cm="1">
        <f t="array" aca="1" ref="D3628" ca="1">IFERROR(INDEX($B$2:$F$12500,MATCH($I3628&amp;D$1,$B$2:$B$12500&amp;$C$2:$C$12500,0),3),0)</f>
        <v>938480.75719550112</v>
      </c>
      <c r="E3628" s="7" cm="1">
        <f t="array" aca="1" ref="E3628" ca="1">IFERROR(INDEX($B$2:$F$12500,MATCH($I3628&amp;E$1,$B$2:$B$12500&amp;$C$2:$C$12500,0),3),0)</f>
        <v>0</v>
      </c>
      <c r="F3628" s="7" cm="1">
        <f t="array" aca="1" ref="F3628" ca="1">IFERROR(INDEX($B$2:$F$12500,MATCH($I3628&amp;F$1,$B$2:$B$12500&amp;$C$2:$C$12500,0),3),0)</f>
        <v>0</v>
      </c>
      <c r="G3628" s="7">
        <f t="shared" ca="1" si="197"/>
        <v>938480.75719550112</v>
      </c>
      <c r="H3628" s="7">
        <f t="shared" ca="1" si="198"/>
        <v>0</v>
      </c>
      <c r="I3628" s="7">
        <f t="shared" ca="1" si="198"/>
        <v>1</v>
      </c>
      <c r="J3628" s="7">
        <f t="shared" ca="1" si="198"/>
        <v>0</v>
      </c>
      <c r="K3628" s="7">
        <f t="shared" ca="1" si="196"/>
        <v>0</v>
      </c>
      <c r="L3628" s="7">
        <f t="shared" ca="1" si="199"/>
        <v>1</v>
      </c>
    </row>
    <row r="3629" spans="1:12" x14ac:dyDescent="0.3">
      <c r="A3629" s="6" t="s">
        <v>3632</v>
      </c>
      <c r="B3629" s="6">
        <v>294400.30181592394</v>
      </c>
      <c r="C3629" s="7" cm="1">
        <f t="array" aca="1" ref="C3629" ca="1">IFERROR(INDEX($B$2:$F$12500,MATCH($I3629&amp;C$1,$B$2:$B$12500&amp;$C$2:$C$12500,0),3),0)</f>
        <v>0</v>
      </c>
      <c r="D3629" s="7" cm="1">
        <f t="array" aca="1" ref="D3629" ca="1">IFERROR(INDEX($B$2:$F$12500,MATCH($I3629&amp;D$1,$B$2:$B$12500&amp;$C$2:$C$12500,0),3),0)</f>
        <v>294400.3051873162</v>
      </c>
      <c r="E3629" s="7" cm="1">
        <f t="array" aca="1" ref="E3629" ca="1">IFERROR(INDEX($B$2:$F$12500,MATCH($I3629&amp;E$1,$B$2:$B$12500&amp;$C$2:$C$12500,0),3),0)</f>
        <v>0</v>
      </c>
      <c r="F3629" s="7" cm="1">
        <f t="array" aca="1" ref="F3629" ca="1">IFERROR(INDEX($B$2:$F$12500,MATCH($I3629&amp;F$1,$B$2:$B$12500&amp;$C$2:$C$12500,0),3),0)</f>
        <v>0</v>
      </c>
      <c r="G3629" s="7">
        <f t="shared" ca="1" si="197"/>
        <v>294400.3051873162</v>
      </c>
      <c r="H3629" s="7">
        <f t="shared" ca="1" si="198"/>
        <v>0</v>
      </c>
      <c r="I3629" s="7">
        <f t="shared" ca="1" si="198"/>
        <v>1</v>
      </c>
      <c r="J3629" s="7">
        <f t="shared" ca="1" si="198"/>
        <v>0</v>
      </c>
      <c r="K3629" s="7">
        <f t="shared" ca="1" si="196"/>
        <v>0</v>
      </c>
      <c r="L3629" s="7">
        <f t="shared" ca="1" si="199"/>
        <v>1</v>
      </c>
    </row>
    <row r="3630" spans="1:12" x14ac:dyDescent="0.3">
      <c r="A3630" s="6" t="s">
        <v>3633</v>
      </c>
      <c r="B3630" s="6">
        <v>18230.127450989483</v>
      </c>
      <c r="C3630" s="7" cm="1">
        <f t="array" aca="1" ref="C3630" ca="1">IFERROR(INDEX($B$2:$F$12500,MATCH($I3630&amp;C$1,$B$2:$B$12500&amp;$C$2:$C$12500,0),3),0)</f>
        <v>0</v>
      </c>
      <c r="D3630" s="7" cm="1">
        <f t="array" aca="1" ref="D3630" ca="1">IFERROR(INDEX($B$2:$F$12500,MATCH($I3630&amp;D$1,$B$2:$B$12500&amp;$C$2:$C$12500,0),3),0)</f>
        <v>18230.127990959478</v>
      </c>
      <c r="E3630" s="7" cm="1">
        <f t="array" aca="1" ref="E3630" ca="1">IFERROR(INDEX($B$2:$F$12500,MATCH($I3630&amp;E$1,$B$2:$B$12500&amp;$C$2:$C$12500,0),3),0)</f>
        <v>0</v>
      </c>
      <c r="F3630" s="7" cm="1">
        <f t="array" aca="1" ref="F3630" ca="1">IFERROR(INDEX($B$2:$F$12500,MATCH($I3630&amp;F$1,$B$2:$B$12500&amp;$C$2:$C$12500,0),3),0)</f>
        <v>0</v>
      </c>
      <c r="G3630" s="7">
        <f t="shared" ca="1" si="197"/>
        <v>18230.127990959478</v>
      </c>
      <c r="H3630" s="7">
        <f t="shared" ca="1" si="198"/>
        <v>0</v>
      </c>
      <c r="I3630" s="7">
        <f t="shared" ca="1" si="198"/>
        <v>1</v>
      </c>
      <c r="J3630" s="7">
        <f t="shared" ca="1" si="198"/>
        <v>0</v>
      </c>
      <c r="K3630" s="7">
        <f t="shared" ca="1" si="196"/>
        <v>0</v>
      </c>
      <c r="L3630" s="7">
        <f t="shared" ca="1" si="199"/>
        <v>1</v>
      </c>
    </row>
    <row r="3631" spans="1:12" x14ac:dyDescent="0.3">
      <c r="A3631" s="6" t="s">
        <v>3634</v>
      </c>
      <c r="B3631" s="6">
        <v>213040.57677859344</v>
      </c>
      <c r="C3631" s="7" cm="1">
        <f t="array" aca="1" ref="C3631" ca="1">IFERROR(INDEX($B$2:$F$12500,MATCH($I3631&amp;C$1,$B$2:$B$12500&amp;$C$2:$C$12500,0),3),0)</f>
        <v>51822.565982364933</v>
      </c>
      <c r="D3631" s="7" cm="1">
        <f t="array" aca="1" ref="D3631" ca="1">IFERROR(INDEX($B$2:$F$12500,MATCH($I3631&amp;D$1,$B$2:$B$12500&amp;$C$2:$C$12500,0),3),0)</f>
        <v>161218.02401179663</v>
      </c>
      <c r="E3631" s="7" cm="1">
        <f t="array" aca="1" ref="E3631" ca="1">IFERROR(INDEX($B$2:$F$12500,MATCH($I3631&amp;E$1,$B$2:$B$12500&amp;$C$2:$C$12500,0),3),0)</f>
        <v>0</v>
      </c>
      <c r="F3631" s="7" cm="1">
        <f t="array" aca="1" ref="F3631" ca="1">IFERROR(INDEX($B$2:$F$12500,MATCH($I3631&amp;F$1,$B$2:$B$12500&amp;$C$2:$C$12500,0),3),0)</f>
        <v>0</v>
      </c>
      <c r="G3631" s="7">
        <f t="shared" ca="1" si="197"/>
        <v>213040.58999416156</v>
      </c>
      <c r="H3631" s="7">
        <f t="shared" ca="1" si="198"/>
        <v>0.2432520769107199</v>
      </c>
      <c r="I3631" s="7">
        <f t="shared" ca="1" si="198"/>
        <v>0.75674792308928007</v>
      </c>
      <c r="J3631" s="7">
        <f t="shared" ca="1" si="198"/>
        <v>0</v>
      </c>
      <c r="K3631" s="7">
        <f t="shared" ca="1" si="196"/>
        <v>0</v>
      </c>
      <c r="L3631" s="7">
        <f t="shared" ca="1" si="199"/>
        <v>1</v>
      </c>
    </row>
    <row r="3632" spans="1:12" x14ac:dyDescent="0.3">
      <c r="A3632" s="6" t="s">
        <v>3635</v>
      </c>
      <c r="B3632" s="6">
        <v>1002196.2983087969</v>
      </c>
      <c r="C3632" s="7" cm="1">
        <f t="array" aca="1" ref="C3632" ca="1">IFERROR(INDEX($B$2:$F$12500,MATCH($I3632&amp;C$1,$B$2:$B$12500&amp;$C$2:$C$12500,0),3),0)</f>
        <v>772607.23965383857</v>
      </c>
      <c r="D3632" s="7" cm="1">
        <f t="array" aca="1" ref="D3632" ca="1">IFERROR(INDEX($B$2:$F$12500,MATCH($I3632&amp;D$1,$B$2:$B$12500&amp;$C$2:$C$12500,0),3),0)</f>
        <v>229589.06116032175</v>
      </c>
      <c r="E3632" s="7" cm="1">
        <f t="array" aca="1" ref="E3632" ca="1">IFERROR(INDEX($B$2:$F$12500,MATCH($I3632&amp;E$1,$B$2:$B$12500&amp;$C$2:$C$12500,0),3),0)</f>
        <v>0</v>
      </c>
      <c r="F3632" s="7" cm="1">
        <f t="array" aca="1" ref="F3632" ca="1">IFERROR(INDEX($B$2:$F$12500,MATCH($I3632&amp;F$1,$B$2:$B$12500&amp;$C$2:$C$12500,0),3),0)</f>
        <v>0</v>
      </c>
      <c r="G3632" s="7">
        <f t="shared" ca="1" si="197"/>
        <v>1002196.3008141604</v>
      </c>
      <c r="H3632" s="7">
        <f t="shared" ca="1" si="198"/>
        <v>0.77091408043133947</v>
      </c>
      <c r="I3632" s="7">
        <f t="shared" ca="1" si="198"/>
        <v>0.22908591956866042</v>
      </c>
      <c r="J3632" s="7">
        <f t="shared" ca="1" si="198"/>
        <v>0</v>
      </c>
      <c r="K3632" s="7">
        <f t="shared" ca="1" si="196"/>
        <v>0</v>
      </c>
      <c r="L3632" s="7">
        <f t="shared" ca="1" si="199"/>
        <v>0.99999999999999989</v>
      </c>
    </row>
    <row r="3633" spans="1:12" x14ac:dyDescent="0.3">
      <c r="A3633" s="6" t="s">
        <v>3636</v>
      </c>
      <c r="B3633" s="6">
        <v>1032663.392465764</v>
      </c>
      <c r="C3633" s="7" cm="1">
        <f t="array" aca="1" ref="C3633" ca="1">IFERROR(INDEX($B$2:$F$12500,MATCH($I3633&amp;C$1,$B$2:$B$12500&amp;$C$2:$C$12500,0),3),0)</f>
        <v>961826.85762465117</v>
      </c>
      <c r="D3633" s="7" cm="1">
        <f t="array" aca="1" ref="D3633" ca="1">IFERROR(INDEX($B$2:$F$12500,MATCH($I3633&amp;D$1,$B$2:$B$12500&amp;$C$2:$C$12500,0),3),0)</f>
        <v>70836.535080759772</v>
      </c>
      <c r="E3633" s="7" cm="1">
        <f t="array" aca="1" ref="E3633" ca="1">IFERROR(INDEX($B$2:$F$12500,MATCH($I3633&amp;E$1,$B$2:$B$12500&amp;$C$2:$C$12500,0),3),0)</f>
        <v>0</v>
      </c>
      <c r="F3633" s="7" cm="1">
        <f t="array" aca="1" ref="F3633" ca="1">IFERROR(INDEX($B$2:$F$12500,MATCH($I3633&amp;F$1,$B$2:$B$12500&amp;$C$2:$C$12500,0),3),0)</f>
        <v>0</v>
      </c>
      <c r="G3633" s="7">
        <f t="shared" ca="1" si="197"/>
        <v>1032663.392705411</v>
      </c>
      <c r="H3633" s="7">
        <f t="shared" ca="1" si="198"/>
        <v>0.9314040416449938</v>
      </c>
      <c r="I3633" s="7">
        <f t="shared" ca="1" si="198"/>
        <v>6.859595835500619E-2</v>
      </c>
      <c r="J3633" s="7">
        <f t="shared" ca="1" si="198"/>
        <v>0</v>
      </c>
      <c r="K3633" s="7">
        <f t="shared" ca="1" si="196"/>
        <v>0</v>
      </c>
      <c r="L3633" s="7">
        <f t="shared" ca="1" si="199"/>
        <v>1</v>
      </c>
    </row>
    <row r="3634" spans="1:12" x14ac:dyDescent="0.3">
      <c r="A3634" s="6" t="s">
        <v>3637</v>
      </c>
      <c r="B3634" s="6">
        <v>236883.97208754308</v>
      </c>
      <c r="C3634" s="7" cm="1">
        <f t="array" aca="1" ref="C3634" ca="1">IFERROR(INDEX($B$2:$F$12500,MATCH($I3634&amp;C$1,$B$2:$B$12500&amp;$C$2:$C$12500,0),3),0)</f>
        <v>68179.80045226698</v>
      </c>
      <c r="D3634" s="7" cm="1">
        <f t="array" aca="1" ref="D3634" ca="1">IFERROR(INDEX($B$2:$F$12500,MATCH($I3634&amp;D$1,$B$2:$B$12500&amp;$C$2:$C$12500,0),3),0)</f>
        <v>168704.17366146093</v>
      </c>
      <c r="E3634" s="7" cm="1">
        <f t="array" aca="1" ref="E3634" ca="1">IFERROR(INDEX($B$2:$F$12500,MATCH($I3634&amp;E$1,$B$2:$B$12500&amp;$C$2:$C$12500,0),3),0)</f>
        <v>0</v>
      </c>
      <c r="F3634" s="7" cm="1">
        <f t="array" aca="1" ref="F3634" ca="1">IFERROR(INDEX($B$2:$F$12500,MATCH($I3634&amp;F$1,$B$2:$B$12500&amp;$C$2:$C$12500,0),3),0)</f>
        <v>0</v>
      </c>
      <c r="G3634" s="7">
        <f t="shared" ca="1" si="197"/>
        <v>236883.97411372792</v>
      </c>
      <c r="H3634" s="7">
        <f t="shared" ca="1" si="198"/>
        <v>0.28781938798246387</v>
      </c>
      <c r="I3634" s="7">
        <f t="shared" ca="1" si="198"/>
        <v>0.71218061201753613</v>
      </c>
      <c r="J3634" s="7">
        <f t="shared" ca="1" si="198"/>
        <v>0</v>
      </c>
      <c r="K3634" s="7">
        <f t="shared" ca="1" si="196"/>
        <v>0</v>
      </c>
      <c r="L3634" s="7">
        <f t="shared" ca="1" si="199"/>
        <v>1</v>
      </c>
    </row>
    <row r="3635" spans="1:12" x14ac:dyDescent="0.3">
      <c r="A3635" s="6" t="s">
        <v>3638</v>
      </c>
      <c r="B3635" s="6">
        <v>2431949.2999872891</v>
      </c>
      <c r="C3635" s="7" cm="1">
        <f t="array" aca="1" ref="C3635" ca="1">IFERROR(INDEX($B$2:$F$12500,MATCH($I3635&amp;C$1,$B$2:$B$12500&amp;$C$2:$C$12500,0),3),0)</f>
        <v>2130203.1962435856</v>
      </c>
      <c r="D3635" s="7" cm="1">
        <f t="array" aca="1" ref="D3635" ca="1">IFERROR(INDEX($B$2:$F$12500,MATCH($I3635&amp;D$1,$B$2:$B$12500&amp;$C$2:$C$12500,0),3),0)</f>
        <v>301746.10308087943</v>
      </c>
      <c r="E3635" s="7" cm="1">
        <f t="array" aca="1" ref="E3635" ca="1">IFERROR(INDEX($B$2:$F$12500,MATCH($I3635&amp;E$1,$B$2:$B$12500&amp;$C$2:$C$12500,0),3),0)</f>
        <v>0</v>
      </c>
      <c r="F3635" s="7" cm="1">
        <f t="array" aca="1" ref="F3635" ca="1">IFERROR(INDEX($B$2:$F$12500,MATCH($I3635&amp;F$1,$B$2:$B$12500&amp;$C$2:$C$12500,0),3),0)</f>
        <v>0</v>
      </c>
      <c r="G3635" s="7">
        <f t="shared" ca="1" si="197"/>
        <v>2431949.299324465</v>
      </c>
      <c r="H3635" s="7">
        <f t="shared" ca="1" si="198"/>
        <v>0.87592418017731821</v>
      </c>
      <c r="I3635" s="7">
        <f t="shared" ca="1" si="198"/>
        <v>0.12407581982268175</v>
      </c>
      <c r="J3635" s="7">
        <f t="shared" ca="1" si="198"/>
        <v>0</v>
      </c>
      <c r="K3635" s="7">
        <f t="shared" ca="1" si="196"/>
        <v>0</v>
      </c>
      <c r="L3635" s="7">
        <f t="shared" ca="1" si="199"/>
        <v>1</v>
      </c>
    </row>
    <row r="3636" spans="1:12" x14ac:dyDescent="0.3">
      <c r="A3636" s="6" t="s">
        <v>3639</v>
      </c>
      <c r="B3636" s="6">
        <v>7047.1709504061346</v>
      </c>
      <c r="C3636" s="7" cm="1">
        <f t="array" aca="1" ref="C3636" ca="1">IFERROR(INDEX($B$2:$F$12500,MATCH($I3636&amp;C$1,$B$2:$B$12500&amp;$C$2:$C$12500,0),3),0)</f>
        <v>0</v>
      </c>
      <c r="D3636" s="7" cm="1">
        <f t="array" aca="1" ref="D3636" ca="1">IFERROR(INDEX($B$2:$F$12500,MATCH($I3636&amp;D$1,$B$2:$B$12500&amp;$C$2:$C$12500,0),3),0)</f>
        <v>7047.171504793746</v>
      </c>
      <c r="E3636" s="7" cm="1">
        <f t="array" aca="1" ref="E3636" ca="1">IFERROR(INDEX($B$2:$F$12500,MATCH($I3636&amp;E$1,$B$2:$B$12500&amp;$C$2:$C$12500,0),3),0)</f>
        <v>0</v>
      </c>
      <c r="F3636" s="7" cm="1">
        <f t="array" aca="1" ref="F3636" ca="1">IFERROR(INDEX($B$2:$F$12500,MATCH($I3636&amp;F$1,$B$2:$B$12500&amp;$C$2:$C$12500,0),3),0)</f>
        <v>0</v>
      </c>
      <c r="G3636" s="7">
        <f t="shared" ca="1" si="197"/>
        <v>7047.171504793746</v>
      </c>
      <c r="H3636" s="7">
        <f t="shared" ca="1" si="198"/>
        <v>0</v>
      </c>
      <c r="I3636" s="7">
        <f t="shared" ca="1" si="198"/>
        <v>1</v>
      </c>
      <c r="J3636" s="7">
        <f t="shared" ca="1" si="198"/>
        <v>0</v>
      </c>
      <c r="K3636" s="7">
        <f t="shared" ca="1" si="196"/>
        <v>0</v>
      </c>
      <c r="L3636" s="7">
        <f t="shared" ca="1" si="199"/>
        <v>1</v>
      </c>
    </row>
    <row r="3637" spans="1:12" x14ac:dyDescent="0.3">
      <c r="A3637" s="6" t="s">
        <v>3640</v>
      </c>
      <c r="B3637" s="6">
        <v>81357.077841980281</v>
      </c>
      <c r="C3637" s="7" cm="1">
        <f t="array" aca="1" ref="C3637" ca="1">IFERROR(INDEX($B$2:$F$12500,MATCH($I3637&amp;C$1,$B$2:$B$12500&amp;$C$2:$C$12500,0),3),0)</f>
        <v>0</v>
      </c>
      <c r="D3637" s="7" cm="1">
        <f t="array" aca="1" ref="D3637" ca="1">IFERROR(INDEX($B$2:$F$12500,MATCH($I3637&amp;D$1,$B$2:$B$12500&amp;$C$2:$C$12500,0),3),0)</f>
        <v>81357.07764027112</v>
      </c>
      <c r="E3637" s="7" cm="1">
        <f t="array" aca="1" ref="E3637" ca="1">IFERROR(INDEX($B$2:$F$12500,MATCH($I3637&amp;E$1,$B$2:$B$12500&amp;$C$2:$C$12500,0),3),0)</f>
        <v>0</v>
      </c>
      <c r="F3637" s="7" cm="1">
        <f t="array" aca="1" ref="F3637" ca="1">IFERROR(INDEX($B$2:$F$12500,MATCH($I3637&amp;F$1,$B$2:$B$12500&amp;$C$2:$C$12500,0),3),0)</f>
        <v>0</v>
      </c>
      <c r="G3637" s="7">
        <f t="shared" ca="1" si="197"/>
        <v>81357.07764027112</v>
      </c>
      <c r="H3637" s="7">
        <f t="shared" ca="1" si="198"/>
        <v>0</v>
      </c>
      <c r="I3637" s="7">
        <f t="shared" ca="1" si="198"/>
        <v>1</v>
      </c>
      <c r="J3637" s="7">
        <f t="shared" ca="1" si="198"/>
        <v>0</v>
      </c>
      <c r="K3637" s="7">
        <f t="shared" ca="1" si="196"/>
        <v>0</v>
      </c>
      <c r="L3637" s="7">
        <f t="shared" ca="1" si="199"/>
        <v>1</v>
      </c>
    </row>
    <row r="3638" spans="1:12" x14ac:dyDescent="0.3">
      <c r="A3638" s="6" t="s">
        <v>3641</v>
      </c>
      <c r="B3638" s="6">
        <v>191294.30538646711</v>
      </c>
      <c r="C3638" s="7" cm="1">
        <f t="array" aca="1" ref="C3638" ca="1">IFERROR(INDEX($B$2:$F$12500,MATCH($I3638&amp;C$1,$B$2:$B$12500&amp;$C$2:$C$12500,0),3),0)</f>
        <v>0</v>
      </c>
      <c r="D3638" s="7" cm="1">
        <f t="array" aca="1" ref="D3638" ca="1">IFERROR(INDEX($B$2:$F$12500,MATCH($I3638&amp;D$1,$B$2:$B$12500&amp;$C$2:$C$12500,0),3),0)</f>
        <v>191294.30590782664</v>
      </c>
      <c r="E3638" s="7" cm="1">
        <f t="array" aca="1" ref="E3638" ca="1">IFERROR(INDEX($B$2:$F$12500,MATCH($I3638&amp;E$1,$B$2:$B$12500&amp;$C$2:$C$12500,0),3),0)</f>
        <v>0</v>
      </c>
      <c r="F3638" s="7" cm="1">
        <f t="array" aca="1" ref="F3638" ca="1">IFERROR(INDEX($B$2:$F$12500,MATCH($I3638&amp;F$1,$B$2:$B$12500&amp;$C$2:$C$12500,0),3),0)</f>
        <v>0</v>
      </c>
      <c r="G3638" s="7">
        <f t="shared" ca="1" si="197"/>
        <v>191294.30590782664</v>
      </c>
      <c r="H3638" s="7">
        <f t="shared" ca="1" si="198"/>
        <v>0</v>
      </c>
      <c r="I3638" s="7">
        <f t="shared" ca="1" si="198"/>
        <v>1</v>
      </c>
      <c r="J3638" s="7">
        <f t="shared" ca="1" si="198"/>
        <v>0</v>
      </c>
      <c r="K3638" s="7">
        <f t="shared" ca="1" si="196"/>
        <v>0</v>
      </c>
      <c r="L3638" s="7">
        <f t="shared" ca="1" si="199"/>
        <v>1</v>
      </c>
    </row>
    <row r="3639" spans="1:12" x14ac:dyDescent="0.3">
      <c r="A3639" s="6" t="s">
        <v>3642</v>
      </c>
      <c r="B3639" s="6">
        <v>151215.81339496176</v>
      </c>
      <c r="C3639" s="7" cm="1">
        <f t="array" aca="1" ref="C3639" ca="1">IFERROR(INDEX($B$2:$F$12500,MATCH($I3639&amp;C$1,$B$2:$B$12500&amp;$C$2:$C$12500,0),3),0)</f>
        <v>0</v>
      </c>
      <c r="D3639" s="7" cm="1">
        <f t="array" aca="1" ref="D3639" ca="1">IFERROR(INDEX($B$2:$F$12500,MATCH($I3639&amp;D$1,$B$2:$B$12500&amp;$C$2:$C$12500,0),3),0)</f>
        <v>151215.81344338</v>
      </c>
      <c r="E3639" s="7" cm="1">
        <f t="array" aca="1" ref="E3639" ca="1">IFERROR(INDEX($B$2:$F$12500,MATCH($I3639&amp;E$1,$B$2:$B$12500&amp;$C$2:$C$12500,0),3),0)</f>
        <v>0</v>
      </c>
      <c r="F3639" s="7" cm="1">
        <f t="array" aca="1" ref="F3639" ca="1">IFERROR(INDEX($B$2:$F$12500,MATCH($I3639&amp;F$1,$B$2:$B$12500&amp;$C$2:$C$12500,0),3),0)</f>
        <v>0</v>
      </c>
      <c r="G3639" s="7">
        <f t="shared" ca="1" si="197"/>
        <v>151215.81344338</v>
      </c>
      <c r="H3639" s="7">
        <f t="shared" ca="1" si="198"/>
        <v>0</v>
      </c>
      <c r="I3639" s="7">
        <f t="shared" ca="1" si="198"/>
        <v>1</v>
      </c>
      <c r="J3639" s="7">
        <f t="shared" ca="1" si="198"/>
        <v>0</v>
      </c>
      <c r="K3639" s="7">
        <f t="shared" ca="1" si="196"/>
        <v>0</v>
      </c>
      <c r="L3639" s="7">
        <f t="shared" ca="1" si="199"/>
        <v>1</v>
      </c>
    </row>
    <row r="3640" spans="1:12" x14ac:dyDescent="0.3">
      <c r="A3640" s="6" t="s">
        <v>3643</v>
      </c>
      <c r="B3640" s="6">
        <v>217258.93371147977</v>
      </c>
      <c r="C3640" s="7" cm="1">
        <f t="array" aca="1" ref="C3640" ca="1">IFERROR(INDEX($B$2:$F$12500,MATCH($I3640&amp;C$1,$B$2:$B$12500&amp;$C$2:$C$12500,0),3),0)</f>
        <v>0</v>
      </c>
      <c r="D3640" s="7" cm="1">
        <f t="array" aca="1" ref="D3640" ca="1">IFERROR(INDEX($B$2:$F$12500,MATCH($I3640&amp;D$1,$B$2:$B$12500&amp;$C$2:$C$12500,0),3),0)</f>
        <v>217258.93031417939</v>
      </c>
      <c r="E3640" s="7" cm="1">
        <f t="array" aca="1" ref="E3640" ca="1">IFERROR(INDEX($B$2:$F$12500,MATCH($I3640&amp;E$1,$B$2:$B$12500&amp;$C$2:$C$12500,0),3),0)</f>
        <v>0</v>
      </c>
      <c r="F3640" s="7" cm="1">
        <f t="array" aca="1" ref="F3640" ca="1">IFERROR(INDEX($B$2:$F$12500,MATCH($I3640&amp;F$1,$B$2:$B$12500&amp;$C$2:$C$12500,0),3),0)</f>
        <v>0</v>
      </c>
      <c r="G3640" s="7">
        <f t="shared" ca="1" si="197"/>
        <v>217258.93031417939</v>
      </c>
      <c r="H3640" s="7">
        <f t="shared" ca="1" si="198"/>
        <v>0</v>
      </c>
      <c r="I3640" s="7">
        <f t="shared" ca="1" si="198"/>
        <v>1</v>
      </c>
      <c r="J3640" s="7">
        <f t="shared" ca="1" si="198"/>
        <v>0</v>
      </c>
      <c r="K3640" s="7">
        <f t="shared" ca="1" si="196"/>
        <v>0</v>
      </c>
      <c r="L3640" s="7">
        <f t="shared" ca="1" si="199"/>
        <v>1</v>
      </c>
    </row>
    <row r="3641" spans="1:12" x14ac:dyDescent="0.3">
      <c r="A3641" s="6" t="s">
        <v>3644</v>
      </c>
      <c r="B3641" s="6">
        <v>135504.00811159966</v>
      </c>
      <c r="C3641" s="7" cm="1">
        <f t="array" aca="1" ref="C3641" ca="1">IFERROR(INDEX($B$2:$F$12500,MATCH($I3641&amp;C$1,$B$2:$B$12500&amp;$C$2:$C$12500,0),3),0)</f>
        <v>0</v>
      </c>
      <c r="D3641" s="7" cm="1">
        <f t="array" aca="1" ref="D3641" ca="1">IFERROR(INDEX($B$2:$F$12500,MATCH($I3641&amp;D$1,$B$2:$B$12500&amp;$C$2:$C$12500,0),3),0)</f>
        <v>135504.00955952037</v>
      </c>
      <c r="E3641" s="7" cm="1">
        <f t="array" aca="1" ref="E3641" ca="1">IFERROR(INDEX($B$2:$F$12500,MATCH($I3641&amp;E$1,$B$2:$B$12500&amp;$C$2:$C$12500,0),3),0)</f>
        <v>0</v>
      </c>
      <c r="F3641" s="7" cm="1">
        <f t="array" aca="1" ref="F3641" ca="1">IFERROR(INDEX($B$2:$F$12500,MATCH($I3641&amp;F$1,$B$2:$B$12500&amp;$C$2:$C$12500,0),3),0)</f>
        <v>0</v>
      </c>
      <c r="G3641" s="7">
        <f t="shared" ca="1" si="197"/>
        <v>135504.00955952037</v>
      </c>
      <c r="H3641" s="7">
        <f t="shared" ca="1" si="198"/>
        <v>0</v>
      </c>
      <c r="I3641" s="7">
        <f t="shared" ca="1" si="198"/>
        <v>1</v>
      </c>
      <c r="J3641" s="7">
        <f t="shared" ca="1" si="198"/>
        <v>0</v>
      </c>
      <c r="K3641" s="7">
        <f t="shared" ca="1" si="196"/>
        <v>0</v>
      </c>
      <c r="L3641" s="7">
        <f t="shared" ca="1" si="199"/>
        <v>1</v>
      </c>
    </row>
    <row r="3642" spans="1:12" x14ac:dyDescent="0.3">
      <c r="A3642" s="6" t="s">
        <v>3645</v>
      </c>
      <c r="B3642" s="6">
        <v>171378.95507089436</v>
      </c>
      <c r="C3642" s="7" cm="1">
        <f t="array" aca="1" ref="C3642" ca="1">IFERROR(INDEX($B$2:$F$12500,MATCH($I3642&amp;C$1,$B$2:$B$12500&amp;$C$2:$C$12500,0),3),0)</f>
        <v>0</v>
      </c>
      <c r="D3642" s="7" cm="1">
        <f t="array" aca="1" ref="D3642" ca="1">IFERROR(INDEX($B$2:$F$12500,MATCH($I3642&amp;D$1,$B$2:$B$12500&amp;$C$2:$C$12500,0),3),0)</f>
        <v>171378.95334947581</v>
      </c>
      <c r="E3642" s="7" cm="1">
        <f t="array" aca="1" ref="E3642" ca="1">IFERROR(INDEX($B$2:$F$12500,MATCH($I3642&amp;E$1,$B$2:$B$12500&amp;$C$2:$C$12500,0),3),0)</f>
        <v>0</v>
      </c>
      <c r="F3642" s="7" cm="1">
        <f t="array" aca="1" ref="F3642" ca="1">IFERROR(INDEX($B$2:$F$12500,MATCH($I3642&amp;F$1,$B$2:$B$12500&amp;$C$2:$C$12500,0),3),0)</f>
        <v>0</v>
      </c>
      <c r="G3642" s="7">
        <f t="shared" ca="1" si="197"/>
        <v>171378.95334947581</v>
      </c>
      <c r="H3642" s="7">
        <f t="shared" ca="1" si="198"/>
        <v>0</v>
      </c>
      <c r="I3642" s="7">
        <f t="shared" ca="1" si="198"/>
        <v>1</v>
      </c>
      <c r="J3642" s="7">
        <f t="shared" ca="1" si="198"/>
        <v>0</v>
      </c>
      <c r="K3642" s="7">
        <f t="shared" ca="1" si="196"/>
        <v>0</v>
      </c>
      <c r="L3642" s="7">
        <f t="shared" ca="1" si="199"/>
        <v>1</v>
      </c>
    </row>
    <row r="3643" spans="1:12" x14ac:dyDescent="0.3">
      <c r="A3643" s="6" t="s">
        <v>3646</v>
      </c>
      <c r="B3643" s="6">
        <v>2906.2205236031368</v>
      </c>
      <c r="C3643" s="7" cm="1">
        <f t="array" aca="1" ref="C3643" ca="1">IFERROR(INDEX($B$2:$F$12500,MATCH($I3643&amp;C$1,$B$2:$B$12500&amp;$C$2:$C$12500,0),3),0)</f>
        <v>0</v>
      </c>
      <c r="D3643" s="7" cm="1">
        <f t="array" aca="1" ref="D3643" ca="1">IFERROR(INDEX($B$2:$F$12500,MATCH($I3643&amp;D$1,$B$2:$B$12500&amp;$C$2:$C$12500,0),3),0)</f>
        <v>2906.2204100608724</v>
      </c>
      <c r="E3643" s="7" cm="1">
        <f t="array" aca="1" ref="E3643" ca="1">IFERROR(INDEX($B$2:$F$12500,MATCH($I3643&amp;E$1,$B$2:$B$12500&amp;$C$2:$C$12500,0),3),0)</f>
        <v>0</v>
      </c>
      <c r="F3643" s="7" cm="1">
        <f t="array" aca="1" ref="F3643" ca="1">IFERROR(INDEX($B$2:$F$12500,MATCH($I3643&amp;F$1,$B$2:$B$12500&amp;$C$2:$C$12500,0),3),0)</f>
        <v>0</v>
      </c>
      <c r="G3643" s="7">
        <f t="shared" ca="1" si="197"/>
        <v>2906.2204100608724</v>
      </c>
      <c r="H3643" s="7">
        <f t="shared" ca="1" si="198"/>
        <v>0</v>
      </c>
      <c r="I3643" s="7">
        <f t="shared" ca="1" si="198"/>
        <v>1</v>
      </c>
      <c r="J3643" s="7">
        <f t="shared" ca="1" si="198"/>
        <v>0</v>
      </c>
      <c r="K3643" s="7">
        <f t="shared" ca="1" si="196"/>
        <v>0</v>
      </c>
      <c r="L3643" s="7">
        <f t="shared" ca="1" si="199"/>
        <v>1</v>
      </c>
    </row>
    <row r="3644" spans="1:12" x14ac:dyDescent="0.3">
      <c r="A3644" s="6" t="s">
        <v>3647</v>
      </c>
      <c r="B3644" s="6">
        <v>4007.0241253447621</v>
      </c>
      <c r="C3644" s="7" cm="1">
        <f t="array" aca="1" ref="C3644" ca="1">IFERROR(INDEX($B$2:$F$12500,MATCH($I3644&amp;C$1,$B$2:$B$12500&amp;$C$2:$C$12500,0),3),0)</f>
        <v>0</v>
      </c>
      <c r="D3644" s="7" cm="1">
        <f t="array" aca="1" ref="D3644" ca="1">IFERROR(INDEX($B$2:$F$12500,MATCH($I3644&amp;D$1,$B$2:$B$12500&amp;$C$2:$C$12500,0),3),0)</f>
        <v>4007.0256598811329</v>
      </c>
      <c r="E3644" s="7" cm="1">
        <f t="array" aca="1" ref="E3644" ca="1">IFERROR(INDEX($B$2:$F$12500,MATCH($I3644&amp;E$1,$B$2:$B$12500&amp;$C$2:$C$12500,0),3),0)</f>
        <v>0</v>
      </c>
      <c r="F3644" s="7" cm="1">
        <f t="array" aca="1" ref="F3644" ca="1">IFERROR(INDEX($B$2:$F$12500,MATCH($I3644&amp;F$1,$B$2:$B$12500&amp;$C$2:$C$12500,0),3),0)</f>
        <v>0</v>
      </c>
      <c r="G3644" s="7">
        <f t="shared" ca="1" si="197"/>
        <v>4007.0256598811329</v>
      </c>
      <c r="H3644" s="7">
        <f t="shared" ca="1" si="198"/>
        <v>0</v>
      </c>
      <c r="I3644" s="7">
        <f t="shared" ca="1" si="198"/>
        <v>1</v>
      </c>
      <c r="J3644" s="7">
        <f t="shared" ca="1" si="198"/>
        <v>0</v>
      </c>
      <c r="K3644" s="7">
        <f t="shared" ca="1" si="196"/>
        <v>0</v>
      </c>
      <c r="L3644" s="7">
        <f t="shared" ca="1" si="199"/>
        <v>1</v>
      </c>
    </row>
    <row r="3645" spans="1:12" x14ac:dyDescent="0.3">
      <c r="A3645" s="6" t="s">
        <v>3648</v>
      </c>
      <c r="B3645" s="6">
        <v>854346.13227669522</v>
      </c>
      <c r="C3645" s="7" cm="1">
        <f t="array" aca="1" ref="C3645" ca="1">IFERROR(INDEX($B$2:$F$12500,MATCH($I3645&amp;C$1,$B$2:$B$12500&amp;$C$2:$C$12500,0),3),0)</f>
        <v>347329.76680565526</v>
      </c>
      <c r="D3645" s="7" cm="1">
        <f t="array" aca="1" ref="D3645" ca="1">IFERROR(INDEX($B$2:$F$12500,MATCH($I3645&amp;D$1,$B$2:$B$12500&amp;$C$2:$C$12500,0),3),0)</f>
        <v>507016.36515792925</v>
      </c>
      <c r="E3645" s="7" cm="1">
        <f t="array" aca="1" ref="E3645" ca="1">IFERROR(INDEX($B$2:$F$12500,MATCH($I3645&amp;E$1,$B$2:$B$12500&amp;$C$2:$C$12500,0),3),0)</f>
        <v>0</v>
      </c>
      <c r="F3645" s="7" cm="1">
        <f t="array" aca="1" ref="F3645" ca="1">IFERROR(INDEX($B$2:$F$12500,MATCH($I3645&amp;F$1,$B$2:$B$12500&amp;$C$2:$C$12500,0),3),0)</f>
        <v>0</v>
      </c>
      <c r="G3645" s="7">
        <f t="shared" ca="1" si="197"/>
        <v>854346.13196358457</v>
      </c>
      <c r="H3645" s="7">
        <f t="shared" ca="1" si="198"/>
        <v>0.40654455356094449</v>
      </c>
      <c r="I3645" s="7">
        <f t="shared" ca="1" si="198"/>
        <v>0.59345544643905546</v>
      </c>
      <c r="J3645" s="7">
        <f t="shared" ca="1" si="198"/>
        <v>0</v>
      </c>
      <c r="K3645" s="7">
        <f t="shared" ca="1" si="196"/>
        <v>0</v>
      </c>
      <c r="L3645" s="7">
        <f t="shared" ca="1" si="199"/>
        <v>1</v>
      </c>
    </row>
    <row r="3646" spans="1:12" x14ac:dyDescent="0.3">
      <c r="A3646" s="6" t="s">
        <v>3649</v>
      </c>
      <c r="B3646" s="6">
        <v>99983.811260800183</v>
      </c>
      <c r="C3646" s="7" cm="1">
        <f t="array" aca="1" ref="C3646" ca="1">IFERROR(INDEX($B$2:$F$12500,MATCH($I3646&amp;C$1,$B$2:$B$12500&amp;$C$2:$C$12500,0),3),0)</f>
        <v>0</v>
      </c>
      <c r="D3646" s="7" cm="1">
        <f t="array" aca="1" ref="D3646" ca="1">IFERROR(INDEX($B$2:$F$12500,MATCH($I3646&amp;D$1,$B$2:$B$12500&amp;$C$2:$C$12500,0),3),0)</f>
        <v>99983.81085205861</v>
      </c>
      <c r="E3646" s="7" cm="1">
        <f t="array" aca="1" ref="E3646" ca="1">IFERROR(INDEX($B$2:$F$12500,MATCH($I3646&amp;E$1,$B$2:$B$12500&amp;$C$2:$C$12500,0),3),0)</f>
        <v>0</v>
      </c>
      <c r="F3646" s="7" cm="1">
        <f t="array" aca="1" ref="F3646" ca="1">IFERROR(INDEX($B$2:$F$12500,MATCH($I3646&amp;F$1,$B$2:$B$12500&amp;$C$2:$C$12500,0),3),0)</f>
        <v>0</v>
      </c>
      <c r="G3646" s="7">
        <f t="shared" ca="1" si="197"/>
        <v>99983.81085205861</v>
      </c>
      <c r="H3646" s="7">
        <f t="shared" ca="1" si="198"/>
        <v>0</v>
      </c>
      <c r="I3646" s="7">
        <f t="shared" ca="1" si="198"/>
        <v>1</v>
      </c>
      <c r="J3646" s="7">
        <f t="shared" ca="1" si="198"/>
        <v>0</v>
      </c>
      <c r="K3646" s="7">
        <f t="shared" ca="1" si="196"/>
        <v>0</v>
      </c>
      <c r="L3646" s="7">
        <f t="shared" ca="1" si="199"/>
        <v>1</v>
      </c>
    </row>
    <row r="3647" spans="1:12" x14ac:dyDescent="0.3">
      <c r="A3647" s="6" t="s">
        <v>3650</v>
      </c>
      <c r="B3647" s="6">
        <v>99984.093827150486</v>
      </c>
      <c r="C3647" s="7" cm="1">
        <f t="array" aca="1" ref="C3647" ca="1">IFERROR(INDEX($B$2:$F$12500,MATCH($I3647&amp;C$1,$B$2:$B$12500&amp;$C$2:$C$12500,0),3),0)</f>
        <v>0</v>
      </c>
      <c r="D3647" s="7" cm="1">
        <f t="array" aca="1" ref="D3647" ca="1">IFERROR(INDEX($B$2:$F$12500,MATCH($I3647&amp;D$1,$B$2:$B$12500&amp;$C$2:$C$12500,0),3),0)</f>
        <v>99984.095208267056</v>
      </c>
      <c r="E3647" s="7" cm="1">
        <f t="array" aca="1" ref="E3647" ca="1">IFERROR(INDEX($B$2:$F$12500,MATCH($I3647&amp;E$1,$B$2:$B$12500&amp;$C$2:$C$12500,0),3),0)</f>
        <v>0</v>
      </c>
      <c r="F3647" s="7" cm="1">
        <f t="array" aca="1" ref="F3647" ca="1">IFERROR(INDEX($B$2:$F$12500,MATCH($I3647&amp;F$1,$B$2:$B$12500&amp;$C$2:$C$12500,0),3),0)</f>
        <v>0</v>
      </c>
      <c r="G3647" s="7">
        <f t="shared" ca="1" si="197"/>
        <v>99984.095208267056</v>
      </c>
      <c r="H3647" s="7">
        <f t="shared" ca="1" si="198"/>
        <v>0</v>
      </c>
      <c r="I3647" s="7">
        <f t="shared" ca="1" si="198"/>
        <v>1</v>
      </c>
      <c r="J3647" s="7">
        <f t="shared" ca="1" si="198"/>
        <v>0</v>
      </c>
      <c r="K3647" s="7">
        <f t="shared" ca="1" si="196"/>
        <v>0</v>
      </c>
      <c r="L3647" s="7">
        <f t="shared" ca="1" si="199"/>
        <v>1</v>
      </c>
    </row>
    <row r="3648" spans="1:12" x14ac:dyDescent="0.3">
      <c r="A3648" s="6" t="s">
        <v>3651</v>
      </c>
      <c r="B3648" s="6">
        <v>512199.10101931164</v>
      </c>
      <c r="C3648" s="7" cm="1">
        <f t="array" aca="1" ref="C3648" ca="1">IFERROR(INDEX($B$2:$F$12500,MATCH($I3648&amp;C$1,$B$2:$B$12500&amp;$C$2:$C$12500,0),3),0)</f>
        <v>0</v>
      </c>
      <c r="D3648" s="7" cm="1">
        <f t="array" aca="1" ref="D3648" ca="1">IFERROR(INDEX($B$2:$F$12500,MATCH($I3648&amp;D$1,$B$2:$B$12500&amp;$C$2:$C$12500,0),3),0)</f>
        <v>512199.1032062266</v>
      </c>
      <c r="E3648" s="7" cm="1">
        <f t="array" aca="1" ref="E3648" ca="1">IFERROR(INDEX($B$2:$F$12500,MATCH($I3648&amp;E$1,$B$2:$B$12500&amp;$C$2:$C$12500,0),3),0)</f>
        <v>0</v>
      </c>
      <c r="F3648" s="7" cm="1">
        <f t="array" aca="1" ref="F3648" ca="1">IFERROR(INDEX($B$2:$F$12500,MATCH($I3648&amp;F$1,$B$2:$B$12500&amp;$C$2:$C$12500,0),3),0)</f>
        <v>0</v>
      </c>
      <c r="G3648" s="7">
        <f t="shared" ca="1" si="197"/>
        <v>512199.1032062266</v>
      </c>
      <c r="H3648" s="7">
        <f t="shared" ca="1" si="198"/>
        <v>0</v>
      </c>
      <c r="I3648" s="7">
        <f t="shared" ca="1" si="198"/>
        <v>1</v>
      </c>
      <c r="J3648" s="7">
        <f t="shared" ca="1" si="198"/>
        <v>0</v>
      </c>
      <c r="K3648" s="7">
        <f t="shared" ca="1" si="196"/>
        <v>0</v>
      </c>
      <c r="L3648" s="7">
        <f t="shared" ca="1" si="199"/>
        <v>1</v>
      </c>
    </row>
    <row r="3649" spans="1:12" x14ac:dyDescent="0.3">
      <c r="A3649" s="6" t="s">
        <v>3652</v>
      </c>
      <c r="B3649" s="6">
        <v>158619.9476859617</v>
      </c>
      <c r="C3649" s="7" cm="1">
        <f t="array" aca="1" ref="C3649" ca="1">IFERROR(INDEX($B$2:$F$12500,MATCH($I3649&amp;C$1,$B$2:$B$12500&amp;$C$2:$C$12500,0),3),0)</f>
        <v>61675.268102201786</v>
      </c>
      <c r="D3649" s="7" cm="1">
        <f t="array" aca="1" ref="D3649" ca="1">IFERROR(INDEX($B$2:$F$12500,MATCH($I3649&amp;D$1,$B$2:$B$12500&amp;$C$2:$C$12500,0),3),0)</f>
        <v>65135.592870127934</v>
      </c>
      <c r="E3649" s="7" cm="1">
        <f t="array" aca="1" ref="E3649" ca="1">IFERROR(INDEX($B$2:$F$12500,MATCH($I3649&amp;E$1,$B$2:$B$12500&amp;$C$2:$C$12500,0),3),0)</f>
        <v>31809.08503314697</v>
      </c>
      <c r="F3649" s="7" cm="1">
        <f t="array" aca="1" ref="F3649" ca="1">IFERROR(INDEX($B$2:$F$12500,MATCH($I3649&amp;F$1,$B$2:$B$12500&amp;$C$2:$C$12500,0),3),0)</f>
        <v>0</v>
      </c>
      <c r="G3649" s="7">
        <f t="shared" ca="1" si="197"/>
        <v>158619.9460054767</v>
      </c>
      <c r="H3649" s="7">
        <f t="shared" ca="1" si="198"/>
        <v>0.38882416527914032</v>
      </c>
      <c r="I3649" s="7">
        <f t="shared" ca="1" si="198"/>
        <v>0.41063935848193384</v>
      </c>
      <c r="J3649" s="7">
        <f t="shared" ca="1" si="198"/>
        <v>0.20053647623892579</v>
      </c>
      <c r="K3649" s="7">
        <f t="shared" ca="1" si="196"/>
        <v>0</v>
      </c>
      <c r="L3649" s="7">
        <f t="shared" ca="1" si="199"/>
        <v>0.99999999999999989</v>
      </c>
    </row>
    <row r="3650" spans="1:12" x14ac:dyDescent="0.3">
      <c r="A3650" s="6" t="s">
        <v>3653</v>
      </c>
      <c r="B3650" s="6">
        <v>37590.802245221406</v>
      </c>
      <c r="C3650" s="7" cm="1">
        <f t="array" aca="1" ref="C3650" ca="1">IFERROR(INDEX($B$2:$F$12500,MATCH($I3650&amp;C$1,$B$2:$B$12500&amp;$C$2:$C$12500,0),3),0)</f>
        <v>0</v>
      </c>
      <c r="D3650" s="7" cm="1">
        <f t="array" aca="1" ref="D3650" ca="1">IFERROR(INDEX($B$2:$F$12500,MATCH($I3650&amp;D$1,$B$2:$B$12500&amp;$C$2:$C$12500,0),3),0)</f>
        <v>37590.804338303802</v>
      </c>
      <c r="E3650" s="7" cm="1">
        <f t="array" aca="1" ref="E3650" ca="1">IFERROR(INDEX($B$2:$F$12500,MATCH($I3650&amp;E$1,$B$2:$B$12500&amp;$C$2:$C$12500,0),3),0)</f>
        <v>0</v>
      </c>
      <c r="F3650" s="7" cm="1">
        <f t="array" aca="1" ref="F3650" ca="1">IFERROR(INDEX($B$2:$F$12500,MATCH($I3650&amp;F$1,$B$2:$B$12500&amp;$C$2:$C$12500,0),3),0)</f>
        <v>0</v>
      </c>
      <c r="G3650" s="7">
        <f t="shared" ca="1" si="197"/>
        <v>37590.804338303802</v>
      </c>
      <c r="H3650" s="7">
        <f t="shared" ca="1" si="198"/>
        <v>0</v>
      </c>
      <c r="I3650" s="7">
        <f t="shared" ca="1" si="198"/>
        <v>1</v>
      </c>
      <c r="J3650" s="7">
        <f t="shared" ca="1" si="198"/>
        <v>0</v>
      </c>
      <c r="K3650" s="7">
        <f t="shared" ca="1" si="198"/>
        <v>0</v>
      </c>
      <c r="L3650" s="7">
        <f t="shared" ca="1" si="199"/>
        <v>1</v>
      </c>
    </row>
    <row r="3651" spans="1:12" x14ac:dyDescent="0.3">
      <c r="A3651" s="6" t="s">
        <v>3654</v>
      </c>
      <c r="B3651" s="6">
        <v>92808.186385881127</v>
      </c>
      <c r="C3651" s="7" cm="1">
        <f t="array" aca="1" ref="C3651" ca="1">IFERROR(INDEX($B$2:$F$12500,MATCH($I3651&amp;C$1,$B$2:$B$12500&amp;$C$2:$C$12500,0),3),0)</f>
        <v>30104.507314736944</v>
      </c>
      <c r="D3651" s="7" cm="1">
        <f t="array" aca="1" ref="D3651" ca="1">IFERROR(INDEX($B$2:$F$12500,MATCH($I3651&amp;D$1,$B$2:$B$12500&amp;$C$2:$C$12500,0),3),0)</f>
        <v>62703.67592582912</v>
      </c>
      <c r="E3651" s="7" cm="1">
        <f t="array" aca="1" ref="E3651" ca="1">IFERROR(INDEX($B$2:$F$12500,MATCH($I3651&amp;E$1,$B$2:$B$12500&amp;$C$2:$C$12500,0),3),0)</f>
        <v>0</v>
      </c>
      <c r="F3651" s="7" cm="1">
        <f t="array" aca="1" ref="F3651" ca="1">IFERROR(INDEX($B$2:$F$12500,MATCH($I3651&amp;F$1,$B$2:$B$12500&amp;$C$2:$C$12500,0),3),0)</f>
        <v>0</v>
      </c>
      <c r="G3651" s="7">
        <f t="shared" ref="G3651:G3714" ca="1" si="200">SUM(C3651:F3651)</f>
        <v>92808.183240566068</v>
      </c>
      <c r="H3651" s="7">
        <f t="shared" ref="H3651:K3714" ca="1" si="201">C3651/$O3651</f>
        <v>0.32437341475270243</v>
      </c>
      <c r="I3651" s="7">
        <f t="shared" ca="1" si="201"/>
        <v>0.67562658524729757</v>
      </c>
      <c r="J3651" s="7">
        <f t="shared" ca="1" si="201"/>
        <v>0</v>
      </c>
      <c r="K3651" s="7">
        <f t="shared" ca="1" si="201"/>
        <v>0</v>
      </c>
      <c r="L3651" s="7">
        <f t="shared" ref="L3651:L3714" ca="1" si="202">SUM(H3651:K3651)</f>
        <v>1</v>
      </c>
    </row>
    <row r="3652" spans="1:12" x14ac:dyDescent="0.3">
      <c r="A3652" s="6" t="s">
        <v>3655</v>
      </c>
      <c r="B3652" s="6">
        <v>24134.31291444345</v>
      </c>
      <c r="C3652" s="7" cm="1">
        <f t="array" aca="1" ref="C3652" ca="1">IFERROR(INDEX($B$2:$F$12500,MATCH($I3652&amp;C$1,$B$2:$B$12500&amp;$C$2:$C$12500,0),3),0)</f>
        <v>0</v>
      </c>
      <c r="D3652" s="7" cm="1">
        <f t="array" aca="1" ref="D3652" ca="1">IFERROR(INDEX($B$2:$F$12500,MATCH($I3652&amp;D$1,$B$2:$B$12500&amp;$C$2:$C$12500,0),3),0)</f>
        <v>24134.314320651378</v>
      </c>
      <c r="E3652" s="7" cm="1">
        <f t="array" aca="1" ref="E3652" ca="1">IFERROR(INDEX($B$2:$F$12500,MATCH($I3652&amp;E$1,$B$2:$B$12500&amp;$C$2:$C$12500,0),3),0)</f>
        <v>0</v>
      </c>
      <c r="F3652" s="7" cm="1">
        <f t="array" aca="1" ref="F3652" ca="1">IFERROR(INDEX($B$2:$F$12500,MATCH($I3652&amp;F$1,$B$2:$B$12500&amp;$C$2:$C$12500,0),3),0)</f>
        <v>0</v>
      </c>
      <c r="G3652" s="7">
        <f t="shared" ca="1" si="200"/>
        <v>24134.314320651378</v>
      </c>
      <c r="H3652" s="7">
        <f t="shared" ca="1" si="201"/>
        <v>0</v>
      </c>
      <c r="I3652" s="7">
        <f t="shared" ca="1" si="201"/>
        <v>1</v>
      </c>
      <c r="J3652" s="7">
        <f t="shared" ca="1" si="201"/>
        <v>0</v>
      </c>
      <c r="K3652" s="7">
        <f t="shared" ca="1" si="201"/>
        <v>0</v>
      </c>
      <c r="L3652" s="7">
        <f t="shared" ca="1" si="202"/>
        <v>1</v>
      </c>
    </row>
    <row r="3653" spans="1:12" x14ac:dyDescent="0.3">
      <c r="A3653" s="6" t="s">
        <v>3656</v>
      </c>
      <c r="B3653" s="6">
        <v>29992.044117692505</v>
      </c>
      <c r="C3653" s="7" cm="1">
        <f t="array" aca="1" ref="C3653" ca="1">IFERROR(INDEX($B$2:$F$12500,MATCH($I3653&amp;C$1,$B$2:$B$12500&amp;$C$2:$C$12500,0),3),0)</f>
        <v>0</v>
      </c>
      <c r="D3653" s="7" cm="1">
        <f t="array" aca="1" ref="D3653" ca="1">IFERROR(INDEX($B$2:$F$12500,MATCH($I3653&amp;D$1,$B$2:$B$12500&amp;$C$2:$C$12500,0),3),0)</f>
        <v>29992.042550260587</v>
      </c>
      <c r="E3653" s="7" cm="1">
        <f t="array" aca="1" ref="E3653" ca="1">IFERROR(INDEX($B$2:$F$12500,MATCH($I3653&amp;E$1,$B$2:$B$12500&amp;$C$2:$C$12500,0),3),0)</f>
        <v>0</v>
      </c>
      <c r="F3653" s="7" cm="1">
        <f t="array" aca="1" ref="F3653" ca="1">IFERROR(INDEX($B$2:$F$12500,MATCH($I3653&amp;F$1,$B$2:$B$12500&amp;$C$2:$C$12500,0),3),0)</f>
        <v>0</v>
      </c>
      <c r="G3653" s="7">
        <f t="shared" ca="1" si="200"/>
        <v>29992.042550260587</v>
      </c>
      <c r="H3653" s="7">
        <f t="shared" ca="1" si="201"/>
        <v>0</v>
      </c>
      <c r="I3653" s="7">
        <f t="shared" ca="1" si="201"/>
        <v>1</v>
      </c>
      <c r="J3653" s="7">
        <f t="shared" ca="1" si="201"/>
        <v>0</v>
      </c>
      <c r="K3653" s="7">
        <f t="shared" ca="1" si="201"/>
        <v>0</v>
      </c>
      <c r="L3653" s="7">
        <f t="shared" ca="1" si="202"/>
        <v>1</v>
      </c>
    </row>
    <row r="3654" spans="1:12" x14ac:dyDescent="0.3">
      <c r="A3654" s="6" t="s">
        <v>3657</v>
      </c>
      <c r="B3654" s="6">
        <v>14943.616255526904</v>
      </c>
      <c r="C3654" s="7" cm="1">
        <f t="array" aca="1" ref="C3654" ca="1">IFERROR(INDEX($B$2:$F$12500,MATCH($I3654&amp;C$1,$B$2:$B$12500&amp;$C$2:$C$12500,0),3),0)</f>
        <v>0</v>
      </c>
      <c r="D3654" s="7" cm="1">
        <f t="array" aca="1" ref="D3654" ca="1">IFERROR(INDEX($B$2:$F$12500,MATCH($I3654&amp;D$1,$B$2:$B$12500&amp;$C$2:$C$12500,0),3),0)</f>
        <v>14943.616497179184</v>
      </c>
      <c r="E3654" s="7" cm="1">
        <f t="array" aca="1" ref="E3654" ca="1">IFERROR(INDEX($B$2:$F$12500,MATCH($I3654&amp;E$1,$B$2:$B$12500&amp;$C$2:$C$12500,0),3),0)</f>
        <v>0</v>
      </c>
      <c r="F3654" s="7" cm="1">
        <f t="array" aca="1" ref="F3654" ca="1">IFERROR(INDEX($B$2:$F$12500,MATCH($I3654&amp;F$1,$B$2:$B$12500&amp;$C$2:$C$12500,0),3),0)</f>
        <v>0</v>
      </c>
      <c r="G3654" s="7">
        <f t="shared" ca="1" si="200"/>
        <v>14943.616497179184</v>
      </c>
      <c r="H3654" s="7">
        <f t="shared" ca="1" si="201"/>
        <v>0</v>
      </c>
      <c r="I3654" s="7">
        <f t="shared" ca="1" si="201"/>
        <v>1</v>
      </c>
      <c r="J3654" s="7">
        <f t="shared" ca="1" si="201"/>
        <v>0</v>
      </c>
      <c r="K3654" s="7">
        <f t="shared" ca="1" si="201"/>
        <v>0</v>
      </c>
      <c r="L3654" s="7">
        <f t="shared" ca="1" si="202"/>
        <v>1</v>
      </c>
    </row>
    <row r="3655" spans="1:12" x14ac:dyDescent="0.3">
      <c r="A3655" s="6" t="s">
        <v>3658</v>
      </c>
      <c r="B3655" s="6">
        <v>43989.427516833071</v>
      </c>
      <c r="C3655" s="7" cm="1">
        <f t="array" aca="1" ref="C3655" ca="1">IFERROR(INDEX($B$2:$F$12500,MATCH($I3655&amp;C$1,$B$2:$B$12500&amp;$C$2:$C$12500,0),3),0)</f>
        <v>0</v>
      </c>
      <c r="D3655" s="7" cm="1">
        <f t="array" aca="1" ref="D3655" ca="1">IFERROR(INDEX($B$2:$F$12500,MATCH($I3655&amp;D$1,$B$2:$B$12500&amp;$C$2:$C$12500,0),3),0)</f>
        <v>43989.425995495534</v>
      </c>
      <c r="E3655" s="7" cm="1">
        <f t="array" aca="1" ref="E3655" ca="1">IFERROR(INDEX($B$2:$F$12500,MATCH($I3655&amp;E$1,$B$2:$B$12500&amp;$C$2:$C$12500,0),3),0)</f>
        <v>0</v>
      </c>
      <c r="F3655" s="7" cm="1">
        <f t="array" aca="1" ref="F3655" ca="1">IFERROR(INDEX($B$2:$F$12500,MATCH($I3655&amp;F$1,$B$2:$B$12500&amp;$C$2:$C$12500,0),3),0)</f>
        <v>0</v>
      </c>
      <c r="G3655" s="7">
        <f t="shared" ca="1" si="200"/>
        <v>43989.425995495534</v>
      </c>
      <c r="H3655" s="7">
        <f t="shared" ca="1" si="201"/>
        <v>0</v>
      </c>
      <c r="I3655" s="7">
        <f t="shared" ca="1" si="201"/>
        <v>1</v>
      </c>
      <c r="J3655" s="7">
        <f t="shared" ca="1" si="201"/>
        <v>0</v>
      </c>
      <c r="K3655" s="7">
        <f t="shared" ca="1" si="201"/>
        <v>0</v>
      </c>
      <c r="L3655" s="7">
        <f t="shared" ca="1" si="202"/>
        <v>1</v>
      </c>
    </row>
    <row r="3656" spans="1:12" x14ac:dyDescent="0.3">
      <c r="A3656" s="6" t="s">
        <v>3659</v>
      </c>
      <c r="B3656" s="6">
        <v>99039.280807463991</v>
      </c>
      <c r="C3656" s="7" cm="1">
        <f t="array" aca="1" ref="C3656" ca="1">IFERROR(INDEX($B$2:$F$12500,MATCH($I3656&amp;C$1,$B$2:$B$12500&amp;$C$2:$C$12500,0),3),0)</f>
        <v>0</v>
      </c>
      <c r="D3656" s="7" cm="1">
        <f t="array" aca="1" ref="D3656" ca="1">IFERROR(INDEX($B$2:$F$12500,MATCH($I3656&amp;D$1,$B$2:$B$12500&amp;$C$2:$C$12500,0),3),0)</f>
        <v>99039.28040650519</v>
      </c>
      <c r="E3656" s="7" cm="1">
        <f t="array" aca="1" ref="E3656" ca="1">IFERROR(INDEX($B$2:$F$12500,MATCH($I3656&amp;E$1,$B$2:$B$12500&amp;$C$2:$C$12500,0),3),0)</f>
        <v>0</v>
      </c>
      <c r="F3656" s="7" cm="1">
        <f t="array" aca="1" ref="F3656" ca="1">IFERROR(INDEX($B$2:$F$12500,MATCH($I3656&amp;F$1,$B$2:$B$12500&amp;$C$2:$C$12500,0),3),0)</f>
        <v>0</v>
      </c>
      <c r="G3656" s="7">
        <f t="shared" ca="1" si="200"/>
        <v>99039.28040650519</v>
      </c>
      <c r="H3656" s="7">
        <f t="shared" ca="1" si="201"/>
        <v>0</v>
      </c>
      <c r="I3656" s="7">
        <f t="shared" ca="1" si="201"/>
        <v>1</v>
      </c>
      <c r="J3656" s="7">
        <f t="shared" ca="1" si="201"/>
        <v>0</v>
      </c>
      <c r="K3656" s="7">
        <f t="shared" ca="1" si="201"/>
        <v>0</v>
      </c>
      <c r="L3656" s="7">
        <f t="shared" ca="1" si="202"/>
        <v>1</v>
      </c>
    </row>
    <row r="3657" spans="1:12" x14ac:dyDescent="0.3">
      <c r="A3657" s="6" t="s">
        <v>3660</v>
      </c>
      <c r="B3657" s="6">
        <v>139401.51358600461</v>
      </c>
      <c r="C3657" s="7" cm="1">
        <f t="array" aca="1" ref="C3657" ca="1">IFERROR(INDEX($B$2:$F$12500,MATCH($I3657&amp;C$1,$B$2:$B$12500&amp;$C$2:$C$12500,0),3),0)</f>
        <v>10020.738677686279</v>
      </c>
      <c r="D3657" s="7" cm="1">
        <f t="array" aca="1" ref="D3657" ca="1">IFERROR(INDEX($B$2:$F$12500,MATCH($I3657&amp;D$1,$B$2:$B$12500&amp;$C$2:$C$12500,0),3),0)</f>
        <v>129380.77228436618</v>
      </c>
      <c r="E3657" s="7" cm="1">
        <f t="array" aca="1" ref="E3657" ca="1">IFERROR(INDEX($B$2:$F$12500,MATCH($I3657&amp;E$1,$B$2:$B$12500&amp;$C$2:$C$12500,0),3),0)</f>
        <v>0</v>
      </c>
      <c r="F3657" s="7" cm="1">
        <f t="array" aca="1" ref="F3657" ca="1">IFERROR(INDEX($B$2:$F$12500,MATCH($I3657&amp;F$1,$B$2:$B$12500&amp;$C$2:$C$12500,0),3),0)</f>
        <v>0</v>
      </c>
      <c r="G3657" s="7">
        <f t="shared" ca="1" si="200"/>
        <v>139401.51096205245</v>
      </c>
      <c r="H3657" s="7">
        <f t="shared" ca="1" si="201"/>
        <v>7.1884003326291787E-2</v>
      </c>
      <c r="I3657" s="7">
        <f t="shared" ca="1" si="201"/>
        <v>0.92811599667370825</v>
      </c>
      <c r="J3657" s="7">
        <f t="shared" ca="1" si="201"/>
        <v>0</v>
      </c>
      <c r="K3657" s="7">
        <f t="shared" ca="1" si="201"/>
        <v>0</v>
      </c>
      <c r="L3657" s="7">
        <f t="shared" ca="1" si="202"/>
        <v>1</v>
      </c>
    </row>
    <row r="3658" spans="1:12" x14ac:dyDescent="0.3">
      <c r="A3658" s="6" t="s">
        <v>3661</v>
      </c>
      <c r="B3658" s="6">
        <v>108014.13660172049</v>
      </c>
      <c r="C3658" s="7" cm="1">
        <f t="array" aca="1" ref="C3658" ca="1">IFERROR(INDEX($B$2:$F$12500,MATCH($I3658&amp;C$1,$B$2:$B$12500&amp;$C$2:$C$12500,0),3),0)</f>
        <v>17504.501639892849</v>
      </c>
      <c r="D3658" s="7" cm="1">
        <f t="array" aca="1" ref="D3658" ca="1">IFERROR(INDEX($B$2:$F$12500,MATCH($I3658&amp;D$1,$B$2:$B$12500&amp;$C$2:$C$12500,0),3),0)</f>
        <v>90509.637710987445</v>
      </c>
      <c r="E3658" s="7" cm="1">
        <f t="array" aca="1" ref="E3658" ca="1">IFERROR(INDEX($B$2:$F$12500,MATCH($I3658&amp;E$1,$B$2:$B$12500&amp;$C$2:$C$12500,0),3),0)</f>
        <v>0</v>
      </c>
      <c r="F3658" s="7" cm="1">
        <f t="array" aca="1" ref="F3658" ca="1">IFERROR(INDEX($B$2:$F$12500,MATCH($I3658&amp;F$1,$B$2:$B$12500&amp;$C$2:$C$12500,0),3),0)</f>
        <v>0</v>
      </c>
      <c r="G3658" s="7">
        <f t="shared" ca="1" si="200"/>
        <v>108014.13935088029</v>
      </c>
      <c r="H3658" s="7">
        <f t="shared" ca="1" si="201"/>
        <v>0.16205750233337568</v>
      </c>
      <c r="I3658" s="7">
        <f t="shared" ca="1" si="201"/>
        <v>0.83794249766662443</v>
      </c>
      <c r="J3658" s="7">
        <f t="shared" ca="1" si="201"/>
        <v>0</v>
      </c>
      <c r="K3658" s="7">
        <f t="shared" ca="1" si="201"/>
        <v>0</v>
      </c>
      <c r="L3658" s="7">
        <f t="shared" ca="1" si="202"/>
        <v>1</v>
      </c>
    </row>
    <row r="3659" spans="1:12" x14ac:dyDescent="0.3">
      <c r="A3659" s="6" t="s">
        <v>3662</v>
      </c>
      <c r="B3659" s="6">
        <v>20137.481089661072</v>
      </c>
      <c r="C3659" s="7" cm="1">
        <f t="array" aca="1" ref="C3659" ca="1">IFERROR(INDEX($B$2:$F$12500,MATCH($I3659&amp;C$1,$B$2:$B$12500&amp;$C$2:$C$12500,0),3),0)</f>
        <v>0</v>
      </c>
      <c r="D3659" s="7" cm="1">
        <f t="array" aca="1" ref="D3659" ca="1">IFERROR(INDEX($B$2:$F$12500,MATCH($I3659&amp;D$1,$B$2:$B$12500&amp;$C$2:$C$12500,0),3),0)</f>
        <v>20137.486420638881</v>
      </c>
      <c r="E3659" s="7" cm="1">
        <f t="array" aca="1" ref="E3659" ca="1">IFERROR(INDEX($B$2:$F$12500,MATCH($I3659&amp;E$1,$B$2:$B$12500&amp;$C$2:$C$12500,0),3),0)</f>
        <v>0</v>
      </c>
      <c r="F3659" s="7" cm="1">
        <f t="array" aca="1" ref="F3659" ca="1">IFERROR(INDEX($B$2:$F$12500,MATCH($I3659&amp;F$1,$B$2:$B$12500&amp;$C$2:$C$12500,0),3),0)</f>
        <v>0</v>
      </c>
      <c r="G3659" s="7">
        <f t="shared" ca="1" si="200"/>
        <v>20137.486420638881</v>
      </c>
      <c r="H3659" s="7">
        <f t="shared" ca="1" si="201"/>
        <v>0</v>
      </c>
      <c r="I3659" s="7">
        <f t="shared" ca="1" si="201"/>
        <v>1</v>
      </c>
      <c r="J3659" s="7">
        <f t="shared" ca="1" si="201"/>
        <v>0</v>
      </c>
      <c r="K3659" s="7">
        <f t="shared" ca="1" si="201"/>
        <v>0</v>
      </c>
      <c r="L3659" s="7">
        <f t="shared" ca="1" si="202"/>
        <v>1</v>
      </c>
    </row>
    <row r="3660" spans="1:12" x14ac:dyDescent="0.3">
      <c r="A3660" s="6" t="s">
        <v>3663</v>
      </c>
      <c r="B3660" s="6">
        <v>72650.599464461353</v>
      </c>
      <c r="C3660" s="7" cm="1">
        <f t="array" aca="1" ref="C3660" ca="1">IFERROR(INDEX($B$2:$F$12500,MATCH($I3660&amp;C$1,$B$2:$B$12500&amp;$C$2:$C$12500,0),3),0)</f>
        <v>0</v>
      </c>
      <c r="D3660" s="7" cm="1">
        <f t="array" aca="1" ref="D3660" ca="1">IFERROR(INDEX($B$2:$F$12500,MATCH($I3660&amp;D$1,$B$2:$B$12500&amp;$C$2:$C$12500,0),3),0)</f>
        <v>72650.599409059607</v>
      </c>
      <c r="E3660" s="7" cm="1">
        <f t="array" aca="1" ref="E3660" ca="1">IFERROR(INDEX($B$2:$F$12500,MATCH($I3660&amp;E$1,$B$2:$B$12500&amp;$C$2:$C$12500,0),3),0)</f>
        <v>0</v>
      </c>
      <c r="F3660" s="7" cm="1">
        <f t="array" aca="1" ref="F3660" ca="1">IFERROR(INDEX($B$2:$F$12500,MATCH($I3660&amp;F$1,$B$2:$B$12500&amp;$C$2:$C$12500,0),3),0)</f>
        <v>0</v>
      </c>
      <c r="G3660" s="7">
        <f t="shared" ca="1" si="200"/>
        <v>72650.599409059607</v>
      </c>
      <c r="H3660" s="7">
        <f t="shared" ca="1" si="201"/>
        <v>0</v>
      </c>
      <c r="I3660" s="7">
        <f t="shared" ca="1" si="201"/>
        <v>1</v>
      </c>
      <c r="J3660" s="7">
        <f t="shared" ca="1" si="201"/>
        <v>0</v>
      </c>
      <c r="K3660" s="7">
        <f t="shared" ca="1" si="201"/>
        <v>0</v>
      </c>
      <c r="L3660" s="7">
        <f t="shared" ca="1" si="202"/>
        <v>1</v>
      </c>
    </row>
    <row r="3661" spans="1:12" x14ac:dyDescent="0.3">
      <c r="A3661" s="6" t="s">
        <v>3664</v>
      </c>
      <c r="B3661" s="6">
        <v>55069.273785391822</v>
      </c>
      <c r="C3661" s="7" cm="1">
        <f t="array" aca="1" ref="C3661" ca="1">IFERROR(INDEX($B$2:$F$12500,MATCH($I3661&amp;C$1,$B$2:$B$12500&amp;$C$2:$C$12500,0),3),0)</f>
        <v>0</v>
      </c>
      <c r="D3661" s="7" cm="1">
        <f t="array" aca="1" ref="D3661" ca="1">IFERROR(INDEX($B$2:$F$12500,MATCH($I3661&amp;D$1,$B$2:$B$12500&amp;$C$2:$C$12500,0),3),0)</f>
        <v>55069.273301938854</v>
      </c>
      <c r="E3661" s="7" cm="1">
        <f t="array" aca="1" ref="E3661" ca="1">IFERROR(INDEX($B$2:$F$12500,MATCH($I3661&amp;E$1,$B$2:$B$12500&amp;$C$2:$C$12500,0),3),0)</f>
        <v>0</v>
      </c>
      <c r="F3661" s="7" cm="1">
        <f t="array" aca="1" ref="F3661" ca="1">IFERROR(INDEX($B$2:$F$12500,MATCH($I3661&amp;F$1,$B$2:$B$12500&amp;$C$2:$C$12500,0),3),0)</f>
        <v>0</v>
      </c>
      <c r="G3661" s="7">
        <f t="shared" ca="1" si="200"/>
        <v>55069.273301938854</v>
      </c>
      <c r="H3661" s="7">
        <f t="shared" ca="1" si="201"/>
        <v>0</v>
      </c>
      <c r="I3661" s="7">
        <f t="shared" ca="1" si="201"/>
        <v>1</v>
      </c>
      <c r="J3661" s="7">
        <f t="shared" ca="1" si="201"/>
        <v>0</v>
      </c>
      <c r="K3661" s="7">
        <f t="shared" ca="1" si="201"/>
        <v>0</v>
      </c>
      <c r="L3661" s="7">
        <f t="shared" ca="1" si="202"/>
        <v>1</v>
      </c>
    </row>
    <row r="3662" spans="1:12" x14ac:dyDescent="0.3">
      <c r="A3662" s="6" t="s">
        <v>3665</v>
      </c>
      <c r="B3662" s="6">
        <v>23662.417766389332</v>
      </c>
      <c r="C3662" s="7" cm="1">
        <f t="array" aca="1" ref="C3662" ca="1">IFERROR(INDEX($B$2:$F$12500,MATCH($I3662&amp;C$1,$B$2:$B$12500&amp;$C$2:$C$12500,0),3),0)</f>
        <v>0</v>
      </c>
      <c r="D3662" s="7" cm="1">
        <f t="array" aca="1" ref="D3662" ca="1">IFERROR(INDEX($B$2:$F$12500,MATCH($I3662&amp;D$1,$B$2:$B$12500&amp;$C$2:$C$12500,0),3),0)</f>
        <v>23662.417766478335</v>
      </c>
      <c r="E3662" s="7" cm="1">
        <f t="array" aca="1" ref="E3662" ca="1">IFERROR(INDEX($B$2:$F$12500,MATCH($I3662&amp;E$1,$B$2:$B$12500&amp;$C$2:$C$12500,0),3),0)</f>
        <v>0</v>
      </c>
      <c r="F3662" s="7" cm="1">
        <f t="array" aca="1" ref="F3662" ca="1">IFERROR(INDEX($B$2:$F$12500,MATCH($I3662&amp;F$1,$B$2:$B$12500&amp;$C$2:$C$12500,0),3),0)</f>
        <v>0</v>
      </c>
      <c r="G3662" s="7">
        <f t="shared" ca="1" si="200"/>
        <v>23662.417766478335</v>
      </c>
      <c r="H3662" s="7">
        <f t="shared" ca="1" si="201"/>
        <v>0</v>
      </c>
      <c r="I3662" s="7">
        <f t="shared" ca="1" si="201"/>
        <v>1</v>
      </c>
      <c r="J3662" s="7">
        <f t="shared" ca="1" si="201"/>
        <v>0</v>
      </c>
      <c r="K3662" s="7">
        <f t="shared" ca="1" si="201"/>
        <v>0</v>
      </c>
      <c r="L3662" s="7">
        <f t="shared" ca="1" si="202"/>
        <v>1</v>
      </c>
    </row>
    <row r="3663" spans="1:12" x14ac:dyDescent="0.3">
      <c r="A3663" s="6" t="s">
        <v>3666</v>
      </c>
      <c r="B3663" s="6">
        <v>481663.31357010803</v>
      </c>
      <c r="C3663" s="7" cm="1">
        <f t="array" aca="1" ref="C3663" ca="1">IFERROR(INDEX($B$2:$F$12500,MATCH($I3663&amp;C$1,$B$2:$B$12500&amp;$C$2:$C$12500,0),3),0)</f>
        <v>100947.91083485147</v>
      </c>
      <c r="D3663" s="7" cm="1">
        <f t="array" aca="1" ref="D3663" ca="1">IFERROR(INDEX($B$2:$F$12500,MATCH($I3663&amp;D$1,$B$2:$B$12500&amp;$C$2:$C$12500,0),3),0)</f>
        <v>380715.40713980549</v>
      </c>
      <c r="E3663" s="7" cm="1">
        <f t="array" aca="1" ref="E3663" ca="1">IFERROR(INDEX($B$2:$F$12500,MATCH($I3663&amp;E$1,$B$2:$B$12500&amp;$C$2:$C$12500,0),3),0)</f>
        <v>0</v>
      </c>
      <c r="F3663" s="7" cm="1">
        <f t="array" aca="1" ref="F3663" ca="1">IFERROR(INDEX($B$2:$F$12500,MATCH($I3663&amp;F$1,$B$2:$B$12500&amp;$C$2:$C$12500,0),3),0)</f>
        <v>0</v>
      </c>
      <c r="G3663" s="7">
        <f t="shared" ca="1" si="200"/>
        <v>481663.31797465694</v>
      </c>
      <c r="H3663" s="7">
        <f t="shared" ca="1" si="201"/>
        <v>0.20958189479598885</v>
      </c>
      <c r="I3663" s="7">
        <f t="shared" ca="1" si="201"/>
        <v>0.79041810520401123</v>
      </c>
      <c r="J3663" s="7">
        <f t="shared" ca="1" si="201"/>
        <v>0</v>
      </c>
      <c r="K3663" s="7">
        <f t="shared" ca="1" si="201"/>
        <v>0</v>
      </c>
      <c r="L3663" s="7">
        <f t="shared" ca="1" si="202"/>
        <v>1</v>
      </c>
    </row>
    <row r="3664" spans="1:12" x14ac:dyDescent="0.3">
      <c r="A3664" s="6" t="s">
        <v>3667</v>
      </c>
      <c r="B3664" s="6">
        <v>520597.58562682441</v>
      </c>
      <c r="C3664" s="7" cm="1">
        <f t="array" aca="1" ref="C3664" ca="1">IFERROR(INDEX($B$2:$F$12500,MATCH($I3664&amp;C$1,$B$2:$B$12500&amp;$C$2:$C$12500,0),3),0)</f>
        <v>258721.65262617124</v>
      </c>
      <c r="D3664" s="7" cm="1">
        <f t="array" aca="1" ref="D3664" ca="1">IFERROR(INDEX($B$2:$F$12500,MATCH($I3664&amp;D$1,$B$2:$B$12500&amp;$C$2:$C$12500,0),3),0)</f>
        <v>261875.92982524988</v>
      </c>
      <c r="E3664" s="7" cm="1">
        <f t="array" aca="1" ref="E3664" ca="1">IFERROR(INDEX($B$2:$F$12500,MATCH($I3664&amp;E$1,$B$2:$B$12500&amp;$C$2:$C$12500,0),3),0)</f>
        <v>0</v>
      </c>
      <c r="F3664" s="7" cm="1">
        <f t="array" aca="1" ref="F3664" ca="1">IFERROR(INDEX($B$2:$F$12500,MATCH($I3664&amp;F$1,$B$2:$B$12500&amp;$C$2:$C$12500,0),3),0)</f>
        <v>0</v>
      </c>
      <c r="G3664" s="7">
        <f t="shared" ca="1" si="200"/>
        <v>520597.58245142113</v>
      </c>
      <c r="H3664" s="7">
        <f t="shared" ca="1" si="201"/>
        <v>0.49697052262111402</v>
      </c>
      <c r="I3664" s="7">
        <f t="shared" ca="1" si="201"/>
        <v>0.50302947737888604</v>
      </c>
      <c r="J3664" s="7">
        <f t="shared" ca="1" si="201"/>
        <v>0</v>
      </c>
      <c r="K3664" s="7">
        <f t="shared" ca="1" si="201"/>
        <v>0</v>
      </c>
      <c r="L3664" s="7">
        <f t="shared" ca="1" si="202"/>
        <v>1</v>
      </c>
    </row>
    <row r="3665" spans="1:12" x14ac:dyDescent="0.3">
      <c r="A3665" s="6" t="s">
        <v>3668</v>
      </c>
      <c r="B3665" s="6">
        <v>175507.57820913944</v>
      </c>
      <c r="C3665" s="7" cm="1">
        <f t="array" aca="1" ref="C3665" ca="1">IFERROR(INDEX($B$2:$F$12500,MATCH($I3665&amp;C$1,$B$2:$B$12500&amp;$C$2:$C$12500,0),3),0)</f>
        <v>12604.530341582427</v>
      </c>
      <c r="D3665" s="7" cm="1">
        <f t="array" aca="1" ref="D3665" ca="1">IFERROR(INDEX($B$2:$F$12500,MATCH($I3665&amp;D$1,$B$2:$B$12500&amp;$C$2:$C$12500,0),3),0)</f>
        <v>162903.04844289733</v>
      </c>
      <c r="E3665" s="7" cm="1">
        <f t="array" aca="1" ref="E3665" ca="1">IFERROR(INDEX($B$2:$F$12500,MATCH($I3665&amp;E$1,$B$2:$B$12500&amp;$C$2:$C$12500,0),3),0)</f>
        <v>0</v>
      </c>
      <c r="F3665" s="7" cm="1">
        <f t="array" aca="1" ref="F3665" ca="1">IFERROR(INDEX($B$2:$F$12500,MATCH($I3665&amp;F$1,$B$2:$B$12500&amp;$C$2:$C$12500,0),3),0)</f>
        <v>0</v>
      </c>
      <c r="G3665" s="7">
        <f t="shared" ca="1" si="200"/>
        <v>175507.57878447976</v>
      </c>
      <c r="H3665" s="7">
        <f t="shared" ca="1" si="201"/>
        <v>7.1817584339537666E-2</v>
      </c>
      <c r="I3665" s="7">
        <f t="shared" ca="1" si="201"/>
        <v>0.92818241566046233</v>
      </c>
      <c r="J3665" s="7">
        <f t="shared" ca="1" si="201"/>
        <v>0</v>
      </c>
      <c r="K3665" s="7">
        <f t="shared" ca="1" si="201"/>
        <v>0</v>
      </c>
      <c r="L3665" s="7">
        <f t="shared" ca="1" si="202"/>
        <v>1</v>
      </c>
    </row>
    <row r="3666" spans="1:12" x14ac:dyDescent="0.3">
      <c r="A3666" s="6" t="s">
        <v>3669</v>
      </c>
      <c r="B3666" s="6">
        <v>58957.928444719531</v>
      </c>
      <c r="C3666" s="7" cm="1">
        <f t="array" aca="1" ref="C3666" ca="1">IFERROR(INDEX($B$2:$F$12500,MATCH($I3666&amp;C$1,$B$2:$B$12500&amp;$C$2:$C$12500,0),3),0)</f>
        <v>22121.794976688598</v>
      </c>
      <c r="D3666" s="7" cm="1">
        <f t="array" aca="1" ref="D3666" ca="1">IFERROR(INDEX($B$2:$F$12500,MATCH($I3666&amp;D$1,$B$2:$B$12500&amp;$C$2:$C$12500,0),3),0)</f>
        <v>36836.133840602917</v>
      </c>
      <c r="E3666" s="7" cm="1">
        <f t="array" aca="1" ref="E3666" ca="1">IFERROR(INDEX($B$2:$F$12500,MATCH($I3666&amp;E$1,$B$2:$B$12500&amp;$C$2:$C$12500,0),3),0)</f>
        <v>0</v>
      </c>
      <c r="F3666" s="7" cm="1">
        <f t="array" aca="1" ref="F3666" ca="1">IFERROR(INDEX($B$2:$F$12500,MATCH($I3666&amp;F$1,$B$2:$B$12500&amp;$C$2:$C$12500,0),3),0)</f>
        <v>0</v>
      </c>
      <c r="G3666" s="7">
        <f t="shared" ca="1" si="200"/>
        <v>58957.928817291511</v>
      </c>
      <c r="H3666" s="7">
        <f t="shared" ca="1" si="201"/>
        <v>0.37521323120497058</v>
      </c>
      <c r="I3666" s="7">
        <f t="shared" ca="1" si="201"/>
        <v>0.62478676879502948</v>
      </c>
      <c r="J3666" s="7">
        <f t="shared" ca="1" si="201"/>
        <v>0</v>
      </c>
      <c r="K3666" s="7">
        <f t="shared" ca="1" si="201"/>
        <v>0</v>
      </c>
      <c r="L3666" s="7">
        <f t="shared" ca="1" si="202"/>
        <v>1</v>
      </c>
    </row>
    <row r="3667" spans="1:12" x14ac:dyDescent="0.3">
      <c r="A3667" s="6" t="s">
        <v>3670</v>
      </c>
      <c r="B3667" s="6">
        <v>165012.29702034188</v>
      </c>
      <c r="C3667" s="7" cm="1">
        <f t="array" aca="1" ref="C3667" ca="1">IFERROR(INDEX($B$2:$F$12500,MATCH($I3667&amp;C$1,$B$2:$B$12500&amp;$C$2:$C$12500,0),3),0)</f>
        <v>147207.41451314214</v>
      </c>
      <c r="D3667" s="7" cm="1">
        <f t="array" aca="1" ref="D3667" ca="1">IFERROR(INDEX($B$2:$F$12500,MATCH($I3667&amp;D$1,$B$2:$B$12500&amp;$C$2:$C$12500,0),3),0)</f>
        <v>17804.880276934098</v>
      </c>
      <c r="E3667" s="7" cm="1">
        <f t="array" aca="1" ref="E3667" ca="1">IFERROR(INDEX($B$2:$F$12500,MATCH($I3667&amp;E$1,$B$2:$B$12500&amp;$C$2:$C$12500,0),3),0)</f>
        <v>0</v>
      </c>
      <c r="F3667" s="7" cm="1">
        <f t="array" aca="1" ref="F3667" ca="1">IFERROR(INDEX($B$2:$F$12500,MATCH($I3667&amp;F$1,$B$2:$B$12500&amp;$C$2:$C$12500,0),3),0)</f>
        <v>0</v>
      </c>
      <c r="G3667" s="7">
        <f t="shared" ca="1" si="200"/>
        <v>165012.29479007624</v>
      </c>
      <c r="H3667" s="7">
        <f t="shared" ca="1" si="201"/>
        <v>0.8920996747570541</v>
      </c>
      <c r="I3667" s="7">
        <f t="shared" ca="1" si="201"/>
        <v>0.10790032524294593</v>
      </c>
      <c r="J3667" s="7">
        <f t="shared" ca="1" si="201"/>
        <v>0</v>
      </c>
      <c r="K3667" s="7">
        <f t="shared" ca="1" si="201"/>
        <v>0</v>
      </c>
      <c r="L3667" s="7">
        <f t="shared" ca="1" si="202"/>
        <v>1</v>
      </c>
    </row>
    <row r="3668" spans="1:12" x14ac:dyDescent="0.3">
      <c r="A3668" s="6" t="s">
        <v>3671</v>
      </c>
      <c r="B3668" s="6">
        <v>2094.4258502632856</v>
      </c>
      <c r="C3668" s="7" cm="1">
        <f t="array" aca="1" ref="C3668" ca="1">IFERROR(INDEX($B$2:$F$12500,MATCH($I3668&amp;C$1,$B$2:$B$12500&amp;$C$2:$C$12500,0),3),0)</f>
        <v>2094.4258502675166</v>
      </c>
      <c r="D3668" s="7" cm="1">
        <f t="array" aca="1" ref="D3668" ca="1">IFERROR(INDEX($B$2:$F$12500,MATCH($I3668&amp;D$1,$B$2:$B$12500&amp;$C$2:$C$12500,0),3),0)</f>
        <v>0</v>
      </c>
      <c r="E3668" s="7" cm="1">
        <f t="array" aca="1" ref="E3668" ca="1">IFERROR(INDEX($B$2:$F$12500,MATCH($I3668&amp;E$1,$B$2:$B$12500&amp;$C$2:$C$12500,0),3),0)</f>
        <v>0</v>
      </c>
      <c r="F3668" s="7" cm="1">
        <f t="array" aca="1" ref="F3668" ca="1">IFERROR(INDEX($B$2:$F$12500,MATCH($I3668&amp;F$1,$B$2:$B$12500&amp;$C$2:$C$12500,0),3),0)</f>
        <v>0</v>
      </c>
      <c r="G3668" s="7">
        <f t="shared" ca="1" si="200"/>
        <v>2094.4258502675166</v>
      </c>
      <c r="H3668" s="7">
        <f t="shared" ca="1" si="201"/>
        <v>1</v>
      </c>
      <c r="I3668" s="7">
        <f t="shared" ca="1" si="201"/>
        <v>0</v>
      </c>
      <c r="J3668" s="7">
        <f t="shared" ca="1" si="201"/>
        <v>0</v>
      </c>
      <c r="K3668" s="7">
        <f t="shared" ca="1" si="201"/>
        <v>0</v>
      </c>
      <c r="L3668" s="7">
        <f t="shared" ca="1" si="202"/>
        <v>1</v>
      </c>
    </row>
    <row r="3669" spans="1:12" x14ac:dyDescent="0.3">
      <c r="A3669" s="6" t="s">
        <v>3672</v>
      </c>
      <c r="B3669" s="6">
        <v>25522.180646624151</v>
      </c>
      <c r="C3669" s="7" cm="1">
        <f t="array" aca="1" ref="C3669" ca="1">IFERROR(INDEX($B$2:$F$12500,MATCH($I3669&amp;C$1,$B$2:$B$12500&amp;$C$2:$C$12500,0),3),0)</f>
        <v>25522.180646705467</v>
      </c>
      <c r="D3669" s="7" cm="1">
        <f t="array" aca="1" ref="D3669" ca="1">IFERROR(INDEX($B$2:$F$12500,MATCH($I3669&amp;D$1,$B$2:$B$12500&amp;$C$2:$C$12500,0),3),0)</f>
        <v>0</v>
      </c>
      <c r="E3669" s="7" cm="1">
        <f t="array" aca="1" ref="E3669" ca="1">IFERROR(INDEX($B$2:$F$12500,MATCH($I3669&amp;E$1,$B$2:$B$12500&amp;$C$2:$C$12500,0),3),0)</f>
        <v>0</v>
      </c>
      <c r="F3669" s="7" cm="1">
        <f t="array" aca="1" ref="F3669" ca="1">IFERROR(INDEX($B$2:$F$12500,MATCH($I3669&amp;F$1,$B$2:$B$12500&amp;$C$2:$C$12500,0),3),0)</f>
        <v>0</v>
      </c>
      <c r="G3669" s="7">
        <f t="shared" ca="1" si="200"/>
        <v>25522.180646705467</v>
      </c>
      <c r="H3669" s="7">
        <f t="shared" ca="1" si="201"/>
        <v>1</v>
      </c>
      <c r="I3669" s="7">
        <f t="shared" ca="1" si="201"/>
        <v>0</v>
      </c>
      <c r="J3669" s="7">
        <f t="shared" ca="1" si="201"/>
        <v>0</v>
      </c>
      <c r="K3669" s="7">
        <f t="shared" ca="1" si="201"/>
        <v>0</v>
      </c>
      <c r="L3669" s="7">
        <f t="shared" ca="1" si="202"/>
        <v>1</v>
      </c>
    </row>
    <row r="3670" spans="1:12" x14ac:dyDescent="0.3">
      <c r="A3670" s="6" t="s">
        <v>3673</v>
      </c>
      <c r="B3670" s="6">
        <v>11485.456614546561</v>
      </c>
      <c r="C3670" s="7" cm="1">
        <f t="array" aca="1" ref="C3670" ca="1">IFERROR(INDEX($B$2:$F$12500,MATCH($I3670&amp;C$1,$B$2:$B$12500&amp;$C$2:$C$12500,0),3),0)</f>
        <v>9312.1770924342709</v>
      </c>
      <c r="D3670" s="7" cm="1">
        <f t="array" aca="1" ref="D3670" ca="1">IFERROR(INDEX($B$2:$F$12500,MATCH($I3670&amp;D$1,$B$2:$B$12500&amp;$C$2:$C$12500,0),3),0)</f>
        <v>2173.2854032364371</v>
      </c>
      <c r="E3670" s="7" cm="1">
        <f t="array" aca="1" ref="E3670" ca="1">IFERROR(INDEX($B$2:$F$12500,MATCH($I3670&amp;E$1,$B$2:$B$12500&amp;$C$2:$C$12500,0),3),0)</f>
        <v>0</v>
      </c>
      <c r="F3670" s="7" cm="1">
        <f t="array" aca="1" ref="F3670" ca="1">IFERROR(INDEX($B$2:$F$12500,MATCH($I3670&amp;F$1,$B$2:$B$12500&amp;$C$2:$C$12500,0),3),0)</f>
        <v>0</v>
      </c>
      <c r="G3670" s="7">
        <f t="shared" ca="1" si="200"/>
        <v>11485.462495670708</v>
      </c>
      <c r="H3670" s="7">
        <f t="shared" ca="1" si="201"/>
        <v>0.81077946107476051</v>
      </c>
      <c r="I3670" s="7">
        <f t="shared" ca="1" si="201"/>
        <v>0.18922053892523943</v>
      </c>
      <c r="J3670" s="7">
        <f t="shared" ca="1" si="201"/>
        <v>0</v>
      </c>
      <c r="K3670" s="7">
        <f t="shared" ca="1" si="201"/>
        <v>0</v>
      </c>
      <c r="L3670" s="7">
        <f t="shared" ca="1" si="202"/>
        <v>1</v>
      </c>
    </row>
    <row r="3671" spans="1:12" x14ac:dyDescent="0.3">
      <c r="A3671" s="6" t="s">
        <v>3674</v>
      </c>
      <c r="B3671" s="6">
        <v>797477.142500179</v>
      </c>
      <c r="C3671" s="7" cm="1">
        <f t="array" aca="1" ref="C3671" ca="1">IFERROR(INDEX($B$2:$F$12500,MATCH($I3671&amp;C$1,$B$2:$B$12500&amp;$C$2:$C$12500,0),3),0)</f>
        <v>666332.80932176241</v>
      </c>
      <c r="D3671" s="7" cm="1">
        <f t="array" aca="1" ref="D3671" ca="1">IFERROR(INDEX($B$2:$F$12500,MATCH($I3671&amp;D$1,$B$2:$B$12500&amp;$C$2:$C$12500,0),3),0)</f>
        <v>131144.32725329115</v>
      </c>
      <c r="E3671" s="7" cm="1">
        <f t="array" aca="1" ref="E3671" ca="1">IFERROR(INDEX($B$2:$F$12500,MATCH($I3671&amp;E$1,$B$2:$B$12500&amp;$C$2:$C$12500,0),3),0)</f>
        <v>0</v>
      </c>
      <c r="F3671" s="7" cm="1">
        <f t="array" aca="1" ref="F3671" ca="1">IFERROR(INDEX($B$2:$F$12500,MATCH($I3671&amp;F$1,$B$2:$B$12500&amp;$C$2:$C$12500,0),3),0)</f>
        <v>0</v>
      </c>
      <c r="G3671" s="7">
        <f t="shared" ca="1" si="200"/>
        <v>797477.13657505356</v>
      </c>
      <c r="H3671" s="7">
        <f t="shared" ca="1" si="201"/>
        <v>0.83555098793613047</v>
      </c>
      <c r="I3671" s="7">
        <f t="shared" ca="1" si="201"/>
        <v>0.16444901206386958</v>
      </c>
      <c r="J3671" s="7">
        <f t="shared" ca="1" si="201"/>
        <v>0</v>
      </c>
      <c r="K3671" s="7">
        <f t="shared" ca="1" si="201"/>
        <v>0</v>
      </c>
      <c r="L3671" s="7">
        <f t="shared" ca="1" si="202"/>
        <v>1</v>
      </c>
    </row>
    <row r="3672" spans="1:12" x14ac:dyDescent="0.3">
      <c r="A3672" s="6" t="s">
        <v>3675</v>
      </c>
      <c r="B3672" s="6">
        <v>15619.833873481803</v>
      </c>
      <c r="C3672" s="7" cm="1">
        <f t="array" aca="1" ref="C3672" ca="1">IFERROR(INDEX($B$2:$F$12500,MATCH($I3672&amp;C$1,$B$2:$B$12500&amp;$C$2:$C$12500,0),3),0)</f>
        <v>3704.3235724360384</v>
      </c>
      <c r="D3672" s="7" cm="1">
        <f t="array" aca="1" ref="D3672" ca="1">IFERROR(INDEX($B$2:$F$12500,MATCH($I3672&amp;D$1,$B$2:$B$12500&amp;$C$2:$C$12500,0),3),0)</f>
        <v>11915.513161884537</v>
      </c>
      <c r="E3672" s="7" cm="1">
        <f t="array" aca="1" ref="E3672" ca="1">IFERROR(INDEX($B$2:$F$12500,MATCH($I3672&amp;E$1,$B$2:$B$12500&amp;$C$2:$C$12500,0),3),0)</f>
        <v>0</v>
      </c>
      <c r="F3672" s="7" cm="1">
        <f t="array" aca="1" ref="F3672" ca="1">IFERROR(INDEX($B$2:$F$12500,MATCH($I3672&amp;F$1,$B$2:$B$12500&amp;$C$2:$C$12500,0),3),0)</f>
        <v>0</v>
      </c>
      <c r="G3672" s="7">
        <f t="shared" ca="1" si="200"/>
        <v>15619.836734320575</v>
      </c>
      <c r="H3672" s="7">
        <f t="shared" ca="1" si="201"/>
        <v>0.23715507629453897</v>
      </c>
      <c r="I3672" s="7">
        <f t="shared" ca="1" si="201"/>
        <v>0.76284492370546109</v>
      </c>
      <c r="J3672" s="7">
        <f t="shared" ca="1" si="201"/>
        <v>0</v>
      </c>
      <c r="K3672" s="7">
        <f t="shared" ca="1" si="201"/>
        <v>0</v>
      </c>
      <c r="L3672" s="7">
        <f t="shared" ca="1" si="202"/>
        <v>1</v>
      </c>
    </row>
    <row r="3673" spans="1:12" x14ac:dyDescent="0.3">
      <c r="A3673" s="6" t="s">
        <v>3676</v>
      </c>
      <c r="B3673" s="6">
        <v>264086.68188128062</v>
      </c>
      <c r="C3673" s="7" cm="1">
        <f t="array" aca="1" ref="C3673" ca="1">IFERROR(INDEX($B$2:$F$12500,MATCH($I3673&amp;C$1,$B$2:$B$12500&amp;$C$2:$C$12500,0),3),0)</f>
        <v>219955.11768961884</v>
      </c>
      <c r="D3673" s="7" cm="1">
        <f t="array" aca="1" ref="D3673" ca="1">IFERROR(INDEX($B$2:$F$12500,MATCH($I3673&amp;D$1,$B$2:$B$12500&amp;$C$2:$C$12500,0),3),0)</f>
        <v>44131.562493809222</v>
      </c>
      <c r="E3673" s="7" cm="1">
        <f t="array" aca="1" ref="E3673" ca="1">IFERROR(INDEX($B$2:$F$12500,MATCH($I3673&amp;E$1,$B$2:$B$12500&amp;$C$2:$C$12500,0),3),0)</f>
        <v>0</v>
      </c>
      <c r="F3673" s="7" cm="1">
        <f t="array" aca="1" ref="F3673" ca="1">IFERROR(INDEX($B$2:$F$12500,MATCH($I3673&amp;F$1,$B$2:$B$12500&amp;$C$2:$C$12500,0),3),0)</f>
        <v>0</v>
      </c>
      <c r="G3673" s="7">
        <f t="shared" ca="1" si="200"/>
        <v>264086.68018342805</v>
      </c>
      <c r="H3673" s="7">
        <f t="shared" ca="1" si="201"/>
        <v>0.83288985849965425</v>
      </c>
      <c r="I3673" s="7">
        <f t="shared" ca="1" si="201"/>
        <v>0.16711014150034578</v>
      </c>
      <c r="J3673" s="7">
        <f t="shared" ca="1" si="201"/>
        <v>0</v>
      </c>
      <c r="K3673" s="7">
        <f t="shared" ca="1" si="201"/>
        <v>0</v>
      </c>
      <c r="L3673" s="7">
        <f t="shared" ca="1" si="202"/>
        <v>1</v>
      </c>
    </row>
    <row r="3674" spans="1:12" x14ac:dyDescent="0.3">
      <c r="A3674" s="6" t="s">
        <v>3677</v>
      </c>
      <c r="B3674" s="6">
        <v>872183.19945833227</v>
      </c>
      <c r="C3674" s="7" cm="1">
        <f t="array" aca="1" ref="C3674" ca="1">IFERROR(INDEX($B$2:$F$12500,MATCH($I3674&amp;C$1,$B$2:$B$12500&amp;$C$2:$C$12500,0),3),0)</f>
        <v>565337.59330591699</v>
      </c>
      <c r="D3674" s="7" cm="1">
        <f t="array" aca="1" ref="D3674" ca="1">IFERROR(INDEX($B$2:$F$12500,MATCH($I3674&amp;D$1,$B$2:$B$12500&amp;$C$2:$C$12500,0),3),0)</f>
        <v>306845.6014576733</v>
      </c>
      <c r="E3674" s="7" cm="1">
        <f t="array" aca="1" ref="E3674" ca="1">IFERROR(INDEX($B$2:$F$12500,MATCH($I3674&amp;E$1,$B$2:$B$12500&amp;$C$2:$C$12500,0),3),0)</f>
        <v>0</v>
      </c>
      <c r="F3674" s="7" cm="1">
        <f t="array" aca="1" ref="F3674" ca="1">IFERROR(INDEX($B$2:$F$12500,MATCH($I3674&amp;F$1,$B$2:$B$12500&amp;$C$2:$C$12500,0),3),0)</f>
        <v>0</v>
      </c>
      <c r="G3674" s="7">
        <f t="shared" ca="1" si="200"/>
        <v>872183.19476359035</v>
      </c>
      <c r="H3674" s="7">
        <f t="shared" ca="1" si="201"/>
        <v>0.64818675331064435</v>
      </c>
      <c r="I3674" s="7">
        <f t="shared" ca="1" si="201"/>
        <v>0.3518132466893556</v>
      </c>
      <c r="J3674" s="7">
        <f t="shared" ca="1" si="201"/>
        <v>0</v>
      </c>
      <c r="K3674" s="7">
        <f t="shared" ca="1" si="201"/>
        <v>0</v>
      </c>
      <c r="L3674" s="7">
        <f t="shared" ca="1" si="202"/>
        <v>1</v>
      </c>
    </row>
    <row r="3675" spans="1:12" x14ac:dyDescent="0.3">
      <c r="A3675" s="6" t="s">
        <v>3678</v>
      </c>
      <c r="B3675" s="6">
        <v>844919.71142403781</v>
      </c>
      <c r="C3675" s="7" cm="1">
        <f t="array" aca="1" ref="C3675" ca="1">IFERROR(INDEX($B$2:$F$12500,MATCH($I3675&amp;C$1,$B$2:$B$12500&amp;$C$2:$C$12500,0),3),0)</f>
        <v>382672.96483843407</v>
      </c>
      <c r="D3675" s="7" cm="1">
        <f t="array" aca="1" ref="D3675" ca="1">IFERROR(INDEX($B$2:$F$12500,MATCH($I3675&amp;D$1,$B$2:$B$12500&amp;$C$2:$C$12500,0),3),0)</f>
        <v>462246.74160516146</v>
      </c>
      <c r="E3675" s="7" cm="1">
        <f t="array" aca="1" ref="E3675" ca="1">IFERROR(INDEX($B$2:$F$12500,MATCH($I3675&amp;E$1,$B$2:$B$12500&amp;$C$2:$C$12500,0),3),0)</f>
        <v>0</v>
      </c>
      <c r="F3675" s="7" cm="1">
        <f t="array" aca="1" ref="F3675" ca="1">IFERROR(INDEX($B$2:$F$12500,MATCH($I3675&amp;F$1,$B$2:$B$12500&amp;$C$2:$C$12500,0),3),0)</f>
        <v>0</v>
      </c>
      <c r="G3675" s="7">
        <f t="shared" ca="1" si="200"/>
        <v>844919.70644359547</v>
      </c>
      <c r="H3675" s="7">
        <f t="shared" ca="1" si="201"/>
        <v>0.45291045044879691</v>
      </c>
      <c r="I3675" s="7">
        <f t="shared" ca="1" si="201"/>
        <v>0.54708954955120315</v>
      </c>
      <c r="J3675" s="7">
        <f t="shared" ca="1" si="201"/>
        <v>0</v>
      </c>
      <c r="K3675" s="7">
        <f t="shared" ca="1" si="201"/>
        <v>0</v>
      </c>
      <c r="L3675" s="7">
        <f t="shared" ca="1" si="202"/>
        <v>1</v>
      </c>
    </row>
    <row r="3676" spans="1:12" x14ac:dyDescent="0.3">
      <c r="A3676" s="6" t="s">
        <v>3679</v>
      </c>
      <c r="B3676" s="6">
        <v>536518.99182550947</v>
      </c>
      <c r="C3676" s="7" cm="1">
        <f t="array" aca="1" ref="C3676" ca="1">IFERROR(INDEX($B$2:$F$12500,MATCH($I3676&amp;C$1,$B$2:$B$12500&amp;$C$2:$C$12500,0),3),0)</f>
        <v>340525.74479224597</v>
      </c>
      <c r="D3676" s="7" cm="1">
        <f t="array" aca="1" ref="D3676" ca="1">IFERROR(INDEX($B$2:$F$12500,MATCH($I3676&amp;D$1,$B$2:$B$12500&amp;$C$2:$C$12500,0),3),0)</f>
        <v>195993.24854488889</v>
      </c>
      <c r="E3676" s="7" cm="1">
        <f t="array" aca="1" ref="E3676" ca="1">IFERROR(INDEX($B$2:$F$12500,MATCH($I3676&amp;E$1,$B$2:$B$12500&amp;$C$2:$C$12500,0),3),0)</f>
        <v>0</v>
      </c>
      <c r="F3676" s="7" cm="1">
        <f t="array" aca="1" ref="F3676" ca="1">IFERROR(INDEX($B$2:$F$12500,MATCH($I3676&amp;F$1,$B$2:$B$12500&amp;$C$2:$C$12500,0),3),0)</f>
        <v>0</v>
      </c>
      <c r="G3676" s="7">
        <f t="shared" ca="1" si="200"/>
        <v>536518.99333713483</v>
      </c>
      <c r="H3676" s="7">
        <f t="shared" ca="1" si="201"/>
        <v>0.63469466882091963</v>
      </c>
      <c r="I3676" s="7">
        <f t="shared" ca="1" si="201"/>
        <v>0.36530533117908043</v>
      </c>
      <c r="J3676" s="7">
        <f t="shared" ca="1" si="201"/>
        <v>0</v>
      </c>
      <c r="K3676" s="7">
        <f t="shared" ca="1" si="201"/>
        <v>0</v>
      </c>
      <c r="L3676" s="7">
        <f t="shared" ca="1" si="202"/>
        <v>1</v>
      </c>
    </row>
    <row r="3677" spans="1:12" x14ac:dyDescent="0.3">
      <c r="A3677" s="6" t="s">
        <v>3680</v>
      </c>
      <c r="B3677" s="6">
        <v>588146.12789237162</v>
      </c>
      <c r="C3677" s="7" cm="1">
        <f t="array" aca="1" ref="C3677" ca="1">IFERROR(INDEX($B$2:$F$12500,MATCH($I3677&amp;C$1,$B$2:$B$12500&amp;$C$2:$C$12500,0),3),0)</f>
        <v>534936.85008238489</v>
      </c>
      <c r="D3677" s="7" cm="1">
        <f t="array" aca="1" ref="D3677" ca="1">IFERROR(INDEX($B$2:$F$12500,MATCH($I3677&amp;D$1,$B$2:$B$12500&amp;$C$2:$C$12500,0),3),0)</f>
        <v>53209.278189965975</v>
      </c>
      <c r="E3677" s="7" cm="1">
        <f t="array" aca="1" ref="E3677" ca="1">IFERROR(INDEX($B$2:$F$12500,MATCH($I3677&amp;E$1,$B$2:$B$12500&amp;$C$2:$C$12500,0),3),0)</f>
        <v>0</v>
      </c>
      <c r="F3677" s="7" cm="1">
        <f t="array" aca="1" ref="F3677" ca="1">IFERROR(INDEX($B$2:$F$12500,MATCH($I3677&amp;F$1,$B$2:$B$12500&amp;$C$2:$C$12500,0),3),0)</f>
        <v>0</v>
      </c>
      <c r="G3677" s="7">
        <f t="shared" ca="1" si="200"/>
        <v>588146.12827235088</v>
      </c>
      <c r="H3677" s="7">
        <f t="shared" ca="1" si="201"/>
        <v>0.90953051353706005</v>
      </c>
      <c r="I3677" s="7">
        <f t="shared" ca="1" si="201"/>
        <v>9.0469486462939924E-2</v>
      </c>
      <c r="J3677" s="7">
        <f t="shared" ca="1" si="201"/>
        <v>0</v>
      </c>
      <c r="K3677" s="7">
        <f t="shared" ca="1" si="201"/>
        <v>0</v>
      </c>
      <c r="L3677" s="7">
        <f t="shared" ca="1" si="202"/>
        <v>1</v>
      </c>
    </row>
    <row r="3678" spans="1:12" x14ac:dyDescent="0.3">
      <c r="A3678" s="6" t="s">
        <v>3681</v>
      </c>
      <c r="B3678" s="6">
        <v>129338.25578226462</v>
      </c>
      <c r="C3678" s="7" cm="1">
        <f t="array" aca="1" ref="C3678" ca="1">IFERROR(INDEX($B$2:$F$12500,MATCH($I3678&amp;C$1,$B$2:$B$12500&amp;$C$2:$C$12500,0),3),0)</f>
        <v>38116.162967759039</v>
      </c>
      <c r="D3678" s="7" cm="1">
        <f t="array" aca="1" ref="D3678" ca="1">IFERROR(INDEX($B$2:$F$12500,MATCH($I3678&amp;D$1,$B$2:$B$12500&amp;$C$2:$C$12500,0),3),0)</f>
        <v>91222.083404661476</v>
      </c>
      <c r="E3678" s="7" cm="1">
        <f t="array" aca="1" ref="E3678" ca="1">IFERROR(INDEX($B$2:$F$12500,MATCH($I3678&amp;E$1,$B$2:$B$12500&amp;$C$2:$C$12500,0),3),0)</f>
        <v>0</v>
      </c>
      <c r="F3678" s="7" cm="1">
        <f t="array" aca="1" ref="F3678" ca="1">IFERROR(INDEX($B$2:$F$12500,MATCH($I3678&amp;F$1,$B$2:$B$12500&amp;$C$2:$C$12500,0),3),0)</f>
        <v>0</v>
      </c>
      <c r="G3678" s="7">
        <f t="shared" ca="1" si="200"/>
        <v>129338.24637242052</v>
      </c>
      <c r="H3678" s="7">
        <f t="shared" ca="1" si="201"/>
        <v>0.29470140532140965</v>
      </c>
      <c r="I3678" s="7">
        <f t="shared" ca="1" si="201"/>
        <v>0.70529859467859035</v>
      </c>
      <c r="J3678" s="7">
        <f t="shared" ca="1" si="201"/>
        <v>0</v>
      </c>
      <c r="K3678" s="7">
        <f t="shared" ca="1" si="201"/>
        <v>0</v>
      </c>
      <c r="L3678" s="7">
        <f t="shared" ca="1" si="202"/>
        <v>1</v>
      </c>
    </row>
    <row r="3679" spans="1:12" x14ac:dyDescent="0.3">
      <c r="A3679" s="6" t="s">
        <v>3682</v>
      </c>
      <c r="B3679" s="6">
        <v>110858.60751907859</v>
      </c>
      <c r="C3679" s="7" cm="1">
        <f t="array" aca="1" ref="C3679" ca="1">IFERROR(INDEX($B$2:$F$12500,MATCH($I3679&amp;C$1,$B$2:$B$12500&amp;$C$2:$C$12500,0),3),0)</f>
        <v>53633.3667843082</v>
      </c>
      <c r="D3679" s="7" cm="1">
        <f t="array" aca="1" ref="D3679" ca="1">IFERROR(INDEX($B$2:$F$12500,MATCH($I3679&amp;D$1,$B$2:$B$12500&amp;$C$2:$C$12500,0),3),0)</f>
        <v>57225.240565620043</v>
      </c>
      <c r="E3679" s="7" cm="1">
        <f t="array" aca="1" ref="E3679" ca="1">IFERROR(INDEX($B$2:$F$12500,MATCH($I3679&amp;E$1,$B$2:$B$12500&amp;$C$2:$C$12500,0),3),0)</f>
        <v>0</v>
      </c>
      <c r="F3679" s="7" cm="1">
        <f t="array" aca="1" ref="F3679" ca="1">IFERROR(INDEX($B$2:$F$12500,MATCH($I3679&amp;F$1,$B$2:$B$12500&amp;$C$2:$C$12500,0),3),0)</f>
        <v>0</v>
      </c>
      <c r="G3679" s="7">
        <f t="shared" ca="1" si="200"/>
        <v>110858.60734992824</v>
      </c>
      <c r="H3679" s="7">
        <f t="shared" ca="1" si="201"/>
        <v>0.48379975237297551</v>
      </c>
      <c r="I3679" s="7">
        <f t="shared" ca="1" si="201"/>
        <v>0.51620024762702454</v>
      </c>
      <c r="J3679" s="7">
        <f t="shared" ca="1" si="201"/>
        <v>0</v>
      </c>
      <c r="K3679" s="7">
        <f t="shared" ca="1" si="201"/>
        <v>0</v>
      </c>
      <c r="L3679" s="7">
        <f t="shared" ca="1" si="202"/>
        <v>1</v>
      </c>
    </row>
    <row r="3680" spans="1:12" x14ac:dyDescent="0.3">
      <c r="A3680" s="6" t="s">
        <v>3683</v>
      </c>
      <c r="B3680" s="6">
        <v>27866.541373741024</v>
      </c>
      <c r="C3680" s="7" cm="1">
        <f t="array" aca="1" ref="C3680" ca="1">IFERROR(INDEX($B$2:$F$12500,MATCH($I3680&amp;C$1,$B$2:$B$12500&amp;$C$2:$C$12500,0),3),0)</f>
        <v>6026.3050750272396</v>
      </c>
      <c r="D3680" s="7" cm="1">
        <f t="array" aca="1" ref="D3680" ca="1">IFERROR(INDEX($B$2:$F$12500,MATCH($I3680&amp;D$1,$B$2:$B$12500&amp;$C$2:$C$12500,0),3),0)</f>
        <v>21840.235171135588</v>
      </c>
      <c r="E3680" s="7" cm="1">
        <f t="array" aca="1" ref="E3680" ca="1">IFERROR(INDEX($B$2:$F$12500,MATCH($I3680&amp;E$1,$B$2:$B$12500&amp;$C$2:$C$12500,0),3),0)</f>
        <v>0</v>
      </c>
      <c r="F3680" s="7" cm="1">
        <f t="array" aca="1" ref="F3680" ca="1">IFERROR(INDEX($B$2:$F$12500,MATCH($I3680&amp;F$1,$B$2:$B$12500&amp;$C$2:$C$12500,0),3),0)</f>
        <v>0</v>
      </c>
      <c r="G3680" s="7">
        <f t="shared" ca="1" si="200"/>
        <v>27866.540246162825</v>
      </c>
      <c r="H3680" s="7">
        <f t="shared" ca="1" si="201"/>
        <v>0.21625594787846156</v>
      </c>
      <c r="I3680" s="7">
        <f t="shared" ca="1" si="201"/>
        <v>0.78374405212153853</v>
      </c>
      <c r="J3680" s="7">
        <f t="shared" ca="1" si="201"/>
        <v>0</v>
      </c>
      <c r="K3680" s="7">
        <f t="shared" ca="1" si="201"/>
        <v>0</v>
      </c>
      <c r="L3680" s="7">
        <f t="shared" ca="1" si="202"/>
        <v>1</v>
      </c>
    </row>
    <row r="3681" spans="1:12" x14ac:dyDescent="0.3">
      <c r="A3681" s="6" t="s">
        <v>3684</v>
      </c>
      <c r="B3681" s="6">
        <v>491377.12671216304</v>
      </c>
      <c r="C3681" s="7" cm="1">
        <f t="array" aca="1" ref="C3681" ca="1">IFERROR(INDEX($B$2:$F$12500,MATCH($I3681&amp;C$1,$B$2:$B$12500&amp;$C$2:$C$12500,0),3),0)</f>
        <v>109944.94019309468</v>
      </c>
      <c r="D3681" s="7" cm="1">
        <f t="array" aca="1" ref="D3681" ca="1">IFERROR(INDEX($B$2:$F$12500,MATCH($I3681&amp;D$1,$B$2:$B$12500&amp;$C$2:$C$12500,0),3),0)</f>
        <v>381432.17927329626</v>
      </c>
      <c r="E3681" s="7" cm="1">
        <f t="array" aca="1" ref="E3681" ca="1">IFERROR(INDEX($B$2:$F$12500,MATCH($I3681&amp;E$1,$B$2:$B$12500&amp;$C$2:$C$12500,0),3),0)</f>
        <v>0</v>
      </c>
      <c r="F3681" s="7" cm="1">
        <f t="array" aca="1" ref="F3681" ca="1">IFERROR(INDEX($B$2:$F$12500,MATCH($I3681&amp;F$1,$B$2:$B$12500&amp;$C$2:$C$12500,0),3),0)</f>
        <v>0</v>
      </c>
      <c r="G3681" s="7">
        <f t="shared" ca="1" si="200"/>
        <v>491377.11946639093</v>
      </c>
      <c r="H3681" s="7">
        <f t="shared" ca="1" si="201"/>
        <v>0.22374859519810153</v>
      </c>
      <c r="I3681" s="7">
        <f t="shared" ca="1" si="201"/>
        <v>0.77625140480189847</v>
      </c>
      <c r="J3681" s="7">
        <f t="shared" ca="1" si="201"/>
        <v>0</v>
      </c>
      <c r="K3681" s="7">
        <f t="shared" ca="1" si="201"/>
        <v>0</v>
      </c>
      <c r="L3681" s="7">
        <f t="shared" ca="1" si="202"/>
        <v>1</v>
      </c>
    </row>
    <row r="3682" spans="1:12" x14ac:dyDescent="0.3">
      <c r="A3682" s="6" t="s">
        <v>3685</v>
      </c>
      <c r="B3682" s="6">
        <v>64235.311071135955</v>
      </c>
      <c r="C3682" s="7" cm="1">
        <f t="array" aca="1" ref="C3682" ca="1">IFERROR(INDEX($B$2:$F$12500,MATCH($I3682&amp;C$1,$B$2:$B$12500&amp;$C$2:$C$12500,0),3),0)</f>
        <v>58468.55349468872</v>
      </c>
      <c r="D3682" s="7" cm="1">
        <f t="array" aca="1" ref="D3682" ca="1">IFERROR(INDEX($B$2:$F$12500,MATCH($I3682&amp;D$1,$B$2:$B$12500&amp;$C$2:$C$12500,0),3),0)</f>
        <v>5766.7555005519198</v>
      </c>
      <c r="E3682" s="7" cm="1">
        <f t="array" aca="1" ref="E3682" ca="1">IFERROR(INDEX($B$2:$F$12500,MATCH($I3682&amp;E$1,$B$2:$B$12500&amp;$C$2:$C$12500,0),3),0)</f>
        <v>0</v>
      </c>
      <c r="F3682" s="7" cm="1">
        <f t="array" aca="1" ref="F3682" ca="1">IFERROR(INDEX($B$2:$F$12500,MATCH($I3682&amp;F$1,$B$2:$B$12500&amp;$C$2:$C$12500,0),3),0)</f>
        <v>0</v>
      </c>
      <c r="G3682" s="7">
        <f t="shared" ca="1" si="200"/>
        <v>64235.308995240637</v>
      </c>
      <c r="H3682" s="7">
        <f t="shared" ca="1" si="201"/>
        <v>0.91022452307376323</v>
      </c>
      <c r="I3682" s="7">
        <f t="shared" ca="1" si="201"/>
        <v>8.9775476926236844E-2</v>
      </c>
      <c r="J3682" s="7">
        <f t="shared" ca="1" si="201"/>
        <v>0</v>
      </c>
      <c r="K3682" s="7">
        <f t="shared" ca="1" si="201"/>
        <v>0</v>
      </c>
      <c r="L3682" s="7">
        <f t="shared" ca="1" si="202"/>
        <v>1</v>
      </c>
    </row>
    <row r="3683" spans="1:12" x14ac:dyDescent="0.3">
      <c r="A3683" s="6" t="s">
        <v>3686</v>
      </c>
      <c r="B3683" s="6">
        <v>644019.93534928432</v>
      </c>
      <c r="C3683" s="7" cm="1">
        <f t="array" aca="1" ref="C3683" ca="1">IFERROR(INDEX($B$2:$F$12500,MATCH($I3683&amp;C$1,$B$2:$B$12500&amp;$C$2:$C$12500,0),3),0)</f>
        <v>531853.62523183215</v>
      </c>
      <c r="D3683" s="7" cm="1">
        <f t="array" aca="1" ref="D3683" ca="1">IFERROR(INDEX($B$2:$F$12500,MATCH($I3683&amp;D$1,$B$2:$B$12500&amp;$C$2:$C$12500,0),3),0)</f>
        <v>112166.31419088533</v>
      </c>
      <c r="E3683" s="7" cm="1">
        <f t="array" aca="1" ref="E3683" ca="1">IFERROR(INDEX($B$2:$F$12500,MATCH($I3683&amp;E$1,$B$2:$B$12500&amp;$C$2:$C$12500,0),3),0)</f>
        <v>0</v>
      </c>
      <c r="F3683" s="7" cm="1">
        <f t="array" aca="1" ref="F3683" ca="1">IFERROR(INDEX($B$2:$F$12500,MATCH($I3683&amp;F$1,$B$2:$B$12500&amp;$C$2:$C$12500,0),3),0)</f>
        <v>0</v>
      </c>
      <c r="G3683" s="7">
        <f t="shared" ca="1" si="200"/>
        <v>644019.93942271743</v>
      </c>
      <c r="H3683" s="7">
        <f t="shared" ca="1" si="201"/>
        <v>0.82583409716874878</v>
      </c>
      <c r="I3683" s="7">
        <f t="shared" ca="1" si="201"/>
        <v>0.17416590283125127</v>
      </c>
      <c r="J3683" s="7">
        <f t="shared" ca="1" si="201"/>
        <v>0</v>
      </c>
      <c r="K3683" s="7">
        <f t="shared" ca="1" si="201"/>
        <v>0</v>
      </c>
      <c r="L3683" s="7">
        <f t="shared" ca="1" si="202"/>
        <v>1</v>
      </c>
    </row>
    <row r="3684" spans="1:12" x14ac:dyDescent="0.3">
      <c r="A3684" s="6" t="s">
        <v>3687</v>
      </c>
      <c r="B3684" s="6">
        <v>910.90004278316133</v>
      </c>
      <c r="C3684" s="7" cm="1">
        <f t="array" aca="1" ref="C3684" ca="1">IFERROR(INDEX($B$2:$F$12500,MATCH($I3684&amp;C$1,$B$2:$B$12500&amp;$C$2:$C$12500,0),3),0)</f>
        <v>0</v>
      </c>
      <c r="D3684" s="7" cm="1">
        <f t="array" aca="1" ref="D3684" ca="1">IFERROR(INDEX($B$2:$F$12500,MATCH($I3684&amp;D$1,$B$2:$B$12500&amp;$C$2:$C$12500,0),3),0)</f>
        <v>910.90004280241828</v>
      </c>
      <c r="E3684" s="7" cm="1">
        <f t="array" aca="1" ref="E3684" ca="1">IFERROR(INDEX($B$2:$F$12500,MATCH($I3684&amp;E$1,$B$2:$B$12500&amp;$C$2:$C$12500,0),3),0)</f>
        <v>0</v>
      </c>
      <c r="F3684" s="7" cm="1">
        <f t="array" aca="1" ref="F3684" ca="1">IFERROR(INDEX($B$2:$F$12500,MATCH($I3684&amp;F$1,$B$2:$B$12500&amp;$C$2:$C$12500,0),3),0)</f>
        <v>0</v>
      </c>
      <c r="G3684" s="7">
        <f t="shared" ca="1" si="200"/>
        <v>910.90004280241828</v>
      </c>
      <c r="H3684" s="7">
        <f t="shared" ca="1" si="201"/>
        <v>0</v>
      </c>
      <c r="I3684" s="7">
        <f t="shared" ca="1" si="201"/>
        <v>1</v>
      </c>
      <c r="J3684" s="7">
        <f t="shared" ca="1" si="201"/>
        <v>0</v>
      </c>
      <c r="K3684" s="7">
        <f t="shared" ca="1" si="201"/>
        <v>0</v>
      </c>
      <c r="L3684" s="7">
        <f t="shared" ca="1" si="202"/>
        <v>1</v>
      </c>
    </row>
    <row r="3685" spans="1:12" x14ac:dyDescent="0.3">
      <c r="A3685" s="6" t="s">
        <v>3688</v>
      </c>
      <c r="B3685" s="6">
        <v>957436.61360728636</v>
      </c>
      <c r="C3685" s="7" cm="1">
        <f t="array" aca="1" ref="C3685" ca="1">IFERROR(INDEX($B$2:$F$12500,MATCH($I3685&amp;C$1,$B$2:$B$12500&amp;$C$2:$C$12500,0),3),0)</f>
        <v>182515.66028544185</v>
      </c>
      <c r="D3685" s="7" cm="1">
        <f t="array" aca="1" ref="D3685" ca="1">IFERROR(INDEX($B$2:$F$12500,MATCH($I3685&amp;D$1,$B$2:$B$12500&amp;$C$2:$C$12500,0),3),0)</f>
        <v>774920.95546872867</v>
      </c>
      <c r="E3685" s="7" cm="1">
        <f t="array" aca="1" ref="E3685" ca="1">IFERROR(INDEX($B$2:$F$12500,MATCH($I3685&amp;E$1,$B$2:$B$12500&amp;$C$2:$C$12500,0),3),0)</f>
        <v>0</v>
      </c>
      <c r="F3685" s="7" cm="1">
        <f t="array" aca="1" ref="F3685" ca="1">IFERROR(INDEX($B$2:$F$12500,MATCH($I3685&amp;F$1,$B$2:$B$12500&amp;$C$2:$C$12500,0),3),0)</f>
        <v>0</v>
      </c>
      <c r="G3685" s="7">
        <f t="shared" ca="1" si="200"/>
        <v>957436.61575417058</v>
      </c>
      <c r="H3685" s="7">
        <f t="shared" ca="1" si="201"/>
        <v>0.19062949680661073</v>
      </c>
      <c r="I3685" s="7">
        <f t="shared" ca="1" si="201"/>
        <v>0.80937050319338921</v>
      </c>
      <c r="J3685" s="7">
        <f t="shared" ca="1" si="201"/>
        <v>0</v>
      </c>
      <c r="K3685" s="7">
        <f t="shared" ca="1" si="201"/>
        <v>0</v>
      </c>
      <c r="L3685" s="7">
        <f t="shared" ca="1" si="202"/>
        <v>1</v>
      </c>
    </row>
    <row r="3686" spans="1:12" x14ac:dyDescent="0.3">
      <c r="A3686" s="6" t="s">
        <v>3689</v>
      </c>
      <c r="B3686" s="6">
        <v>141130.86380702953</v>
      </c>
      <c r="C3686" s="7" cm="1">
        <f t="array" aca="1" ref="C3686" ca="1">IFERROR(INDEX($B$2:$F$12500,MATCH($I3686&amp;C$1,$B$2:$B$12500&amp;$C$2:$C$12500,0),3),0)</f>
        <v>29674.095694998774</v>
      </c>
      <c r="D3686" s="7" cm="1">
        <f t="array" aca="1" ref="D3686" ca="1">IFERROR(INDEX($B$2:$F$12500,MATCH($I3686&amp;D$1,$B$2:$B$12500&amp;$C$2:$C$12500,0),3),0)</f>
        <v>111456.76080941068</v>
      </c>
      <c r="E3686" s="7" cm="1">
        <f t="array" aca="1" ref="E3686" ca="1">IFERROR(INDEX($B$2:$F$12500,MATCH($I3686&amp;E$1,$B$2:$B$12500&amp;$C$2:$C$12500,0),3),0)</f>
        <v>0</v>
      </c>
      <c r="F3686" s="7" cm="1">
        <f t="array" aca="1" ref="F3686" ca="1">IFERROR(INDEX($B$2:$F$12500,MATCH($I3686&amp;F$1,$B$2:$B$12500&amp;$C$2:$C$12500,0),3),0)</f>
        <v>0</v>
      </c>
      <c r="G3686" s="7">
        <f t="shared" ca="1" si="200"/>
        <v>141130.85650440946</v>
      </c>
      <c r="H3686" s="7">
        <f t="shared" ca="1" si="201"/>
        <v>0.21025944594952306</v>
      </c>
      <c r="I3686" s="7">
        <f t="shared" ca="1" si="201"/>
        <v>0.78974055405047694</v>
      </c>
      <c r="J3686" s="7">
        <f t="shared" ca="1" si="201"/>
        <v>0</v>
      </c>
      <c r="K3686" s="7">
        <f t="shared" ca="1" si="201"/>
        <v>0</v>
      </c>
      <c r="L3686" s="7">
        <f t="shared" ca="1" si="202"/>
        <v>1</v>
      </c>
    </row>
    <row r="3687" spans="1:12" x14ac:dyDescent="0.3">
      <c r="A3687" s="6" t="s">
        <v>3690</v>
      </c>
      <c r="B3687" s="6">
        <v>58447.863755522383</v>
      </c>
      <c r="C3687" s="7" cm="1">
        <f t="array" aca="1" ref="C3687" ca="1">IFERROR(INDEX($B$2:$F$12500,MATCH($I3687&amp;C$1,$B$2:$B$12500&amp;$C$2:$C$12500,0),3),0)</f>
        <v>0</v>
      </c>
      <c r="D3687" s="7" cm="1">
        <f t="array" aca="1" ref="D3687" ca="1">IFERROR(INDEX($B$2:$F$12500,MATCH($I3687&amp;D$1,$B$2:$B$12500&amp;$C$2:$C$12500,0),3),0)</f>
        <v>58447.863755494684</v>
      </c>
      <c r="E3687" s="7" cm="1">
        <f t="array" aca="1" ref="E3687" ca="1">IFERROR(INDEX($B$2:$F$12500,MATCH($I3687&amp;E$1,$B$2:$B$12500&amp;$C$2:$C$12500,0),3),0)</f>
        <v>0</v>
      </c>
      <c r="F3687" s="7" cm="1">
        <f t="array" aca="1" ref="F3687" ca="1">IFERROR(INDEX($B$2:$F$12500,MATCH($I3687&amp;F$1,$B$2:$B$12500&amp;$C$2:$C$12500,0),3),0)</f>
        <v>0</v>
      </c>
      <c r="G3687" s="7">
        <f t="shared" ca="1" si="200"/>
        <v>58447.863755494684</v>
      </c>
      <c r="H3687" s="7">
        <f t="shared" ca="1" si="201"/>
        <v>0</v>
      </c>
      <c r="I3687" s="7">
        <f t="shared" ca="1" si="201"/>
        <v>1</v>
      </c>
      <c r="J3687" s="7">
        <f t="shared" ca="1" si="201"/>
        <v>0</v>
      </c>
      <c r="K3687" s="7">
        <f t="shared" ca="1" si="201"/>
        <v>0</v>
      </c>
      <c r="L3687" s="7">
        <f t="shared" ca="1" si="202"/>
        <v>1</v>
      </c>
    </row>
    <row r="3688" spans="1:12" x14ac:dyDescent="0.3">
      <c r="A3688" s="6" t="s">
        <v>3691</v>
      </c>
      <c r="B3688" s="6">
        <v>49866.199375099452</v>
      </c>
      <c r="C3688" s="7" cm="1">
        <f t="array" aca="1" ref="C3688" ca="1">IFERROR(INDEX($B$2:$F$12500,MATCH($I3688&amp;C$1,$B$2:$B$12500&amp;$C$2:$C$12500,0),3),0)</f>
        <v>0</v>
      </c>
      <c r="D3688" s="7" cm="1">
        <f t="array" aca="1" ref="D3688" ca="1">IFERROR(INDEX($B$2:$F$12500,MATCH($I3688&amp;D$1,$B$2:$B$12500&amp;$C$2:$C$12500,0),3),0)</f>
        <v>49866.199374946773</v>
      </c>
      <c r="E3688" s="7" cm="1">
        <f t="array" aca="1" ref="E3688" ca="1">IFERROR(INDEX($B$2:$F$12500,MATCH($I3688&amp;E$1,$B$2:$B$12500&amp;$C$2:$C$12500,0),3),0)</f>
        <v>0</v>
      </c>
      <c r="F3688" s="7" cm="1">
        <f t="array" aca="1" ref="F3688" ca="1">IFERROR(INDEX($B$2:$F$12500,MATCH($I3688&amp;F$1,$B$2:$B$12500&amp;$C$2:$C$12500,0),3),0)</f>
        <v>0</v>
      </c>
      <c r="G3688" s="7">
        <f t="shared" ca="1" si="200"/>
        <v>49866.199374946773</v>
      </c>
      <c r="H3688" s="7">
        <f t="shared" ca="1" si="201"/>
        <v>0</v>
      </c>
      <c r="I3688" s="7">
        <f t="shared" ca="1" si="201"/>
        <v>1</v>
      </c>
      <c r="J3688" s="7">
        <f t="shared" ca="1" si="201"/>
        <v>0</v>
      </c>
      <c r="K3688" s="7">
        <f t="shared" ca="1" si="201"/>
        <v>0</v>
      </c>
      <c r="L3688" s="7">
        <f t="shared" ca="1" si="202"/>
        <v>1</v>
      </c>
    </row>
    <row r="3689" spans="1:12" x14ac:dyDescent="0.3">
      <c r="A3689" s="6" t="s">
        <v>3692</v>
      </c>
      <c r="B3689" s="6">
        <v>139984.969785764</v>
      </c>
      <c r="C3689" s="7" cm="1">
        <f t="array" aca="1" ref="C3689" ca="1">IFERROR(INDEX($B$2:$F$12500,MATCH($I3689&amp;C$1,$B$2:$B$12500&amp;$C$2:$C$12500,0),3),0)</f>
        <v>19134.297096370545</v>
      </c>
      <c r="D3689" s="7" cm="1">
        <f t="array" aca="1" ref="D3689" ca="1">IFERROR(INDEX($B$2:$F$12500,MATCH($I3689&amp;D$1,$B$2:$B$12500&amp;$C$2:$C$12500,0),3),0)</f>
        <v>120850.67125125682</v>
      </c>
      <c r="E3689" s="7" cm="1">
        <f t="array" aca="1" ref="E3689" ca="1">IFERROR(INDEX($B$2:$F$12500,MATCH($I3689&amp;E$1,$B$2:$B$12500&amp;$C$2:$C$12500,0),3),0)</f>
        <v>0</v>
      </c>
      <c r="F3689" s="7" cm="1">
        <f t="array" aca="1" ref="F3689" ca="1">IFERROR(INDEX($B$2:$F$12500,MATCH($I3689&amp;F$1,$B$2:$B$12500&amp;$C$2:$C$12500,0),3),0)</f>
        <v>0</v>
      </c>
      <c r="G3689" s="7">
        <f t="shared" ca="1" si="200"/>
        <v>139984.96834762738</v>
      </c>
      <c r="H3689" s="7">
        <f t="shared" ca="1" si="201"/>
        <v>0.13668822675913297</v>
      </c>
      <c r="I3689" s="7">
        <f t="shared" ca="1" si="201"/>
        <v>0.86331177324086694</v>
      </c>
      <c r="J3689" s="7">
        <f t="shared" ca="1" si="201"/>
        <v>0</v>
      </c>
      <c r="K3689" s="7">
        <f t="shared" ca="1" si="201"/>
        <v>0</v>
      </c>
      <c r="L3689" s="7">
        <f t="shared" ca="1" si="202"/>
        <v>0.99999999999999989</v>
      </c>
    </row>
    <row r="3690" spans="1:12" x14ac:dyDescent="0.3">
      <c r="A3690" s="6" t="s">
        <v>3693</v>
      </c>
      <c r="B3690" s="6">
        <v>211030.18317068176</v>
      </c>
      <c r="C3690" s="7" cm="1">
        <f t="array" aca="1" ref="C3690" ca="1">IFERROR(INDEX($B$2:$F$12500,MATCH($I3690&amp;C$1,$B$2:$B$12500&amp;$C$2:$C$12500,0),3),0)</f>
        <v>2296.3222414946817</v>
      </c>
      <c r="D3690" s="7" cm="1">
        <f t="array" aca="1" ref="D3690" ca="1">IFERROR(INDEX($B$2:$F$12500,MATCH($I3690&amp;D$1,$B$2:$B$12500&amp;$C$2:$C$12500,0),3),0)</f>
        <v>208733.86635035832</v>
      </c>
      <c r="E3690" s="7" cm="1">
        <f t="array" aca="1" ref="E3690" ca="1">IFERROR(INDEX($B$2:$F$12500,MATCH($I3690&amp;E$1,$B$2:$B$12500&amp;$C$2:$C$12500,0),3),0)</f>
        <v>0</v>
      </c>
      <c r="F3690" s="7" cm="1">
        <f t="array" aca="1" ref="F3690" ca="1">IFERROR(INDEX($B$2:$F$12500,MATCH($I3690&amp;F$1,$B$2:$B$12500&amp;$C$2:$C$12500,0),3),0)</f>
        <v>0</v>
      </c>
      <c r="G3690" s="7">
        <f t="shared" ca="1" si="200"/>
        <v>211030.18859185302</v>
      </c>
      <c r="H3690" s="7">
        <f t="shared" ca="1" si="201"/>
        <v>1.088148694183242E-2</v>
      </c>
      <c r="I3690" s="7">
        <f t="shared" ca="1" si="201"/>
        <v>0.98911851305816756</v>
      </c>
      <c r="J3690" s="7">
        <f t="shared" ca="1" si="201"/>
        <v>0</v>
      </c>
      <c r="K3690" s="7">
        <f t="shared" ca="1" si="201"/>
        <v>0</v>
      </c>
      <c r="L3690" s="7">
        <f t="shared" ca="1" si="202"/>
        <v>1</v>
      </c>
    </row>
    <row r="3691" spans="1:12" x14ac:dyDescent="0.3">
      <c r="A3691" s="6" t="s">
        <v>3694</v>
      </c>
      <c r="B3691" s="6">
        <v>30098.57382393879</v>
      </c>
      <c r="C3691" s="7" cm="1">
        <f t="array" aca="1" ref="C3691" ca="1">IFERROR(INDEX($B$2:$F$12500,MATCH($I3691&amp;C$1,$B$2:$B$12500&amp;$C$2:$C$12500,0),3),0)</f>
        <v>0</v>
      </c>
      <c r="D3691" s="7" cm="1">
        <f t="array" aca="1" ref="D3691" ca="1">IFERROR(INDEX($B$2:$F$12500,MATCH($I3691&amp;D$1,$B$2:$B$12500&amp;$C$2:$C$12500,0),3),0)</f>
        <v>30098.571879949588</v>
      </c>
      <c r="E3691" s="7" cm="1">
        <f t="array" aca="1" ref="E3691" ca="1">IFERROR(INDEX($B$2:$F$12500,MATCH($I3691&amp;E$1,$B$2:$B$12500&amp;$C$2:$C$12500,0),3),0)</f>
        <v>0</v>
      </c>
      <c r="F3691" s="7" cm="1">
        <f t="array" aca="1" ref="F3691" ca="1">IFERROR(INDEX($B$2:$F$12500,MATCH($I3691&amp;F$1,$B$2:$B$12500&amp;$C$2:$C$12500,0),3),0)</f>
        <v>0</v>
      </c>
      <c r="G3691" s="7">
        <f t="shared" ca="1" si="200"/>
        <v>30098.571879949588</v>
      </c>
      <c r="H3691" s="7">
        <f t="shared" ca="1" si="201"/>
        <v>0</v>
      </c>
      <c r="I3691" s="7">
        <f t="shared" ca="1" si="201"/>
        <v>1</v>
      </c>
      <c r="J3691" s="7">
        <f t="shared" ca="1" si="201"/>
        <v>0</v>
      </c>
      <c r="K3691" s="7">
        <f t="shared" ca="1" si="201"/>
        <v>0</v>
      </c>
      <c r="L3691" s="7">
        <f t="shared" ca="1" si="202"/>
        <v>1</v>
      </c>
    </row>
    <row r="3692" spans="1:12" x14ac:dyDescent="0.3">
      <c r="A3692" s="6" t="s">
        <v>3695</v>
      </c>
      <c r="B3692" s="6">
        <v>42701.633694561067</v>
      </c>
      <c r="C3692" s="7" cm="1">
        <f t="array" aca="1" ref="C3692" ca="1">IFERROR(INDEX($B$2:$F$12500,MATCH($I3692&amp;C$1,$B$2:$B$12500&amp;$C$2:$C$12500,0),3),0)</f>
        <v>0</v>
      </c>
      <c r="D3692" s="7" cm="1">
        <f t="array" aca="1" ref="D3692" ca="1">IFERROR(INDEX($B$2:$F$12500,MATCH($I3692&amp;D$1,$B$2:$B$12500&amp;$C$2:$C$12500,0),3),0)</f>
        <v>42701.633051828321</v>
      </c>
      <c r="E3692" s="7" cm="1">
        <f t="array" aca="1" ref="E3692" ca="1">IFERROR(INDEX($B$2:$F$12500,MATCH($I3692&amp;E$1,$B$2:$B$12500&amp;$C$2:$C$12500,0),3),0)</f>
        <v>0</v>
      </c>
      <c r="F3692" s="7" cm="1">
        <f t="array" aca="1" ref="F3692" ca="1">IFERROR(INDEX($B$2:$F$12500,MATCH($I3692&amp;F$1,$B$2:$B$12500&amp;$C$2:$C$12500,0),3),0)</f>
        <v>0</v>
      </c>
      <c r="G3692" s="7">
        <f t="shared" ca="1" si="200"/>
        <v>42701.633051828321</v>
      </c>
      <c r="H3692" s="7">
        <f t="shared" ca="1" si="201"/>
        <v>0</v>
      </c>
      <c r="I3692" s="7">
        <f t="shared" ca="1" si="201"/>
        <v>1</v>
      </c>
      <c r="J3692" s="7">
        <f t="shared" ca="1" si="201"/>
        <v>0</v>
      </c>
      <c r="K3692" s="7">
        <f t="shared" ca="1" si="201"/>
        <v>0</v>
      </c>
      <c r="L3692" s="7">
        <f t="shared" ca="1" si="202"/>
        <v>1</v>
      </c>
    </row>
    <row r="3693" spans="1:12" x14ac:dyDescent="0.3">
      <c r="A3693" s="6" t="s">
        <v>3696</v>
      </c>
      <c r="B3693" s="6">
        <v>792668.39184328832</v>
      </c>
      <c r="C3693" s="7" cm="1">
        <f t="array" aca="1" ref="C3693" ca="1">IFERROR(INDEX($B$2:$F$12500,MATCH($I3693&amp;C$1,$B$2:$B$12500&amp;$C$2:$C$12500,0),3),0)</f>
        <v>30921.517168037673</v>
      </c>
      <c r="D3693" s="7" cm="1">
        <f t="array" aca="1" ref="D3693" ca="1">IFERROR(INDEX($B$2:$F$12500,MATCH($I3693&amp;D$1,$B$2:$B$12500&amp;$C$2:$C$12500,0),3),0)</f>
        <v>761746.87809424894</v>
      </c>
      <c r="E3693" s="7" cm="1">
        <f t="array" aca="1" ref="E3693" ca="1">IFERROR(INDEX($B$2:$F$12500,MATCH($I3693&amp;E$1,$B$2:$B$12500&amp;$C$2:$C$12500,0),3),0)</f>
        <v>0</v>
      </c>
      <c r="F3693" s="7" cm="1">
        <f t="array" aca="1" ref="F3693" ca="1">IFERROR(INDEX($B$2:$F$12500,MATCH($I3693&amp;F$1,$B$2:$B$12500&amp;$C$2:$C$12500,0),3),0)</f>
        <v>0</v>
      </c>
      <c r="G3693" s="7">
        <f t="shared" ca="1" si="200"/>
        <v>792668.39526228665</v>
      </c>
      <c r="H3693" s="7">
        <f t="shared" ca="1" si="201"/>
        <v>3.9009398321988138E-2</v>
      </c>
      <c r="I3693" s="7">
        <f t="shared" ca="1" si="201"/>
        <v>0.96099060167801187</v>
      </c>
      <c r="J3693" s="7">
        <f t="shared" ca="1" si="201"/>
        <v>0</v>
      </c>
      <c r="K3693" s="7">
        <f t="shared" ca="1" si="201"/>
        <v>0</v>
      </c>
      <c r="L3693" s="7">
        <f t="shared" ca="1" si="202"/>
        <v>1</v>
      </c>
    </row>
    <row r="3694" spans="1:12" x14ac:dyDescent="0.3">
      <c r="A3694" s="6" t="s">
        <v>3697</v>
      </c>
      <c r="B3694" s="6">
        <v>36359.101559512659</v>
      </c>
      <c r="C3694" s="7" cm="1">
        <f t="array" aca="1" ref="C3694" ca="1">IFERROR(INDEX($B$2:$F$12500,MATCH($I3694&amp;C$1,$B$2:$B$12500&amp;$C$2:$C$12500,0),3),0)</f>
        <v>5881.5824622385226</v>
      </c>
      <c r="D3694" s="7" cm="1">
        <f t="array" aca="1" ref="D3694" ca="1">IFERROR(INDEX($B$2:$F$12500,MATCH($I3694&amp;D$1,$B$2:$B$12500&amp;$C$2:$C$12500,0),3),0)</f>
        <v>30477.517511558341</v>
      </c>
      <c r="E3694" s="7" cm="1">
        <f t="array" aca="1" ref="E3694" ca="1">IFERROR(INDEX($B$2:$F$12500,MATCH($I3694&amp;E$1,$B$2:$B$12500&amp;$C$2:$C$12500,0),3),0)</f>
        <v>0</v>
      </c>
      <c r="F3694" s="7" cm="1">
        <f t="array" aca="1" ref="F3694" ca="1">IFERROR(INDEX($B$2:$F$12500,MATCH($I3694&amp;F$1,$B$2:$B$12500&amp;$C$2:$C$12500,0),3),0)</f>
        <v>0</v>
      </c>
      <c r="G3694" s="7">
        <f t="shared" ca="1" si="200"/>
        <v>36359.099973796867</v>
      </c>
      <c r="H3694" s="7">
        <f t="shared" ca="1" si="201"/>
        <v>0.16176369784943076</v>
      </c>
      <c r="I3694" s="7">
        <f t="shared" ca="1" si="201"/>
        <v>0.8382363021505691</v>
      </c>
      <c r="J3694" s="7">
        <f t="shared" ca="1" si="201"/>
        <v>0</v>
      </c>
      <c r="K3694" s="7">
        <f t="shared" ca="1" si="201"/>
        <v>0</v>
      </c>
      <c r="L3694" s="7">
        <f t="shared" ca="1" si="202"/>
        <v>0.99999999999999989</v>
      </c>
    </row>
    <row r="3695" spans="1:12" x14ac:dyDescent="0.3">
      <c r="A3695" s="6" t="s">
        <v>3698</v>
      </c>
      <c r="B3695" s="6">
        <v>220046.88025244721</v>
      </c>
      <c r="C3695" s="7" cm="1">
        <f t="array" aca="1" ref="C3695" ca="1">IFERROR(INDEX($B$2:$F$12500,MATCH($I3695&amp;C$1,$B$2:$B$12500&amp;$C$2:$C$12500,0),3),0)</f>
        <v>0</v>
      </c>
      <c r="D3695" s="7" cm="1">
        <f t="array" aca="1" ref="D3695" ca="1">IFERROR(INDEX($B$2:$F$12500,MATCH($I3695&amp;D$1,$B$2:$B$12500&amp;$C$2:$C$12500,0),3),0)</f>
        <v>220046.87269637542</v>
      </c>
      <c r="E3695" s="7" cm="1">
        <f t="array" aca="1" ref="E3695" ca="1">IFERROR(INDEX($B$2:$F$12500,MATCH($I3695&amp;E$1,$B$2:$B$12500&amp;$C$2:$C$12500,0),3),0)</f>
        <v>0</v>
      </c>
      <c r="F3695" s="7" cm="1">
        <f t="array" aca="1" ref="F3695" ca="1">IFERROR(INDEX($B$2:$F$12500,MATCH($I3695&amp;F$1,$B$2:$B$12500&amp;$C$2:$C$12500,0),3),0)</f>
        <v>0</v>
      </c>
      <c r="G3695" s="7">
        <f t="shared" ca="1" si="200"/>
        <v>220046.87269637542</v>
      </c>
      <c r="H3695" s="7">
        <f t="shared" ca="1" si="201"/>
        <v>0</v>
      </c>
      <c r="I3695" s="7">
        <f t="shared" ca="1" si="201"/>
        <v>1</v>
      </c>
      <c r="J3695" s="7">
        <f t="shared" ca="1" si="201"/>
        <v>0</v>
      </c>
      <c r="K3695" s="7">
        <f t="shared" ca="1" si="201"/>
        <v>0</v>
      </c>
      <c r="L3695" s="7">
        <f t="shared" ca="1" si="202"/>
        <v>1</v>
      </c>
    </row>
    <row r="3696" spans="1:12" x14ac:dyDescent="0.3">
      <c r="A3696" s="6" t="s">
        <v>3699</v>
      </c>
      <c r="B3696" s="6">
        <v>160647.10564833615</v>
      </c>
      <c r="C3696" s="7" cm="1">
        <f t="array" aca="1" ref="C3696" ca="1">IFERROR(INDEX($B$2:$F$12500,MATCH($I3696&amp;C$1,$B$2:$B$12500&amp;$C$2:$C$12500,0),3),0)</f>
        <v>618.41010696710077</v>
      </c>
      <c r="D3696" s="7" cm="1">
        <f t="array" aca="1" ref="D3696" ca="1">IFERROR(INDEX($B$2:$F$12500,MATCH($I3696&amp;D$1,$B$2:$B$12500&amp;$C$2:$C$12500,0),3),0)</f>
        <v>160028.70312960411</v>
      </c>
      <c r="E3696" s="7" cm="1">
        <f t="array" aca="1" ref="E3696" ca="1">IFERROR(INDEX($B$2:$F$12500,MATCH($I3696&amp;E$1,$B$2:$B$12500&amp;$C$2:$C$12500,0),3),0)</f>
        <v>0</v>
      </c>
      <c r="F3696" s="7" cm="1">
        <f t="array" aca="1" ref="F3696" ca="1">IFERROR(INDEX($B$2:$F$12500,MATCH($I3696&amp;F$1,$B$2:$B$12500&amp;$C$2:$C$12500,0),3),0)</f>
        <v>0</v>
      </c>
      <c r="G3696" s="7">
        <f t="shared" ca="1" si="200"/>
        <v>160647.1132365712</v>
      </c>
      <c r="H3696" s="7">
        <f t="shared" ca="1" si="201"/>
        <v>3.8494940525723694E-3</v>
      </c>
      <c r="I3696" s="7">
        <f t="shared" ca="1" si="201"/>
        <v>0.99615050594742771</v>
      </c>
      <c r="J3696" s="7">
        <f t="shared" ca="1" si="201"/>
        <v>0</v>
      </c>
      <c r="K3696" s="7">
        <f t="shared" ca="1" si="201"/>
        <v>0</v>
      </c>
      <c r="L3696" s="7">
        <f t="shared" ca="1" si="202"/>
        <v>1</v>
      </c>
    </row>
    <row r="3697" spans="1:12" x14ac:dyDescent="0.3">
      <c r="A3697" s="6" t="s">
        <v>3700</v>
      </c>
      <c r="B3697" s="6">
        <v>82212.396448611966</v>
      </c>
      <c r="C3697" s="7" cm="1">
        <f t="array" aca="1" ref="C3697" ca="1">IFERROR(INDEX($B$2:$F$12500,MATCH($I3697&amp;C$1,$B$2:$B$12500&amp;$C$2:$C$12500,0),3),0)</f>
        <v>0</v>
      </c>
      <c r="D3697" s="7" cm="1">
        <f t="array" aca="1" ref="D3697" ca="1">IFERROR(INDEX($B$2:$F$12500,MATCH($I3697&amp;D$1,$B$2:$B$12500&amp;$C$2:$C$12500,0),3),0)</f>
        <v>82212.398352065473</v>
      </c>
      <c r="E3697" s="7" cm="1">
        <f t="array" aca="1" ref="E3697" ca="1">IFERROR(INDEX($B$2:$F$12500,MATCH($I3697&amp;E$1,$B$2:$B$12500&amp;$C$2:$C$12500,0),3),0)</f>
        <v>0</v>
      </c>
      <c r="F3697" s="7" cm="1">
        <f t="array" aca="1" ref="F3697" ca="1">IFERROR(INDEX($B$2:$F$12500,MATCH($I3697&amp;F$1,$B$2:$B$12500&amp;$C$2:$C$12500,0),3),0)</f>
        <v>0</v>
      </c>
      <c r="G3697" s="7">
        <f t="shared" ca="1" si="200"/>
        <v>82212.398352065473</v>
      </c>
      <c r="H3697" s="7">
        <f t="shared" ca="1" si="201"/>
        <v>0</v>
      </c>
      <c r="I3697" s="7">
        <f t="shared" ca="1" si="201"/>
        <v>1</v>
      </c>
      <c r="J3697" s="7">
        <f t="shared" ca="1" si="201"/>
        <v>0</v>
      </c>
      <c r="K3697" s="7">
        <f t="shared" ca="1" si="201"/>
        <v>0</v>
      </c>
      <c r="L3697" s="7">
        <f t="shared" ca="1" si="202"/>
        <v>1</v>
      </c>
    </row>
    <row r="3698" spans="1:12" x14ac:dyDescent="0.3">
      <c r="A3698" s="6" t="s">
        <v>3701</v>
      </c>
      <c r="B3698" s="6">
        <v>51537.378483542867</v>
      </c>
      <c r="C3698" s="7" cm="1">
        <f t="array" aca="1" ref="C3698" ca="1">IFERROR(INDEX($B$2:$F$12500,MATCH($I3698&amp;C$1,$B$2:$B$12500&amp;$C$2:$C$12500,0),3),0)</f>
        <v>0</v>
      </c>
      <c r="D3698" s="7" cm="1">
        <f t="array" aca="1" ref="D3698" ca="1">IFERROR(INDEX($B$2:$F$12500,MATCH($I3698&amp;D$1,$B$2:$B$12500&amp;$C$2:$C$12500,0),3),0)</f>
        <v>51537.3779006806</v>
      </c>
      <c r="E3698" s="7" cm="1">
        <f t="array" aca="1" ref="E3698" ca="1">IFERROR(INDEX($B$2:$F$12500,MATCH($I3698&amp;E$1,$B$2:$B$12500&amp;$C$2:$C$12500,0),3),0)</f>
        <v>0</v>
      </c>
      <c r="F3698" s="7" cm="1">
        <f t="array" aca="1" ref="F3698" ca="1">IFERROR(INDEX($B$2:$F$12500,MATCH($I3698&amp;F$1,$B$2:$B$12500&amp;$C$2:$C$12500,0),3),0)</f>
        <v>0</v>
      </c>
      <c r="G3698" s="7">
        <f t="shared" ca="1" si="200"/>
        <v>51537.3779006806</v>
      </c>
      <c r="H3698" s="7">
        <f t="shared" ca="1" si="201"/>
        <v>0</v>
      </c>
      <c r="I3698" s="7">
        <f t="shared" ca="1" si="201"/>
        <v>1</v>
      </c>
      <c r="J3698" s="7">
        <f t="shared" ca="1" si="201"/>
        <v>0</v>
      </c>
      <c r="K3698" s="7">
        <f t="shared" ca="1" si="201"/>
        <v>0</v>
      </c>
      <c r="L3698" s="7">
        <f t="shared" ca="1" si="202"/>
        <v>1</v>
      </c>
    </row>
    <row r="3699" spans="1:12" x14ac:dyDescent="0.3">
      <c r="A3699" s="6" t="s">
        <v>3702</v>
      </c>
      <c r="B3699" s="6">
        <v>1438940.9403813332</v>
      </c>
      <c r="C3699" s="7" cm="1">
        <f t="array" aca="1" ref="C3699" ca="1">IFERROR(INDEX($B$2:$F$12500,MATCH($I3699&amp;C$1,$B$2:$B$12500&amp;$C$2:$C$12500,0),3),0)</f>
        <v>482638.89500630932</v>
      </c>
      <c r="D3699" s="7" cm="1">
        <f t="array" aca="1" ref="D3699" ca="1">IFERROR(INDEX($B$2:$F$12500,MATCH($I3699&amp;D$1,$B$2:$B$12500&amp;$C$2:$C$12500,0),3),0)</f>
        <v>956302.04104439693</v>
      </c>
      <c r="E3699" s="7" cm="1">
        <f t="array" aca="1" ref="E3699" ca="1">IFERROR(INDEX($B$2:$F$12500,MATCH($I3699&amp;E$1,$B$2:$B$12500&amp;$C$2:$C$12500,0),3),0)</f>
        <v>0</v>
      </c>
      <c r="F3699" s="7" cm="1">
        <f t="array" aca="1" ref="F3699" ca="1">IFERROR(INDEX($B$2:$F$12500,MATCH($I3699&amp;F$1,$B$2:$B$12500&amp;$C$2:$C$12500,0),3),0)</f>
        <v>0</v>
      </c>
      <c r="G3699" s="7">
        <f t="shared" ca="1" si="200"/>
        <v>1438940.9360507063</v>
      </c>
      <c r="H3699" s="7">
        <f t="shared" ca="1" si="201"/>
        <v>0.33541258220851794</v>
      </c>
      <c r="I3699" s="7">
        <f t="shared" ca="1" si="201"/>
        <v>0.664587417791482</v>
      </c>
      <c r="J3699" s="7">
        <f t="shared" ca="1" si="201"/>
        <v>0</v>
      </c>
      <c r="K3699" s="7">
        <f t="shared" ca="1" si="201"/>
        <v>0</v>
      </c>
      <c r="L3699" s="7">
        <f t="shared" ca="1" si="202"/>
        <v>1</v>
      </c>
    </row>
    <row r="3700" spans="1:12" x14ac:dyDescent="0.3">
      <c r="A3700" s="6" t="s">
        <v>3703</v>
      </c>
      <c r="B3700" s="6">
        <v>307291.64738296682</v>
      </c>
      <c r="C3700" s="7" cm="1">
        <f t="array" aca="1" ref="C3700" ca="1">IFERROR(INDEX($B$2:$F$12500,MATCH($I3700&amp;C$1,$B$2:$B$12500&amp;$C$2:$C$12500,0),3),0)</f>
        <v>86469.953554497246</v>
      </c>
      <c r="D3700" s="7" cm="1">
        <f t="array" aca="1" ref="D3700" ca="1">IFERROR(INDEX($B$2:$F$12500,MATCH($I3700&amp;D$1,$B$2:$B$12500&amp;$C$2:$C$12500,0),3),0)</f>
        <v>220821.6903557652</v>
      </c>
      <c r="E3700" s="7" cm="1">
        <f t="array" aca="1" ref="E3700" ca="1">IFERROR(INDEX($B$2:$F$12500,MATCH($I3700&amp;E$1,$B$2:$B$12500&amp;$C$2:$C$12500,0),3),0)</f>
        <v>0</v>
      </c>
      <c r="F3700" s="7" cm="1">
        <f t="array" aca="1" ref="F3700" ca="1">IFERROR(INDEX($B$2:$F$12500,MATCH($I3700&amp;F$1,$B$2:$B$12500&amp;$C$2:$C$12500,0),3),0)</f>
        <v>0</v>
      </c>
      <c r="G3700" s="7">
        <f t="shared" ca="1" si="200"/>
        <v>307291.64391026244</v>
      </c>
      <c r="H3700" s="7">
        <f t="shared" ca="1" si="201"/>
        <v>0.28139376799893989</v>
      </c>
      <c r="I3700" s="7">
        <f t="shared" ca="1" si="201"/>
        <v>0.71860623200106011</v>
      </c>
      <c r="J3700" s="7">
        <f t="shared" ca="1" si="201"/>
        <v>0</v>
      </c>
      <c r="K3700" s="7">
        <f t="shared" ca="1" si="201"/>
        <v>0</v>
      </c>
      <c r="L3700" s="7">
        <f t="shared" ca="1" si="202"/>
        <v>1</v>
      </c>
    </row>
    <row r="3701" spans="1:12" x14ac:dyDescent="0.3">
      <c r="A3701" s="6" t="s">
        <v>3704</v>
      </c>
      <c r="B3701" s="6">
        <v>233996.49524023951</v>
      </c>
      <c r="C3701" s="7" cm="1">
        <f t="array" aca="1" ref="C3701" ca="1">IFERROR(INDEX($B$2:$F$12500,MATCH($I3701&amp;C$1,$B$2:$B$12500&amp;$C$2:$C$12500,0),3),0)</f>
        <v>31441.436808067363</v>
      </c>
      <c r="D3701" s="7" cm="1">
        <f t="array" aca="1" ref="D3701" ca="1">IFERROR(INDEX($B$2:$F$12500,MATCH($I3701&amp;D$1,$B$2:$B$12500&amp;$C$2:$C$12500,0),3),0)</f>
        <v>202555.05569666508</v>
      </c>
      <c r="E3701" s="7" cm="1">
        <f t="array" aca="1" ref="E3701" ca="1">IFERROR(INDEX($B$2:$F$12500,MATCH($I3701&amp;E$1,$B$2:$B$12500&amp;$C$2:$C$12500,0),3),0)</f>
        <v>0</v>
      </c>
      <c r="F3701" s="7" cm="1">
        <f t="array" aca="1" ref="F3701" ca="1">IFERROR(INDEX($B$2:$F$12500,MATCH($I3701&amp;F$1,$B$2:$B$12500&amp;$C$2:$C$12500,0),3),0)</f>
        <v>0</v>
      </c>
      <c r="G3701" s="7">
        <f t="shared" ca="1" si="200"/>
        <v>233996.49250473245</v>
      </c>
      <c r="H3701" s="7">
        <f t="shared" ca="1" si="201"/>
        <v>0.13436712863305622</v>
      </c>
      <c r="I3701" s="7">
        <f t="shared" ca="1" si="201"/>
        <v>0.86563287136694378</v>
      </c>
      <c r="J3701" s="7">
        <f t="shared" ca="1" si="201"/>
        <v>0</v>
      </c>
      <c r="K3701" s="7">
        <f t="shared" ca="1" si="201"/>
        <v>0</v>
      </c>
      <c r="L3701" s="7">
        <f t="shared" ca="1" si="202"/>
        <v>1</v>
      </c>
    </row>
    <row r="3702" spans="1:12" x14ac:dyDescent="0.3">
      <c r="A3702" s="6" t="s">
        <v>3705</v>
      </c>
      <c r="B3702" s="6">
        <v>212988.68907467497</v>
      </c>
      <c r="C3702" s="7" cm="1">
        <f t="array" aca="1" ref="C3702" ca="1">IFERROR(INDEX($B$2:$F$12500,MATCH($I3702&amp;C$1,$B$2:$B$12500&amp;$C$2:$C$12500,0),3),0)</f>
        <v>67121.379783264798</v>
      </c>
      <c r="D3702" s="7" cm="1">
        <f t="array" aca="1" ref="D3702" ca="1">IFERROR(INDEX($B$2:$F$12500,MATCH($I3702&amp;D$1,$B$2:$B$12500&amp;$C$2:$C$12500,0),3),0)</f>
        <v>145867.3099513615</v>
      </c>
      <c r="E3702" s="7" cm="1">
        <f t="array" aca="1" ref="E3702" ca="1">IFERROR(INDEX($B$2:$F$12500,MATCH($I3702&amp;E$1,$B$2:$B$12500&amp;$C$2:$C$12500,0),3),0)</f>
        <v>0</v>
      </c>
      <c r="F3702" s="7" cm="1">
        <f t="array" aca="1" ref="F3702" ca="1">IFERROR(INDEX($B$2:$F$12500,MATCH($I3702&amp;F$1,$B$2:$B$12500&amp;$C$2:$C$12500,0),3),0)</f>
        <v>0</v>
      </c>
      <c r="G3702" s="7">
        <f t="shared" ca="1" si="200"/>
        <v>212988.6897346263</v>
      </c>
      <c r="H3702" s="7">
        <f t="shared" ca="1" si="201"/>
        <v>0.31514058266143063</v>
      </c>
      <c r="I3702" s="7">
        <f t="shared" ca="1" si="201"/>
        <v>0.68485941733856937</v>
      </c>
      <c r="J3702" s="7">
        <f t="shared" ca="1" si="201"/>
        <v>0</v>
      </c>
      <c r="K3702" s="7">
        <f t="shared" ca="1" si="201"/>
        <v>0</v>
      </c>
      <c r="L3702" s="7">
        <f t="shared" ca="1" si="202"/>
        <v>1</v>
      </c>
    </row>
    <row r="3703" spans="1:12" x14ac:dyDescent="0.3">
      <c r="A3703" s="6" t="s">
        <v>3706</v>
      </c>
      <c r="B3703" s="6">
        <v>751551.65943894489</v>
      </c>
      <c r="C3703" s="7" cm="1">
        <f t="array" aca="1" ref="C3703" ca="1">IFERROR(INDEX($B$2:$F$12500,MATCH($I3703&amp;C$1,$B$2:$B$12500&amp;$C$2:$C$12500,0),3),0)</f>
        <v>271869.88677739026</v>
      </c>
      <c r="D3703" s="7" cm="1">
        <f t="array" aca="1" ref="D3703" ca="1">IFERROR(INDEX($B$2:$F$12500,MATCH($I3703&amp;D$1,$B$2:$B$12500&amp;$C$2:$C$12500,0),3),0)</f>
        <v>479681.77716378943</v>
      </c>
      <c r="E3703" s="7" cm="1">
        <f t="array" aca="1" ref="E3703" ca="1">IFERROR(INDEX($B$2:$F$12500,MATCH($I3703&amp;E$1,$B$2:$B$12500&amp;$C$2:$C$12500,0),3),0)</f>
        <v>0</v>
      </c>
      <c r="F3703" s="7" cm="1">
        <f t="array" aca="1" ref="F3703" ca="1">IFERROR(INDEX($B$2:$F$12500,MATCH($I3703&amp;F$1,$B$2:$B$12500&amp;$C$2:$C$12500,0),3),0)</f>
        <v>0</v>
      </c>
      <c r="G3703" s="7">
        <f t="shared" ca="1" si="200"/>
        <v>751551.66394117964</v>
      </c>
      <c r="H3703" s="7">
        <f t="shared" ca="1" si="201"/>
        <v>0.36174477394100774</v>
      </c>
      <c r="I3703" s="7">
        <f t="shared" ca="1" si="201"/>
        <v>0.63825522605899232</v>
      </c>
      <c r="J3703" s="7">
        <f t="shared" ca="1" si="201"/>
        <v>0</v>
      </c>
      <c r="K3703" s="7">
        <f t="shared" ca="1" si="201"/>
        <v>0</v>
      </c>
      <c r="L3703" s="7">
        <f t="shared" ca="1" si="202"/>
        <v>1</v>
      </c>
    </row>
    <row r="3704" spans="1:12" x14ac:dyDescent="0.3">
      <c r="A3704" s="6" t="s">
        <v>3707</v>
      </c>
      <c r="B3704" s="6">
        <v>746649.22012627614</v>
      </c>
      <c r="C3704" s="7" cm="1">
        <f t="array" aca="1" ref="C3704" ca="1">IFERROR(INDEX($B$2:$F$12500,MATCH($I3704&amp;C$1,$B$2:$B$12500&amp;$C$2:$C$12500,0),3),0)</f>
        <v>461333.637035997</v>
      </c>
      <c r="D3704" s="7" cm="1">
        <f t="array" aca="1" ref="D3704" ca="1">IFERROR(INDEX($B$2:$F$12500,MATCH($I3704&amp;D$1,$B$2:$B$12500&amp;$C$2:$C$12500,0),3),0)</f>
        <v>285315.58303319151</v>
      </c>
      <c r="E3704" s="7" cm="1">
        <f t="array" aca="1" ref="E3704" ca="1">IFERROR(INDEX($B$2:$F$12500,MATCH($I3704&amp;E$1,$B$2:$B$12500&amp;$C$2:$C$12500,0),3),0)</f>
        <v>0</v>
      </c>
      <c r="F3704" s="7" cm="1">
        <f t="array" aca="1" ref="F3704" ca="1">IFERROR(INDEX($B$2:$F$12500,MATCH($I3704&amp;F$1,$B$2:$B$12500&amp;$C$2:$C$12500,0),3),0)</f>
        <v>0</v>
      </c>
      <c r="G3704" s="7">
        <f t="shared" ca="1" si="200"/>
        <v>746649.22006918851</v>
      </c>
      <c r="H3704" s="7">
        <f t="shared" ca="1" si="201"/>
        <v>0.6178719867855047</v>
      </c>
      <c r="I3704" s="7">
        <f t="shared" ca="1" si="201"/>
        <v>0.38212801321449535</v>
      </c>
      <c r="J3704" s="7">
        <f t="shared" ca="1" si="201"/>
        <v>0</v>
      </c>
      <c r="K3704" s="7">
        <f t="shared" ca="1" si="201"/>
        <v>0</v>
      </c>
      <c r="L3704" s="7">
        <f t="shared" ca="1" si="202"/>
        <v>1</v>
      </c>
    </row>
    <row r="3705" spans="1:12" x14ac:dyDescent="0.3">
      <c r="A3705" s="6" t="s">
        <v>3708</v>
      </c>
      <c r="B3705" s="6">
        <v>262989.15828018001</v>
      </c>
      <c r="C3705" s="7" cm="1">
        <f t="array" aca="1" ref="C3705" ca="1">IFERROR(INDEX($B$2:$F$12500,MATCH($I3705&amp;C$1,$B$2:$B$12500&amp;$C$2:$C$12500,0),3),0)</f>
        <v>262988.96699035913</v>
      </c>
      <c r="D3705" s="7" cm="1">
        <f t="array" aca="1" ref="D3705" ca="1">IFERROR(INDEX($B$2:$F$12500,MATCH($I3705&amp;D$1,$B$2:$B$12500&amp;$C$2:$C$12500,0),3),0)</f>
        <v>0.19242383515625258</v>
      </c>
      <c r="E3705" s="7" cm="1">
        <f t="array" aca="1" ref="E3705" ca="1">IFERROR(INDEX($B$2:$F$12500,MATCH($I3705&amp;E$1,$B$2:$B$12500&amp;$C$2:$C$12500,0),3),0)</f>
        <v>0</v>
      </c>
      <c r="F3705" s="7" cm="1">
        <f t="array" aca="1" ref="F3705" ca="1">IFERROR(INDEX($B$2:$F$12500,MATCH($I3705&amp;F$1,$B$2:$B$12500&amp;$C$2:$C$12500,0),3),0)</f>
        <v>0</v>
      </c>
      <c r="G3705" s="7">
        <f t="shared" ca="1" si="200"/>
        <v>262989.15941419429</v>
      </c>
      <c r="H3705" s="7">
        <f t="shared" ca="1" si="201"/>
        <v>0.99999926832027752</v>
      </c>
      <c r="I3705" s="7">
        <f t="shared" ca="1" si="201"/>
        <v>7.3167972240709361E-7</v>
      </c>
      <c r="J3705" s="7">
        <f t="shared" ca="1" si="201"/>
        <v>0</v>
      </c>
      <c r="K3705" s="7">
        <f t="shared" ca="1" si="201"/>
        <v>0</v>
      </c>
      <c r="L3705" s="7">
        <f t="shared" ca="1" si="202"/>
        <v>0.99999999999999989</v>
      </c>
    </row>
    <row r="3706" spans="1:12" x14ac:dyDescent="0.3">
      <c r="A3706" s="6" t="s">
        <v>3709</v>
      </c>
      <c r="B3706" s="6">
        <v>790204.54471062112</v>
      </c>
      <c r="C3706" s="7" cm="1">
        <f t="array" aca="1" ref="C3706" ca="1">IFERROR(INDEX($B$2:$F$12500,MATCH($I3706&amp;C$1,$B$2:$B$12500&amp;$C$2:$C$12500,0),3),0)</f>
        <v>777413.87680986081</v>
      </c>
      <c r="D3706" s="7" cm="1">
        <f t="array" aca="1" ref="D3706" ca="1">IFERROR(INDEX($B$2:$F$12500,MATCH($I3706&amp;D$1,$B$2:$B$12500&amp;$C$2:$C$12500,0),3),0)</f>
        <v>12790.663029393405</v>
      </c>
      <c r="E3706" s="7" cm="1">
        <f t="array" aca="1" ref="E3706" ca="1">IFERROR(INDEX($B$2:$F$12500,MATCH($I3706&amp;E$1,$B$2:$B$12500&amp;$C$2:$C$12500,0),3),0)</f>
        <v>0</v>
      </c>
      <c r="F3706" s="7" cm="1">
        <f t="array" aca="1" ref="F3706" ca="1">IFERROR(INDEX($B$2:$F$12500,MATCH($I3706&amp;F$1,$B$2:$B$12500&amp;$C$2:$C$12500,0),3),0)</f>
        <v>0</v>
      </c>
      <c r="G3706" s="7">
        <f t="shared" ca="1" si="200"/>
        <v>790204.53983925423</v>
      </c>
      <c r="H3706" s="7">
        <f t="shared" ca="1" si="201"/>
        <v>0.98381347817617537</v>
      </c>
      <c r="I3706" s="7">
        <f t="shared" ca="1" si="201"/>
        <v>1.6186521823824653E-2</v>
      </c>
      <c r="J3706" s="7">
        <f t="shared" ca="1" si="201"/>
        <v>0</v>
      </c>
      <c r="K3706" s="7">
        <f t="shared" ca="1" si="201"/>
        <v>0</v>
      </c>
      <c r="L3706" s="7">
        <f t="shared" ca="1" si="202"/>
        <v>1</v>
      </c>
    </row>
    <row r="3707" spans="1:12" x14ac:dyDescent="0.3">
      <c r="A3707" s="6" t="s">
        <v>3710</v>
      </c>
      <c r="B3707" s="6">
        <v>240325.8700991738</v>
      </c>
      <c r="C3707" s="7" cm="1">
        <f t="array" aca="1" ref="C3707" ca="1">IFERROR(INDEX($B$2:$F$12500,MATCH($I3707&amp;C$1,$B$2:$B$12500&amp;$C$2:$C$12500,0),3),0)</f>
        <v>0</v>
      </c>
      <c r="D3707" s="7" cm="1">
        <f t="array" aca="1" ref="D3707" ca="1">IFERROR(INDEX($B$2:$F$12500,MATCH($I3707&amp;D$1,$B$2:$B$12500&amp;$C$2:$C$12500,0),3),0)</f>
        <v>240325.86990739725</v>
      </c>
      <c r="E3707" s="7" cm="1">
        <f t="array" aca="1" ref="E3707" ca="1">IFERROR(INDEX($B$2:$F$12500,MATCH($I3707&amp;E$1,$B$2:$B$12500&amp;$C$2:$C$12500,0),3),0)</f>
        <v>0</v>
      </c>
      <c r="F3707" s="7" cm="1">
        <f t="array" aca="1" ref="F3707" ca="1">IFERROR(INDEX($B$2:$F$12500,MATCH($I3707&amp;F$1,$B$2:$B$12500&amp;$C$2:$C$12500,0),3),0)</f>
        <v>0</v>
      </c>
      <c r="G3707" s="7">
        <f t="shared" ca="1" si="200"/>
        <v>240325.86990739725</v>
      </c>
      <c r="H3707" s="7">
        <f t="shared" ca="1" si="201"/>
        <v>0</v>
      </c>
      <c r="I3707" s="7">
        <f t="shared" ca="1" si="201"/>
        <v>1</v>
      </c>
      <c r="J3707" s="7">
        <f t="shared" ca="1" si="201"/>
        <v>0</v>
      </c>
      <c r="K3707" s="7">
        <f t="shared" ca="1" si="201"/>
        <v>0</v>
      </c>
      <c r="L3707" s="7">
        <f t="shared" ca="1" si="202"/>
        <v>1</v>
      </c>
    </row>
    <row r="3708" spans="1:12" x14ac:dyDescent="0.3">
      <c r="A3708" s="6" t="s">
        <v>3711</v>
      </c>
      <c r="B3708" s="6">
        <v>1209.3771916903788</v>
      </c>
      <c r="C3708" s="7" cm="1">
        <f t="array" aca="1" ref="C3708" ca="1">IFERROR(INDEX($B$2:$F$12500,MATCH($I3708&amp;C$1,$B$2:$B$12500&amp;$C$2:$C$12500,0),3),0)</f>
        <v>0</v>
      </c>
      <c r="D3708" s="7" cm="1">
        <f t="array" aca="1" ref="D3708" ca="1">IFERROR(INDEX($B$2:$F$12500,MATCH($I3708&amp;D$1,$B$2:$B$12500&amp;$C$2:$C$12500,0),3),0)</f>
        <v>1209.3771916903788</v>
      </c>
      <c r="E3708" s="7" cm="1">
        <f t="array" aca="1" ref="E3708" ca="1">IFERROR(INDEX($B$2:$F$12500,MATCH($I3708&amp;E$1,$B$2:$B$12500&amp;$C$2:$C$12500,0),3),0)</f>
        <v>0</v>
      </c>
      <c r="F3708" s="7" cm="1">
        <f t="array" aca="1" ref="F3708" ca="1">IFERROR(INDEX($B$2:$F$12500,MATCH($I3708&amp;F$1,$B$2:$B$12500&amp;$C$2:$C$12500,0),3),0)</f>
        <v>0</v>
      </c>
      <c r="G3708" s="7">
        <f t="shared" ca="1" si="200"/>
        <v>1209.3771916903788</v>
      </c>
      <c r="H3708" s="7">
        <f t="shared" ca="1" si="201"/>
        <v>0</v>
      </c>
      <c r="I3708" s="7">
        <f t="shared" ca="1" si="201"/>
        <v>1</v>
      </c>
      <c r="J3708" s="7">
        <f t="shared" ca="1" si="201"/>
        <v>0</v>
      </c>
      <c r="K3708" s="7">
        <f t="shared" ca="1" si="201"/>
        <v>0</v>
      </c>
      <c r="L3708" s="7">
        <f t="shared" ca="1" si="202"/>
        <v>1</v>
      </c>
    </row>
    <row r="3709" spans="1:12" x14ac:dyDescent="0.3">
      <c r="A3709" s="6" t="s">
        <v>3712</v>
      </c>
      <c r="B3709" s="6">
        <v>551662.93113272823</v>
      </c>
      <c r="C3709" s="7" cm="1">
        <f t="array" aca="1" ref="C3709" ca="1">IFERROR(INDEX($B$2:$F$12500,MATCH($I3709&amp;C$1,$B$2:$B$12500&amp;$C$2:$C$12500,0),3),0)</f>
        <v>38161.722574234751</v>
      </c>
      <c r="D3709" s="7" cm="1">
        <f t="array" aca="1" ref="D3709" ca="1">IFERROR(INDEX($B$2:$F$12500,MATCH($I3709&amp;D$1,$B$2:$B$12500&amp;$C$2:$C$12500,0),3),0)</f>
        <v>513501.20928253658</v>
      </c>
      <c r="E3709" s="7" cm="1">
        <f t="array" aca="1" ref="E3709" ca="1">IFERROR(INDEX($B$2:$F$12500,MATCH($I3709&amp;E$1,$B$2:$B$12500&amp;$C$2:$C$12500,0),3),0)</f>
        <v>0</v>
      </c>
      <c r="F3709" s="7" cm="1">
        <f t="array" aca="1" ref="F3709" ca="1">IFERROR(INDEX($B$2:$F$12500,MATCH($I3709&amp;F$1,$B$2:$B$12500&amp;$C$2:$C$12500,0),3),0)</f>
        <v>0</v>
      </c>
      <c r="G3709" s="7">
        <f t="shared" ca="1" si="200"/>
        <v>551662.93185677135</v>
      </c>
      <c r="H3709" s="7">
        <f t="shared" ca="1" si="201"/>
        <v>6.9175796252597788E-2</v>
      </c>
      <c r="I3709" s="7">
        <f t="shared" ca="1" si="201"/>
        <v>0.93082420374740216</v>
      </c>
      <c r="J3709" s="7">
        <f t="shared" ca="1" si="201"/>
        <v>0</v>
      </c>
      <c r="K3709" s="7">
        <f t="shared" ca="1" si="201"/>
        <v>0</v>
      </c>
      <c r="L3709" s="7">
        <f t="shared" ca="1" si="202"/>
        <v>1</v>
      </c>
    </row>
    <row r="3710" spans="1:12" x14ac:dyDescent="0.3">
      <c r="A3710" s="6" t="s">
        <v>3713</v>
      </c>
      <c r="B3710" s="6">
        <v>892.49303260749639</v>
      </c>
      <c r="C3710" s="7" cm="1">
        <f t="array" aca="1" ref="C3710" ca="1">IFERROR(INDEX($B$2:$F$12500,MATCH($I3710&amp;C$1,$B$2:$B$12500&amp;$C$2:$C$12500,0),3),0)</f>
        <v>0</v>
      </c>
      <c r="D3710" s="7" cm="1">
        <f t="array" aca="1" ref="D3710" ca="1">IFERROR(INDEX($B$2:$F$12500,MATCH($I3710&amp;D$1,$B$2:$B$12500&amp;$C$2:$C$12500,0),3),0)</f>
        <v>892.49303260396096</v>
      </c>
      <c r="E3710" s="7" cm="1">
        <f t="array" aca="1" ref="E3710" ca="1">IFERROR(INDEX($B$2:$F$12500,MATCH($I3710&amp;E$1,$B$2:$B$12500&amp;$C$2:$C$12500,0),3),0)</f>
        <v>0</v>
      </c>
      <c r="F3710" s="7" cm="1">
        <f t="array" aca="1" ref="F3710" ca="1">IFERROR(INDEX($B$2:$F$12500,MATCH($I3710&amp;F$1,$B$2:$B$12500&amp;$C$2:$C$12500,0),3),0)</f>
        <v>0</v>
      </c>
      <c r="G3710" s="7">
        <f t="shared" ca="1" si="200"/>
        <v>892.49303260396096</v>
      </c>
      <c r="H3710" s="7">
        <f t="shared" ca="1" si="201"/>
        <v>0</v>
      </c>
      <c r="I3710" s="7">
        <f t="shared" ca="1" si="201"/>
        <v>1</v>
      </c>
      <c r="J3710" s="7">
        <f t="shared" ca="1" si="201"/>
        <v>0</v>
      </c>
      <c r="K3710" s="7">
        <f t="shared" ca="1" si="201"/>
        <v>0</v>
      </c>
      <c r="L3710" s="7">
        <f t="shared" ca="1" si="202"/>
        <v>1</v>
      </c>
    </row>
    <row r="3711" spans="1:12" x14ac:dyDescent="0.3">
      <c r="A3711" s="6" t="s">
        <v>3714</v>
      </c>
      <c r="B3711" s="6">
        <v>345246.62915647699</v>
      </c>
      <c r="C3711" s="7" cm="1">
        <f t="array" aca="1" ref="C3711" ca="1">IFERROR(INDEX($B$2:$F$12500,MATCH($I3711&amp;C$1,$B$2:$B$12500&amp;$C$2:$C$12500,0),3),0)</f>
        <v>0</v>
      </c>
      <c r="D3711" s="7" cm="1">
        <f t="array" aca="1" ref="D3711" ca="1">IFERROR(INDEX($B$2:$F$12500,MATCH($I3711&amp;D$1,$B$2:$B$12500&amp;$C$2:$C$12500,0),3),0)</f>
        <v>345246.63238648721</v>
      </c>
      <c r="E3711" s="7" cm="1">
        <f t="array" aca="1" ref="E3711" ca="1">IFERROR(INDEX($B$2:$F$12500,MATCH($I3711&amp;E$1,$B$2:$B$12500&amp;$C$2:$C$12500,0),3),0)</f>
        <v>0</v>
      </c>
      <c r="F3711" s="7" cm="1">
        <f t="array" aca="1" ref="F3711" ca="1">IFERROR(INDEX($B$2:$F$12500,MATCH($I3711&amp;F$1,$B$2:$B$12500&amp;$C$2:$C$12500,0),3),0)</f>
        <v>0</v>
      </c>
      <c r="G3711" s="7">
        <f t="shared" ca="1" si="200"/>
        <v>345246.63238648721</v>
      </c>
      <c r="H3711" s="7">
        <f t="shared" ca="1" si="201"/>
        <v>0</v>
      </c>
      <c r="I3711" s="7">
        <f t="shared" ca="1" si="201"/>
        <v>1</v>
      </c>
      <c r="J3711" s="7">
        <f t="shared" ca="1" si="201"/>
        <v>0</v>
      </c>
      <c r="K3711" s="7">
        <f t="shared" ca="1" si="201"/>
        <v>0</v>
      </c>
      <c r="L3711" s="7">
        <f t="shared" ca="1" si="202"/>
        <v>1</v>
      </c>
    </row>
    <row r="3712" spans="1:12" x14ac:dyDescent="0.3">
      <c r="A3712" s="6" t="s">
        <v>3715</v>
      </c>
      <c r="B3712" s="6">
        <v>251312.16645805931</v>
      </c>
      <c r="C3712" s="7" cm="1">
        <f t="array" aca="1" ref="C3712" ca="1">IFERROR(INDEX($B$2:$F$12500,MATCH($I3712&amp;C$1,$B$2:$B$12500&amp;$C$2:$C$12500,0),3),0)</f>
        <v>0</v>
      </c>
      <c r="D3712" s="7" cm="1">
        <f t="array" aca="1" ref="D3712" ca="1">IFERROR(INDEX($B$2:$F$12500,MATCH($I3712&amp;D$1,$B$2:$B$12500&amp;$C$2:$C$12500,0),3),0)</f>
        <v>251312.1656515229</v>
      </c>
      <c r="E3712" s="7" cm="1">
        <f t="array" aca="1" ref="E3712" ca="1">IFERROR(INDEX($B$2:$F$12500,MATCH($I3712&amp;E$1,$B$2:$B$12500&amp;$C$2:$C$12500,0),3),0)</f>
        <v>0</v>
      </c>
      <c r="F3712" s="7" cm="1">
        <f t="array" aca="1" ref="F3712" ca="1">IFERROR(INDEX($B$2:$F$12500,MATCH($I3712&amp;F$1,$B$2:$B$12500&amp;$C$2:$C$12500,0),3),0)</f>
        <v>0</v>
      </c>
      <c r="G3712" s="7">
        <f t="shared" ca="1" si="200"/>
        <v>251312.1656515229</v>
      </c>
      <c r="H3712" s="7">
        <f t="shared" ca="1" si="201"/>
        <v>0</v>
      </c>
      <c r="I3712" s="7">
        <f t="shared" ca="1" si="201"/>
        <v>1</v>
      </c>
      <c r="J3712" s="7">
        <f t="shared" ca="1" si="201"/>
        <v>0</v>
      </c>
      <c r="K3712" s="7">
        <f t="shared" ca="1" si="201"/>
        <v>0</v>
      </c>
      <c r="L3712" s="7">
        <f t="shared" ca="1" si="202"/>
        <v>1</v>
      </c>
    </row>
    <row r="3713" spans="1:12" x14ac:dyDescent="0.3">
      <c r="A3713" s="6" t="s">
        <v>3716</v>
      </c>
      <c r="B3713" s="6">
        <v>49287.705625560033</v>
      </c>
      <c r="C3713" s="7" cm="1">
        <f t="array" aca="1" ref="C3713" ca="1">IFERROR(INDEX($B$2:$F$12500,MATCH($I3713&amp;C$1,$B$2:$B$12500&amp;$C$2:$C$12500,0),3),0)</f>
        <v>0</v>
      </c>
      <c r="D3713" s="7" cm="1">
        <f t="array" aca="1" ref="D3713" ca="1">IFERROR(INDEX($B$2:$F$12500,MATCH($I3713&amp;D$1,$B$2:$B$12500&amp;$C$2:$C$12500,0),3),0)</f>
        <v>49287.707394938676</v>
      </c>
      <c r="E3713" s="7" cm="1">
        <f t="array" aca="1" ref="E3713" ca="1">IFERROR(INDEX($B$2:$F$12500,MATCH($I3713&amp;E$1,$B$2:$B$12500&amp;$C$2:$C$12500,0),3),0)</f>
        <v>0</v>
      </c>
      <c r="F3713" s="7" cm="1">
        <f t="array" aca="1" ref="F3713" ca="1">IFERROR(INDEX($B$2:$F$12500,MATCH($I3713&amp;F$1,$B$2:$B$12500&amp;$C$2:$C$12500,0),3),0)</f>
        <v>0</v>
      </c>
      <c r="G3713" s="7">
        <f t="shared" ca="1" si="200"/>
        <v>49287.707394938676</v>
      </c>
      <c r="H3713" s="7">
        <f t="shared" ca="1" si="201"/>
        <v>0</v>
      </c>
      <c r="I3713" s="7">
        <f t="shared" ca="1" si="201"/>
        <v>1</v>
      </c>
      <c r="J3713" s="7">
        <f t="shared" ca="1" si="201"/>
        <v>0</v>
      </c>
      <c r="K3713" s="7">
        <f t="shared" ca="1" si="201"/>
        <v>0</v>
      </c>
      <c r="L3713" s="7">
        <f t="shared" ca="1" si="202"/>
        <v>1</v>
      </c>
    </row>
    <row r="3714" spans="1:12" x14ac:dyDescent="0.3">
      <c r="A3714" s="6" t="s">
        <v>3717</v>
      </c>
      <c r="B3714" s="6">
        <v>250034.01694997511</v>
      </c>
      <c r="C3714" s="7" cm="1">
        <f t="array" aca="1" ref="C3714" ca="1">IFERROR(INDEX($B$2:$F$12500,MATCH($I3714&amp;C$1,$B$2:$B$12500&amp;$C$2:$C$12500,0),3),0)</f>
        <v>0</v>
      </c>
      <c r="D3714" s="7" cm="1">
        <f t="array" aca="1" ref="D3714" ca="1">IFERROR(INDEX($B$2:$F$12500,MATCH($I3714&amp;D$1,$B$2:$B$12500&amp;$C$2:$C$12500,0),3),0)</f>
        <v>250034.01492836198</v>
      </c>
      <c r="E3714" s="7" cm="1">
        <f t="array" aca="1" ref="E3714" ca="1">IFERROR(INDEX($B$2:$F$12500,MATCH($I3714&amp;E$1,$B$2:$B$12500&amp;$C$2:$C$12500,0),3),0)</f>
        <v>0</v>
      </c>
      <c r="F3714" s="7" cm="1">
        <f t="array" aca="1" ref="F3714" ca="1">IFERROR(INDEX($B$2:$F$12500,MATCH($I3714&amp;F$1,$B$2:$B$12500&amp;$C$2:$C$12500,0),3),0)</f>
        <v>0</v>
      </c>
      <c r="G3714" s="7">
        <f t="shared" ca="1" si="200"/>
        <v>250034.01492836198</v>
      </c>
      <c r="H3714" s="7">
        <f t="shared" ca="1" si="201"/>
        <v>0</v>
      </c>
      <c r="I3714" s="7">
        <f t="shared" ca="1" si="201"/>
        <v>1</v>
      </c>
      <c r="J3714" s="7">
        <f t="shared" ca="1" si="201"/>
        <v>0</v>
      </c>
      <c r="K3714" s="7">
        <f t="shared" ref="K3714:K3777" ca="1" si="203">F3714/$O3714</f>
        <v>0</v>
      </c>
      <c r="L3714" s="7">
        <f t="shared" ca="1" si="202"/>
        <v>1</v>
      </c>
    </row>
    <row r="3715" spans="1:12" x14ac:dyDescent="0.3">
      <c r="A3715" s="6" t="s">
        <v>3718</v>
      </c>
      <c r="B3715" s="6">
        <v>482882.30378631793</v>
      </c>
      <c r="C3715" s="7" cm="1">
        <f t="array" aca="1" ref="C3715" ca="1">IFERROR(INDEX($B$2:$F$12500,MATCH($I3715&amp;C$1,$B$2:$B$12500&amp;$C$2:$C$12500,0),3),0)</f>
        <v>480405.15549041994</v>
      </c>
      <c r="D3715" s="7" cm="1">
        <f t="array" aca="1" ref="D3715" ca="1">IFERROR(INDEX($B$2:$F$12500,MATCH($I3715&amp;D$1,$B$2:$B$12500&amp;$C$2:$C$12500,0),3),0)</f>
        <v>2477.1483521522823</v>
      </c>
      <c r="E3715" s="7" cm="1">
        <f t="array" aca="1" ref="E3715" ca="1">IFERROR(INDEX($B$2:$F$12500,MATCH($I3715&amp;E$1,$B$2:$B$12500&amp;$C$2:$C$12500,0),3),0)</f>
        <v>0</v>
      </c>
      <c r="F3715" s="7" cm="1">
        <f t="array" aca="1" ref="F3715" ca="1">IFERROR(INDEX($B$2:$F$12500,MATCH($I3715&amp;F$1,$B$2:$B$12500&amp;$C$2:$C$12500,0),3),0)</f>
        <v>0</v>
      </c>
      <c r="G3715" s="7">
        <f t="shared" ref="G3715:G3778" ca="1" si="204">SUM(C3715:F3715)</f>
        <v>482882.3038425722</v>
      </c>
      <c r="H3715" s="7">
        <f t="shared" ref="H3715:K3778" ca="1" si="205">C3715/$O3715</f>
        <v>0.99487007841778385</v>
      </c>
      <c r="I3715" s="7">
        <f t="shared" ca="1" si="205"/>
        <v>5.1299215822161806E-3</v>
      </c>
      <c r="J3715" s="7">
        <f t="shared" ca="1" si="205"/>
        <v>0</v>
      </c>
      <c r="K3715" s="7">
        <f t="shared" ca="1" si="203"/>
        <v>0</v>
      </c>
      <c r="L3715" s="7">
        <f t="shared" ref="L3715:L3778" ca="1" si="206">SUM(H3715:K3715)</f>
        <v>1</v>
      </c>
    </row>
    <row r="3716" spans="1:12" x14ac:dyDescent="0.3">
      <c r="A3716" s="6" t="s">
        <v>3719</v>
      </c>
      <c r="B3716" s="6">
        <v>330174.61768446007</v>
      </c>
      <c r="C3716" s="7" cm="1">
        <f t="array" aca="1" ref="C3716" ca="1">IFERROR(INDEX($B$2:$F$12500,MATCH($I3716&amp;C$1,$B$2:$B$12500&amp;$C$2:$C$12500,0),3),0)</f>
        <v>139461.42526623758</v>
      </c>
      <c r="D3716" s="7" cm="1">
        <f t="array" aca="1" ref="D3716" ca="1">IFERROR(INDEX($B$2:$F$12500,MATCH($I3716&amp;D$1,$B$2:$B$12500&amp;$C$2:$C$12500,0),3),0)</f>
        <v>190713.19710343462</v>
      </c>
      <c r="E3716" s="7" cm="1">
        <f t="array" aca="1" ref="E3716" ca="1">IFERROR(INDEX($B$2:$F$12500,MATCH($I3716&amp;E$1,$B$2:$B$12500&amp;$C$2:$C$12500,0),3),0)</f>
        <v>0</v>
      </c>
      <c r="F3716" s="7" cm="1">
        <f t="array" aca="1" ref="F3716" ca="1">IFERROR(INDEX($B$2:$F$12500,MATCH($I3716&amp;F$1,$B$2:$B$12500&amp;$C$2:$C$12500,0),3),0)</f>
        <v>0</v>
      </c>
      <c r="G3716" s="7">
        <f t="shared" ca="1" si="204"/>
        <v>330174.62236967217</v>
      </c>
      <c r="H3716" s="7">
        <f t="shared" ca="1" si="205"/>
        <v>0.42238686990938057</v>
      </c>
      <c r="I3716" s="7">
        <f t="shared" ca="1" si="205"/>
        <v>0.57761313009061954</v>
      </c>
      <c r="J3716" s="7">
        <f t="shared" ca="1" si="205"/>
        <v>0</v>
      </c>
      <c r="K3716" s="7">
        <f t="shared" ca="1" si="203"/>
        <v>0</v>
      </c>
      <c r="L3716" s="7">
        <f t="shared" ca="1" si="206"/>
        <v>1</v>
      </c>
    </row>
    <row r="3717" spans="1:12" x14ac:dyDescent="0.3">
      <c r="A3717" s="6" t="s">
        <v>3720</v>
      </c>
      <c r="B3717" s="6">
        <v>276671.5852887673</v>
      </c>
      <c r="C3717" s="7" cm="1">
        <f t="array" aca="1" ref="C3717" ca="1">IFERROR(INDEX($B$2:$F$12500,MATCH($I3717&amp;C$1,$B$2:$B$12500&amp;$C$2:$C$12500,0),3),0)</f>
        <v>216035.57323876291</v>
      </c>
      <c r="D3717" s="7" cm="1">
        <f t="array" aca="1" ref="D3717" ca="1">IFERROR(INDEX($B$2:$F$12500,MATCH($I3717&amp;D$1,$B$2:$B$12500&amp;$C$2:$C$12500,0),3),0)</f>
        <v>60636.005993578619</v>
      </c>
      <c r="E3717" s="7" cm="1">
        <f t="array" aca="1" ref="E3717" ca="1">IFERROR(INDEX($B$2:$F$12500,MATCH($I3717&amp;E$1,$B$2:$B$12500&amp;$C$2:$C$12500,0),3),0)</f>
        <v>0</v>
      </c>
      <c r="F3717" s="7" cm="1">
        <f t="array" aca="1" ref="F3717" ca="1">IFERROR(INDEX($B$2:$F$12500,MATCH($I3717&amp;F$1,$B$2:$B$12500&amp;$C$2:$C$12500,0),3),0)</f>
        <v>0</v>
      </c>
      <c r="G3717" s="7">
        <f t="shared" ca="1" si="204"/>
        <v>276671.57923234155</v>
      </c>
      <c r="H3717" s="7">
        <f t="shared" ca="1" si="205"/>
        <v>0.78083760478101694</v>
      </c>
      <c r="I3717" s="7">
        <f t="shared" ca="1" si="205"/>
        <v>0.21916239521898304</v>
      </c>
      <c r="J3717" s="7">
        <f t="shared" ca="1" si="205"/>
        <v>0</v>
      </c>
      <c r="K3717" s="7">
        <f t="shared" ca="1" si="203"/>
        <v>0</v>
      </c>
      <c r="L3717" s="7">
        <f t="shared" ca="1" si="206"/>
        <v>1</v>
      </c>
    </row>
    <row r="3718" spans="1:12" x14ac:dyDescent="0.3">
      <c r="A3718" s="6" t="s">
        <v>3721</v>
      </c>
      <c r="B3718" s="6">
        <v>850592.85624305939</v>
      </c>
      <c r="C3718" s="7" cm="1">
        <f t="array" aca="1" ref="C3718" ca="1">IFERROR(INDEX($B$2:$F$12500,MATCH($I3718&amp;C$1,$B$2:$B$12500&amp;$C$2:$C$12500,0),3),0)</f>
        <v>353480.43730750505</v>
      </c>
      <c r="D3718" s="7" cm="1">
        <f t="array" aca="1" ref="D3718" ca="1">IFERROR(INDEX($B$2:$F$12500,MATCH($I3718&amp;D$1,$B$2:$B$12500&amp;$C$2:$C$12500,0),3),0)</f>
        <v>492268.95168740378</v>
      </c>
      <c r="E3718" s="7" cm="1">
        <f t="array" aca="1" ref="E3718" ca="1">IFERROR(INDEX($B$2:$F$12500,MATCH($I3718&amp;E$1,$B$2:$B$12500&amp;$C$2:$C$12500,0),3),0)</f>
        <v>4843.4625959616087</v>
      </c>
      <c r="F3718" s="7" cm="1">
        <f t="array" aca="1" ref="F3718" ca="1">IFERROR(INDEX($B$2:$F$12500,MATCH($I3718&amp;F$1,$B$2:$B$12500&amp;$C$2:$C$12500,0),3),0)</f>
        <v>0</v>
      </c>
      <c r="G3718" s="7">
        <f t="shared" ca="1" si="204"/>
        <v>850592.85159087053</v>
      </c>
      <c r="H3718" s="7">
        <f t="shared" ca="1" si="205"/>
        <v>0.41556948973458663</v>
      </c>
      <c r="I3718" s="7">
        <f t="shared" ca="1" si="205"/>
        <v>0.57873629053748721</v>
      </c>
      <c r="J3718" s="7">
        <f t="shared" ca="1" si="205"/>
        <v>5.6942197279260488E-3</v>
      </c>
      <c r="K3718" s="7">
        <f t="shared" ca="1" si="203"/>
        <v>0</v>
      </c>
      <c r="L3718" s="7">
        <f t="shared" ca="1" si="206"/>
        <v>0.99999999999999989</v>
      </c>
    </row>
    <row r="3719" spans="1:12" x14ac:dyDescent="0.3">
      <c r="A3719" s="6" t="s">
        <v>3722</v>
      </c>
      <c r="B3719" s="6">
        <v>247.94988417928221</v>
      </c>
      <c r="C3719" s="7" cm="1">
        <f t="array" aca="1" ref="C3719" ca="1">IFERROR(INDEX($B$2:$F$12500,MATCH($I3719&amp;C$1,$B$2:$B$12500&amp;$C$2:$C$12500,0),3),0)</f>
        <v>0</v>
      </c>
      <c r="D3719" s="7" cm="1">
        <f t="array" aca="1" ref="D3719" ca="1">IFERROR(INDEX($B$2:$F$12500,MATCH($I3719&amp;D$1,$B$2:$B$12500&amp;$C$2:$C$12500,0),3),0)</f>
        <v>247.9498841910916</v>
      </c>
      <c r="E3719" s="7" cm="1">
        <f t="array" aca="1" ref="E3719" ca="1">IFERROR(INDEX($B$2:$F$12500,MATCH($I3719&amp;E$1,$B$2:$B$12500&amp;$C$2:$C$12500,0),3),0)</f>
        <v>0</v>
      </c>
      <c r="F3719" s="7" cm="1">
        <f t="array" aca="1" ref="F3719" ca="1">IFERROR(INDEX($B$2:$F$12500,MATCH($I3719&amp;F$1,$B$2:$B$12500&amp;$C$2:$C$12500,0),3),0)</f>
        <v>0</v>
      </c>
      <c r="G3719" s="7">
        <f t="shared" ca="1" si="204"/>
        <v>247.9498841910916</v>
      </c>
      <c r="H3719" s="7">
        <f t="shared" ca="1" si="205"/>
        <v>0</v>
      </c>
      <c r="I3719" s="7">
        <f t="shared" ca="1" si="205"/>
        <v>1</v>
      </c>
      <c r="J3719" s="7">
        <f t="shared" ca="1" si="205"/>
        <v>0</v>
      </c>
      <c r="K3719" s="7">
        <f t="shared" ca="1" si="203"/>
        <v>0</v>
      </c>
      <c r="L3719" s="7">
        <f t="shared" ca="1" si="206"/>
        <v>1</v>
      </c>
    </row>
    <row r="3720" spans="1:12" x14ac:dyDescent="0.3">
      <c r="A3720" s="6" t="s">
        <v>3723</v>
      </c>
      <c r="B3720" s="6">
        <v>20679.366360236487</v>
      </c>
      <c r="C3720" s="7" cm="1">
        <f t="array" aca="1" ref="C3720" ca="1">IFERROR(INDEX($B$2:$F$12500,MATCH($I3720&amp;C$1,$B$2:$B$12500&amp;$C$2:$C$12500,0),3),0)</f>
        <v>0</v>
      </c>
      <c r="D3720" s="7" cm="1">
        <f t="array" aca="1" ref="D3720" ca="1">IFERROR(INDEX($B$2:$F$12500,MATCH($I3720&amp;D$1,$B$2:$B$12500&amp;$C$2:$C$12500,0),3),0)</f>
        <v>20263.862369523533</v>
      </c>
      <c r="E3720" s="7" cm="1">
        <f t="array" aca="1" ref="E3720" ca="1">IFERROR(INDEX($B$2:$F$12500,MATCH($I3720&amp;E$1,$B$2:$B$12500&amp;$C$2:$C$12500,0),3),0)</f>
        <v>415.50361958434087</v>
      </c>
      <c r="F3720" s="7" cm="1">
        <f t="array" aca="1" ref="F3720" ca="1">IFERROR(INDEX($B$2:$F$12500,MATCH($I3720&amp;F$1,$B$2:$B$12500&amp;$C$2:$C$12500,0),3),0)</f>
        <v>0</v>
      </c>
      <c r="G3720" s="7">
        <f t="shared" ca="1" si="204"/>
        <v>20679.365989107875</v>
      </c>
      <c r="H3720" s="7">
        <f t="shared" ca="1" si="205"/>
        <v>0</v>
      </c>
      <c r="I3720" s="7">
        <f t="shared" ca="1" si="205"/>
        <v>0.97990733275849973</v>
      </c>
      <c r="J3720" s="7">
        <f t="shared" ca="1" si="205"/>
        <v>2.0092667241500186E-2</v>
      </c>
      <c r="K3720" s="7">
        <f t="shared" ca="1" si="203"/>
        <v>0</v>
      </c>
      <c r="L3720" s="7">
        <f t="shared" ca="1" si="206"/>
        <v>0.99999999999999989</v>
      </c>
    </row>
    <row r="3721" spans="1:12" x14ac:dyDescent="0.3">
      <c r="A3721" s="6" t="s">
        <v>3724</v>
      </c>
      <c r="B3721" s="6">
        <v>120647.10269155579</v>
      </c>
      <c r="C3721" s="7" cm="1">
        <f t="array" aca="1" ref="C3721" ca="1">IFERROR(INDEX($B$2:$F$12500,MATCH($I3721&amp;C$1,$B$2:$B$12500&amp;$C$2:$C$12500,0),3),0)</f>
        <v>7810.3859005950808</v>
      </c>
      <c r="D3721" s="7" cm="1">
        <f t="array" aca="1" ref="D3721" ca="1">IFERROR(INDEX($B$2:$F$12500,MATCH($I3721&amp;D$1,$B$2:$B$12500&amp;$C$2:$C$12500,0),3),0)</f>
        <v>112836.71655869913</v>
      </c>
      <c r="E3721" s="7" cm="1">
        <f t="array" aca="1" ref="E3721" ca="1">IFERROR(INDEX($B$2:$F$12500,MATCH($I3721&amp;E$1,$B$2:$B$12500&amp;$C$2:$C$12500,0),3),0)</f>
        <v>0</v>
      </c>
      <c r="F3721" s="7" cm="1">
        <f t="array" aca="1" ref="F3721" ca="1">IFERROR(INDEX($B$2:$F$12500,MATCH($I3721&amp;F$1,$B$2:$B$12500&amp;$C$2:$C$12500,0),3),0)</f>
        <v>0</v>
      </c>
      <c r="G3721" s="7">
        <f t="shared" ca="1" si="204"/>
        <v>120647.10245929421</v>
      </c>
      <c r="H3721" s="7">
        <f t="shared" ca="1" si="205"/>
        <v>6.4737451139618291E-2</v>
      </c>
      <c r="I3721" s="7">
        <f t="shared" ca="1" si="205"/>
        <v>0.93526254886038174</v>
      </c>
      <c r="J3721" s="7">
        <f t="shared" ca="1" si="205"/>
        <v>0</v>
      </c>
      <c r="K3721" s="7">
        <f t="shared" ca="1" si="203"/>
        <v>0</v>
      </c>
      <c r="L3721" s="7">
        <f t="shared" ca="1" si="206"/>
        <v>1</v>
      </c>
    </row>
    <row r="3722" spans="1:12" x14ac:dyDescent="0.3">
      <c r="A3722" s="6" t="s">
        <v>3725</v>
      </c>
      <c r="B3722" s="6">
        <v>38114.349465603351</v>
      </c>
      <c r="C3722" s="7" cm="1">
        <f t="array" aca="1" ref="C3722" ca="1">IFERROR(INDEX($B$2:$F$12500,MATCH($I3722&amp;C$1,$B$2:$B$12500&amp;$C$2:$C$12500,0),3),0)</f>
        <v>22179.61138361747</v>
      </c>
      <c r="D3722" s="7" cm="1">
        <f t="array" aca="1" ref="D3722" ca="1">IFERROR(INDEX($B$2:$F$12500,MATCH($I3722&amp;D$1,$B$2:$B$12500&amp;$C$2:$C$12500,0),3),0)</f>
        <v>15934.737824593867</v>
      </c>
      <c r="E3722" s="7" cm="1">
        <f t="array" aca="1" ref="E3722" ca="1">IFERROR(INDEX($B$2:$F$12500,MATCH($I3722&amp;E$1,$B$2:$B$12500&amp;$C$2:$C$12500,0),3),0)</f>
        <v>0</v>
      </c>
      <c r="F3722" s="7" cm="1">
        <f t="array" aca="1" ref="F3722" ca="1">IFERROR(INDEX($B$2:$F$12500,MATCH($I3722&amp;F$1,$B$2:$B$12500&amp;$C$2:$C$12500,0),3),0)</f>
        <v>0</v>
      </c>
      <c r="G3722" s="7">
        <f t="shared" ca="1" si="204"/>
        <v>38114.349208211337</v>
      </c>
      <c r="H3722" s="7">
        <f t="shared" ca="1" si="205"/>
        <v>0.58192286748632471</v>
      </c>
      <c r="I3722" s="7">
        <f t="shared" ca="1" si="205"/>
        <v>0.41807713251367534</v>
      </c>
      <c r="J3722" s="7">
        <f t="shared" ca="1" si="205"/>
        <v>0</v>
      </c>
      <c r="K3722" s="7">
        <f t="shared" ca="1" si="203"/>
        <v>0</v>
      </c>
      <c r="L3722" s="7">
        <f t="shared" ca="1" si="206"/>
        <v>1</v>
      </c>
    </row>
    <row r="3723" spans="1:12" x14ac:dyDescent="0.3">
      <c r="A3723" s="6" t="s">
        <v>3726</v>
      </c>
      <c r="B3723" s="6">
        <v>202558.3846832274</v>
      </c>
      <c r="C3723" s="7" cm="1">
        <f t="array" aca="1" ref="C3723" ca="1">IFERROR(INDEX($B$2:$F$12500,MATCH($I3723&amp;C$1,$B$2:$B$12500&amp;$C$2:$C$12500,0),3),0)</f>
        <v>148997.249486955</v>
      </c>
      <c r="D3723" s="7" cm="1">
        <f t="array" aca="1" ref="D3723" ca="1">IFERROR(INDEX($B$2:$F$12500,MATCH($I3723&amp;D$1,$B$2:$B$12500&amp;$C$2:$C$12500,0),3),0)</f>
        <v>53561.137924341223</v>
      </c>
      <c r="E3723" s="7" cm="1">
        <f t="array" aca="1" ref="E3723" ca="1">IFERROR(INDEX($B$2:$F$12500,MATCH($I3723&amp;E$1,$B$2:$B$12500&amp;$C$2:$C$12500,0),3),0)</f>
        <v>0</v>
      </c>
      <c r="F3723" s="7" cm="1">
        <f t="array" aca="1" ref="F3723" ca="1">IFERROR(INDEX($B$2:$F$12500,MATCH($I3723&amp;F$1,$B$2:$B$12500&amp;$C$2:$C$12500,0),3),0)</f>
        <v>0</v>
      </c>
      <c r="G3723" s="7">
        <f t="shared" ca="1" si="204"/>
        <v>202558.38741129622</v>
      </c>
      <c r="H3723" s="7">
        <f t="shared" ca="1" si="205"/>
        <v>0.73557679536821663</v>
      </c>
      <c r="I3723" s="7">
        <f t="shared" ca="1" si="205"/>
        <v>0.26442320463178332</v>
      </c>
      <c r="J3723" s="7">
        <f t="shared" ca="1" si="205"/>
        <v>0</v>
      </c>
      <c r="K3723" s="7">
        <f t="shared" ca="1" si="203"/>
        <v>0</v>
      </c>
      <c r="L3723" s="7">
        <f t="shared" ca="1" si="206"/>
        <v>1</v>
      </c>
    </row>
    <row r="3724" spans="1:12" x14ac:dyDescent="0.3">
      <c r="A3724" s="6" t="s">
        <v>3727</v>
      </c>
      <c r="B3724" s="6">
        <v>215628.59484077219</v>
      </c>
      <c r="C3724" s="7" cm="1">
        <f t="array" aca="1" ref="C3724" ca="1">IFERROR(INDEX($B$2:$F$12500,MATCH($I3724&amp;C$1,$B$2:$B$12500&amp;$C$2:$C$12500,0),3),0)</f>
        <v>153156.0725605675</v>
      </c>
      <c r="D3724" s="7" cm="1">
        <f t="array" aca="1" ref="D3724" ca="1">IFERROR(INDEX($B$2:$F$12500,MATCH($I3724&amp;D$1,$B$2:$B$12500&amp;$C$2:$C$12500,0),3),0)</f>
        <v>62472.522704074348</v>
      </c>
      <c r="E3724" s="7" cm="1">
        <f t="array" aca="1" ref="E3724" ca="1">IFERROR(INDEX($B$2:$F$12500,MATCH($I3724&amp;E$1,$B$2:$B$12500&amp;$C$2:$C$12500,0),3),0)</f>
        <v>0</v>
      </c>
      <c r="F3724" s="7" cm="1">
        <f t="array" aca="1" ref="F3724" ca="1">IFERROR(INDEX($B$2:$F$12500,MATCH($I3724&amp;F$1,$B$2:$B$12500&amp;$C$2:$C$12500,0),3),0)</f>
        <v>0</v>
      </c>
      <c r="G3724" s="7">
        <f t="shared" ca="1" si="204"/>
        <v>215628.59526464186</v>
      </c>
      <c r="H3724" s="7">
        <f t="shared" ca="1" si="205"/>
        <v>0.71027718922250749</v>
      </c>
      <c r="I3724" s="7">
        <f t="shared" ca="1" si="205"/>
        <v>0.28972281077749251</v>
      </c>
      <c r="J3724" s="7">
        <f t="shared" ca="1" si="205"/>
        <v>0</v>
      </c>
      <c r="K3724" s="7">
        <f t="shared" ca="1" si="203"/>
        <v>0</v>
      </c>
      <c r="L3724" s="7">
        <f t="shared" ca="1" si="206"/>
        <v>1</v>
      </c>
    </row>
    <row r="3725" spans="1:12" x14ac:dyDescent="0.3">
      <c r="A3725" s="6" t="s">
        <v>3728</v>
      </c>
      <c r="B3725" s="6">
        <v>263944.23063779587</v>
      </c>
      <c r="C3725" s="7" cm="1">
        <f t="array" aca="1" ref="C3725" ca="1">IFERROR(INDEX($B$2:$F$12500,MATCH($I3725&amp;C$1,$B$2:$B$12500&amp;$C$2:$C$12500,0),3),0)</f>
        <v>260373.8662311949</v>
      </c>
      <c r="D3725" s="7" cm="1">
        <f t="array" aca="1" ref="D3725" ca="1">IFERROR(INDEX($B$2:$F$12500,MATCH($I3725&amp;D$1,$B$2:$B$12500&amp;$C$2:$C$12500,0),3),0)</f>
        <v>3570.3657213319748</v>
      </c>
      <c r="E3725" s="7" cm="1">
        <f t="array" aca="1" ref="E3725" ca="1">IFERROR(INDEX($B$2:$F$12500,MATCH($I3725&amp;E$1,$B$2:$B$12500&amp;$C$2:$C$12500,0),3),0)</f>
        <v>0</v>
      </c>
      <c r="F3725" s="7" cm="1">
        <f t="array" aca="1" ref="F3725" ca="1">IFERROR(INDEX($B$2:$F$12500,MATCH($I3725&amp;F$1,$B$2:$B$12500&amp;$C$2:$C$12500,0),3),0)</f>
        <v>0</v>
      </c>
      <c r="G3725" s="7">
        <f t="shared" ca="1" si="204"/>
        <v>263944.2319525269</v>
      </c>
      <c r="H3725" s="7">
        <f t="shared" ca="1" si="205"/>
        <v>0.98647302994681785</v>
      </c>
      <c r="I3725" s="7">
        <f t="shared" ca="1" si="205"/>
        <v>1.3526970053182076E-2</v>
      </c>
      <c r="J3725" s="7">
        <f t="shared" ca="1" si="205"/>
        <v>0</v>
      </c>
      <c r="K3725" s="7">
        <f t="shared" ca="1" si="203"/>
        <v>0</v>
      </c>
      <c r="L3725" s="7">
        <f t="shared" ca="1" si="206"/>
        <v>0.99999999999999989</v>
      </c>
    </row>
    <row r="3726" spans="1:12" x14ac:dyDescent="0.3">
      <c r="A3726" s="6" t="s">
        <v>3729</v>
      </c>
      <c r="B3726" s="6">
        <v>340449.31542843184</v>
      </c>
      <c r="C3726" s="7" cm="1">
        <f t="array" aca="1" ref="C3726" ca="1">IFERROR(INDEX($B$2:$F$12500,MATCH($I3726&amp;C$1,$B$2:$B$12500&amp;$C$2:$C$12500,0),3),0)</f>
        <v>284597.02496788953</v>
      </c>
      <c r="D3726" s="7" cm="1">
        <f t="array" aca="1" ref="D3726" ca="1">IFERROR(INDEX($B$2:$F$12500,MATCH($I3726&amp;D$1,$B$2:$B$12500&amp;$C$2:$C$12500,0),3),0)</f>
        <v>55852.291148504999</v>
      </c>
      <c r="E3726" s="7" cm="1">
        <f t="array" aca="1" ref="E3726" ca="1">IFERROR(INDEX($B$2:$F$12500,MATCH($I3726&amp;E$1,$B$2:$B$12500&amp;$C$2:$C$12500,0),3),0)</f>
        <v>0</v>
      </c>
      <c r="F3726" s="7" cm="1">
        <f t="array" aca="1" ref="F3726" ca="1">IFERROR(INDEX($B$2:$F$12500,MATCH($I3726&amp;F$1,$B$2:$B$12500&amp;$C$2:$C$12500,0),3),0)</f>
        <v>0</v>
      </c>
      <c r="G3726" s="7">
        <f t="shared" ca="1" si="204"/>
        <v>340449.31611639453</v>
      </c>
      <c r="H3726" s="7">
        <f t="shared" ca="1" si="205"/>
        <v>0.83594535660805991</v>
      </c>
      <c r="I3726" s="7">
        <f t="shared" ca="1" si="205"/>
        <v>0.16405464339194012</v>
      </c>
      <c r="J3726" s="7">
        <f t="shared" ca="1" si="205"/>
        <v>0</v>
      </c>
      <c r="K3726" s="7">
        <f t="shared" ca="1" si="203"/>
        <v>0</v>
      </c>
      <c r="L3726" s="7">
        <f t="shared" ca="1" si="206"/>
        <v>1</v>
      </c>
    </row>
    <row r="3727" spans="1:12" x14ac:dyDescent="0.3">
      <c r="A3727" s="6" t="s">
        <v>3730</v>
      </c>
      <c r="B3727" s="6">
        <v>1122029.6034503647</v>
      </c>
      <c r="C3727" s="7" cm="1">
        <f t="array" aca="1" ref="C3727" ca="1">IFERROR(INDEX($B$2:$F$12500,MATCH($I3727&amp;C$1,$B$2:$B$12500&amp;$C$2:$C$12500,0),3),0)</f>
        <v>386229.47685471026</v>
      </c>
      <c r="D3727" s="7" cm="1">
        <f t="array" aca="1" ref="D3727" ca="1">IFERROR(INDEX($B$2:$F$12500,MATCH($I3727&amp;D$1,$B$2:$B$12500&amp;$C$2:$C$12500,0),3),0)</f>
        <v>735800.11822702771</v>
      </c>
      <c r="E3727" s="7" cm="1">
        <f t="array" aca="1" ref="E3727" ca="1">IFERROR(INDEX($B$2:$F$12500,MATCH($I3727&amp;E$1,$B$2:$B$12500&amp;$C$2:$C$12500,0),3),0)</f>
        <v>0</v>
      </c>
      <c r="F3727" s="7" cm="1">
        <f t="array" aca="1" ref="F3727" ca="1">IFERROR(INDEX($B$2:$F$12500,MATCH($I3727&amp;F$1,$B$2:$B$12500&amp;$C$2:$C$12500,0),3),0)</f>
        <v>0</v>
      </c>
      <c r="G3727" s="7">
        <f t="shared" ca="1" si="204"/>
        <v>1122029.595081738</v>
      </c>
      <c r="H3727" s="7">
        <f t="shared" ca="1" si="205"/>
        <v>0.34422396570259278</v>
      </c>
      <c r="I3727" s="7">
        <f t="shared" ca="1" si="205"/>
        <v>0.65577603429740716</v>
      </c>
      <c r="J3727" s="7">
        <f t="shared" ca="1" si="205"/>
        <v>0</v>
      </c>
      <c r="K3727" s="7">
        <f t="shared" ca="1" si="203"/>
        <v>0</v>
      </c>
      <c r="L3727" s="7">
        <f t="shared" ca="1" si="206"/>
        <v>1</v>
      </c>
    </row>
    <row r="3728" spans="1:12" x14ac:dyDescent="0.3">
      <c r="A3728" s="6" t="s">
        <v>3731</v>
      </c>
      <c r="B3728" s="6">
        <v>1397.1443025018325</v>
      </c>
      <c r="C3728" s="7" cm="1">
        <f t="array" aca="1" ref="C3728" ca="1">IFERROR(INDEX($B$2:$F$12500,MATCH($I3728&amp;C$1,$B$2:$B$12500&amp;$C$2:$C$12500,0),3),0)</f>
        <v>0</v>
      </c>
      <c r="D3728" s="7" cm="1">
        <f t="array" aca="1" ref="D3728" ca="1">IFERROR(INDEX($B$2:$F$12500,MATCH($I3728&amp;D$1,$B$2:$B$12500&amp;$C$2:$C$12500,0),3),0)</f>
        <v>1397.1443025135616</v>
      </c>
      <c r="E3728" s="7" cm="1">
        <f t="array" aca="1" ref="E3728" ca="1">IFERROR(INDEX($B$2:$F$12500,MATCH($I3728&amp;E$1,$B$2:$B$12500&amp;$C$2:$C$12500,0),3),0)</f>
        <v>0</v>
      </c>
      <c r="F3728" s="7" cm="1">
        <f t="array" aca="1" ref="F3728" ca="1">IFERROR(INDEX($B$2:$F$12500,MATCH($I3728&amp;F$1,$B$2:$B$12500&amp;$C$2:$C$12500,0),3),0)</f>
        <v>0</v>
      </c>
      <c r="G3728" s="7">
        <f t="shared" ca="1" si="204"/>
        <v>1397.1443025135616</v>
      </c>
      <c r="H3728" s="7">
        <f t="shared" ca="1" si="205"/>
        <v>0</v>
      </c>
      <c r="I3728" s="7">
        <f t="shared" ca="1" si="205"/>
        <v>1</v>
      </c>
      <c r="J3728" s="7">
        <f t="shared" ca="1" si="205"/>
        <v>0</v>
      </c>
      <c r="K3728" s="7">
        <f t="shared" ca="1" si="203"/>
        <v>0</v>
      </c>
      <c r="L3728" s="7">
        <f t="shared" ca="1" si="206"/>
        <v>1</v>
      </c>
    </row>
    <row r="3729" spans="1:12" x14ac:dyDescent="0.3">
      <c r="A3729" s="6" t="s">
        <v>3732</v>
      </c>
      <c r="B3729" s="6">
        <v>118753.66060168252</v>
      </c>
      <c r="C3729" s="7" cm="1">
        <f t="array" aca="1" ref="C3729" ca="1">IFERROR(INDEX($B$2:$F$12500,MATCH($I3729&amp;C$1,$B$2:$B$12500&amp;$C$2:$C$12500,0),3),0)</f>
        <v>86058.498611754636</v>
      </c>
      <c r="D3729" s="7" cm="1">
        <f t="array" aca="1" ref="D3729" ca="1">IFERROR(INDEX($B$2:$F$12500,MATCH($I3729&amp;D$1,$B$2:$B$12500&amp;$C$2:$C$12500,0),3),0)</f>
        <v>32695.159520165696</v>
      </c>
      <c r="E3729" s="7" cm="1">
        <f t="array" aca="1" ref="E3729" ca="1">IFERROR(INDEX($B$2:$F$12500,MATCH($I3729&amp;E$1,$B$2:$B$12500&amp;$C$2:$C$12500,0),3),0)</f>
        <v>0</v>
      </c>
      <c r="F3729" s="7" cm="1">
        <f t="array" aca="1" ref="F3729" ca="1">IFERROR(INDEX($B$2:$F$12500,MATCH($I3729&amp;F$1,$B$2:$B$12500&amp;$C$2:$C$12500,0),3),0)</f>
        <v>0</v>
      </c>
      <c r="G3729" s="7">
        <f t="shared" ca="1" si="204"/>
        <v>118753.65813192033</v>
      </c>
      <c r="H3729" s="7">
        <f t="shared" ca="1" si="205"/>
        <v>0.72468082217858509</v>
      </c>
      <c r="I3729" s="7">
        <f t="shared" ca="1" si="205"/>
        <v>0.27531917782141502</v>
      </c>
      <c r="J3729" s="7">
        <f t="shared" ca="1" si="205"/>
        <v>0</v>
      </c>
      <c r="K3729" s="7">
        <f t="shared" ca="1" si="203"/>
        <v>0</v>
      </c>
      <c r="L3729" s="7">
        <f t="shared" ca="1" si="206"/>
        <v>1</v>
      </c>
    </row>
    <row r="3730" spans="1:12" x14ac:dyDescent="0.3">
      <c r="A3730" s="6" t="s">
        <v>3733</v>
      </c>
      <c r="B3730" s="6">
        <v>4859.6990624117834</v>
      </c>
      <c r="C3730" s="7" cm="1">
        <f t="array" aca="1" ref="C3730" ca="1">IFERROR(INDEX($B$2:$F$12500,MATCH($I3730&amp;C$1,$B$2:$B$12500&amp;$C$2:$C$12500,0),3),0)</f>
        <v>1470.226182039635</v>
      </c>
      <c r="D3730" s="7" cm="1">
        <f t="array" aca="1" ref="D3730" ca="1">IFERROR(INDEX($B$2:$F$12500,MATCH($I3730&amp;D$1,$B$2:$B$12500&amp;$C$2:$C$12500,0),3),0)</f>
        <v>3389.4752758337836</v>
      </c>
      <c r="E3730" s="7" cm="1">
        <f t="array" aca="1" ref="E3730" ca="1">IFERROR(INDEX($B$2:$F$12500,MATCH($I3730&amp;E$1,$B$2:$B$12500&amp;$C$2:$C$12500,0),3),0)</f>
        <v>0</v>
      </c>
      <c r="F3730" s="7" cm="1">
        <f t="array" aca="1" ref="F3730" ca="1">IFERROR(INDEX($B$2:$F$12500,MATCH($I3730&amp;F$1,$B$2:$B$12500&amp;$C$2:$C$12500,0),3),0)</f>
        <v>0</v>
      </c>
      <c r="G3730" s="7">
        <f t="shared" ca="1" si="204"/>
        <v>4859.7014578734188</v>
      </c>
      <c r="H3730" s="7">
        <f t="shared" ca="1" si="205"/>
        <v>0.3025342595186904</v>
      </c>
      <c r="I3730" s="7">
        <f t="shared" ca="1" si="205"/>
        <v>0.6974657404813096</v>
      </c>
      <c r="J3730" s="7">
        <f t="shared" ca="1" si="205"/>
        <v>0</v>
      </c>
      <c r="K3730" s="7">
        <f t="shared" ca="1" si="203"/>
        <v>0</v>
      </c>
      <c r="L3730" s="7">
        <f t="shared" ca="1" si="206"/>
        <v>1</v>
      </c>
    </row>
    <row r="3731" spans="1:12" x14ac:dyDescent="0.3">
      <c r="A3731" s="6" t="s">
        <v>3734</v>
      </c>
      <c r="B3731" s="6">
        <v>28261.387064106322</v>
      </c>
      <c r="C3731" s="7" cm="1">
        <f t="array" aca="1" ref="C3731" ca="1">IFERROR(INDEX($B$2:$F$12500,MATCH($I3731&amp;C$1,$B$2:$B$12500&amp;$C$2:$C$12500,0),3),0)</f>
        <v>12142.523584240858</v>
      </c>
      <c r="D3731" s="7" cm="1">
        <f t="array" aca="1" ref="D3731" ca="1">IFERROR(INDEX($B$2:$F$12500,MATCH($I3731&amp;D$1,$B$2:$B$12500&amp;$C$2:$C$12500,0),3),0)</f>
        <v>16118.866011046613</v>
      </c>
      <c r="E3731" s="7" cm="1">
        <f t="array" aca="1" ref="E3731" ca="1">IFERROR(INDEX($B$2:$F$12500,MATCH($I3731&amp;E$1,$B$2:$B$12500&amp;$C$2:$C$12500,0),3),0)</f>
        <v>0</v>
      </c>
      <c r="F3731" s="7" cm="1">
        <f t="array" aca="1" ref="F3731" ca="1">IFERROR(INDEX($B$2:$F$12500,MATCH($I3731&amp;F$1,$B$2:$B$12500&amp;$C$2:$C$12500,0),3),0)</f>
        <v>0</v>
      </c>
      <c r="G3731" s="7">
        <f t="shared" ca="1" si="204"/>
        <v>28261.389595287474</v>
      </c>
      <c r="H3731" s="7">
        <f t="shared" ca="1" si="205"/>
        <v>0.42965062079840538</v>
      </c>
      <c r="I3731" s="7">
        <f t="shared" ca="1" si="205"/>
        <v>0.57034937920159456</v>
      </c>
      <c r="J3731" s="7">
        <f t="shared" ca="1" si="205"/>
        <v>0</v>
      </c>
      <c r="K3731" s="7">
        <f t="shared" ca="1" si="203"/>
        <v>0</v>
      </c>
      <c r="L3731" s="7">
        <f t="shared" ca="1" si="206"/>
        <v>1</v>
      </c>
    </row>
    <row r="3732" spans="1:12" x14ac:dyDescent="0.3">
      <c r="A3732" s="6" t="s">
        <v>3735</v>
      </c>
      <c r="B3732" s="6">
        <v>33582.216782479081</v>
      </c>
      <c r="C3732" s="7" cm="1">
        <f t="array" aca="1" ref="C3732" ca="1">IFERROR(INDEX($B$2:$F$12500,MATCH($I3732&amp;C$1,$B$2:$B$12500&amp;$C$2:$C$12500,0),3),0)</f>
        <v>0</v>
      </c>
      <c r="D3732" s="7" cm="1">
        <f t="array" aca="1" ref="D3732" ca="1">IFERROR(INDEX($B$2:$F$12500,MATCH($I3732&amp;D$1,$B$2:$B$12500&amp;$C$2:$C$12500,0),3),0)</f>
        <v>33582.217793735013</v>
      </c>
      <c r="E3732" s="7" cm="1">
        <f t="array" aca="1" ref="E3732" ca="1">IFERROR(INDEX($B$2:$F$12500,MATCH($I3732&amp;E$1,$B$2:$B$12500&amp;$C$2:$C$12500,0),3),0)</f>
        <v>0</v>
      </c>
      <c r="F3732" s="7" cm="1">
        <f t="array" aca="1" ref="F3732" ca="1">IFERROR(INDEX($B$2:$F$12500,MATCH($I3732&amp;F$1,$B$2:$B$12500&amp;$C$2:$C$12500,0),3),0)</f>
        <v>0</v>
      </c>
      <c r="G3732" s="7">
        <f t="shared" ca="1" si="204"/>
        <v>33582.217793735013</v>
      </c>
      <c r="H3732" s="7">
        <f t="shared" ca="1" si="205"/>
        <v>0</v>
      </c>
      <c r="I3732" s="7">
        <f t="shared" ca="1" si="205"/>
        <v>1</v>
      </c>
      <c r="J3732" s="7">
        <f t="shared" ca="1" si="205"/>
        <v>0</v>
      </c>
      <c r="K3732" s="7">
        <f t="shared" ca="1" si="203"/>
        <v>0</v>
      </c>
      <c r="L3732" s="7">
        <f t="shared" ca="1" si="206"/>
        <v>1</v>
      </c>
    </row>
    <row r="3733" spans="1:12" x14ac:dyDescent="0.3">
      <c r="A3733" s="6" t="s">
        <v>3736</v>
      </c>
      <c r="B3733" s="6">
        <v>6926.1050688016758</v>
      </c>
      <c r="C3733" s="7" cm="1">
        <f t="array" aca="1" ref="C3733" ca="1">IFERROR(INDEX($B$2:$F$12500,MATCH($I3733&amp;C$1,$B$2:$B$12500&amp;$C$2:$C$12500,0),3),0)</f>
        <v>0</v>
      </c>
      <c r="D3733" s="7" cm="1">
        <f t="array" aca="1" ref="D3733" ca="1">IFERROR(INDEX($B$2:$F$12500,MATCH($I3733&amp;D$1,$B$2:$B$12500&amp;$C$2:$C$12500,0),3),0)</f>
        <v>6926.1050688372598</v>
      </c>
      <c r="E3733" s="7" cm="1">
        <f t="array" aca="1" ref="E3733" ca="1">IFERROR(INDEX($B$2:$F$12500,MATCH($I3733&amp;E$1,$B$2:$B$12500&amp;$C$2:$C$12500,0),3),0)</f>
        <v>0</v>
      </c>
      <c r="F3733" s="7" cm="1">
        <f t="array" aca="1" ref="F3733" ca="1">IFERROR(INDEX($B$2:$F$12500,MATCH($I3733&amp;F$1,$B$2:$B$12500&amp;$C$2:$C$12500,0),3),0)</f>
        <v>0</v>
      </c>
      <c r="G3733" s="7">
        <f t="shared" ca="1" si="204"/>
        <v>6926.1050688372598</v>
      </c>
      <c r="H3733" s="7">
        <f t="shared" ca="1" si="205"/>
        <v>0</v>
      </c>
      <c r="I3733" s="7">
        <f t="shared" ca="1" si="205"/>
        <v>1</v>
      </c>
      <c r="J3733" s="7">
        <f t="shared" ca="1" si="205"/>
        <v>0</v>
      </c>
      <c r="K3733" s="7">
        <f t="shared" ca="1" si="203"/>
        <v>0</v>
      </c>
      <c r="L3733" s="7">
        <f t="shared" ca="1" si="206"/>
        <v>1</v>
      </c>
    </row>
    <row r="3734" spans="1:12" x14ac:dyDescent="0.3">
      <c r="A3734" s="6" t="s">
        <v>3737</v>
      </c>
      <c r="B3734" s="6">
        <v>11608.174321796469</v>
      </c>
      <c r="C3734" s="7" cm="1">
        <f t="array" aca="1" ref="C3734" ca="1">IFERROR(INDEX($B$2:$F$12500,MATCH($I3734&amp;C$1,$B$2:$B$12500&amp;$C$2:$C$12500,0),3),0)</f>
        <v>795.32643265548927</v>
      </c>
      <c r="D3734" s="7" cm="1">
        <f t="array" aca="1" ref="D3734" ca="1">IFERROR(INDEX($B$2:$F$12500,MATCH($I3734&amp;D$1,$B$2:$B$12500&amp;$C$2:$C$12500,0),3),0)</f>
        <v>10812.850521333667</v>
      </c>
      <c r="E3734" s="7" cm="1">
        <f t="array" aca="1" ref="E3734" ca="1">IFERROR(INDEX($B$2:$F$12500,MATCH($I3734&amp;E$1,$B$2:$B$12500&amp;$C$2:$C$12500,0),3),0)</f>
        <v>0</v>
      </c>
      <c r="F3734" s="7" cm="1">
        <f t="array" aca="1" ref="F3734" ca="1">IFERROR(INDEX($B$2:$F$12500,MATCH($I3734&amp;F$1,$B$2:$B$12500&amp;$C$2:$C$12500,0),3),0)</f>
        <v>0</v>
      </c>
      <c r="G3734" s="7">
        <f t="shared" ca="1" si="204"/>
        <v>11608.176953989156</v>
      </c>
      <c r="H3734" s="7">
        <f t="shared" ca="1" si="205"/>
        <v>6.8514327082356802E-2</v>
      </c>
      <c r="I3734" s="7">
        <f t="shared" ca="1" si="205"/>
        <v>0.93148567291764317</v>
      </c>
      <c r="J3734" s="7">
        <f t="shared" ca="1" si="205"/>
        <v>0</v>
      </c>
      <c r="K3734" s="7">
        <f t="shared" ca="1" si="203"/>
        <v>0</v>
      </c>
      <c r="L3734" s="7">
        <f t="shared" ca="1" si="206"/>
        <v>1</v>
      </c>
    </row>
    <row r="3735" spans="1:12" x14ac:dyDescent="0.3">
      <c r="A3735" s="6" t="s">
        <v>3738</v>
      </c>
      <c r="B3735" s="6">
        <v>14681.027750434227</v>
      </c>
      <c r="C3735" s="7" cm="1">
        <f t="array" aca="1" ref="C3735" ca="1">IFERROR(INDEX($B$2:$F$12500,MATCH($I3735&amp;C$1,$B$2:$B$12500&amp;$C$2:$C$12500,0),3),0)</f>
        <v>6006.4857694043112</v>
      </c>
      <c r="D3735" s="7" cm="1">
        <f t="array" aca="1" ref="D3735" ca="1">IFERROR(INDEX($B$2:$F$12500,MATCH($I3735&amp;D$1,$B$2:$B$12500&amp;$C$2:$C$12500,0),3),0)</f>
        <v>8674.5383991177441</v>
      </c>
      <c r="E3735" s="7" cm="1">
        <f t="array" aca="1" ref="E3735" ca="1">IFERROR(INDEX($B$2:$F$12500,MATCH($I3735&amp;E$1,$B$2:$B$12500&amp;$C$2:$C$12500,0),3),0)</f>
        <v>0</v>
      </c>
      <c r="F3735" s="7" cm="1">
        <f t="array" aca="1" ref="F3735" ca="1">IFERROR(INDEX($B$2:$F$12500,MATCH($I3735&amp;F$1,$B$2:$B$12500&amp;$C$2:$C$12500,0),3),0)</f>
        <v>0</v>
      </c>
      <c r="G3735" s="7">
        <f t="shared" ca="1" si="204"/>
        <v>14681.024168522055</v>
      </c>
      <c r="H3735" s="7">
        <f t="shared" ca="1" si="205"/>
        <v>0.40913261230663761</v>
      </c>
      <c r="I3735" s="7">
        <f t="shared" ca="1" si="205"/>
        <v>0.59086738769336233</v>
      </c>
      <c r="J3735" s="7">
        <f t="shared" ca="1" si="205"/>
        <v>0</v>
      </c>
      <c r="K3735" s="7">
        <f t="shared" ca="1" si="203"/>
        <v>0</v>
      </c>
      <c r="L3735" s="7">
        <f t="shared" ca="1" si="206"/>
        <v>1</v>
      </c>
    </row>
    <row r="3736" spans="1:12" x14ac:dyDescent="0.3">
      <c r="A3736" s="6" t="s">
        <v>3739</v>
      </c>
      <c r="B3736" s="6">
        <v>10780.619199519819</v>
      </c>
      <c r="C3736" s="7" cm="1">
        <f t="array" aca="1" ref="C3736" ca="1">IFERROR(INDEX($B$2:$F$12500,MATCH($I3736&amp;C$1,$B$2:$B$12500&amp;$C$2:$C$12500,0),3),0)</f>
        <v>8512.0902557824484</v>
      </c>
      <c r="D3736" s="7" cm="1">
        <f t="array" aca="1" ref="D3736" ca="1">IFERROR(INDEX($B$2:$F$12500,MATCH($I3736&amp;D$1,$B$2:$B$12500&amp;$C$2:$C$12500,0),3),0)</f>
        <v>2268.5304739798835</v>
      </c>
      <c r="E3736" s="7" cm="1">
        <f t="array" aca="1" ref="E3736" ca="1">IFERROR(INDEX($B$2:$F$12500,MATCH($I3736&amp;E$1,$B$2:$B$12500&amp;$C$2:$C$12500,0),3),0)</f>
        <v>0</v>
      </c>
      <c r="F3736" s="7" cm="1">
        <f t="array" aca="1" ref="F3736" ca="1">IFERROR(INDEX($B$2:$F$12500,MATCH($I3736&amp;F$1,$B$2:$B$12500&amp;$C$2:$C$12500,0),3),0)</f>
        <v>0</v>
      </c>
      <c r="G3736" s="7">
        <f t="shared" ca="1" si="204"/>
        <v>10780.620729762331</v>
      </c>
      <c r="H3736" s="7">
        <f t="shared" ca="1" si="205"/>
        <v>0.78957329722980663</v>
      </c>
      <c r="I3736" s="7">
        <f t="shared" ca="1" si="205"/>
        <v>0.2104267027701934</v>
      </c>
      <c r="J3736" s="7">
        <f t="shared" ca="1" si="205"/>
        <v>0</v>
      </c>
      <c r="K3736" s="7">
        <f t="shared" ca="1" si="203"/>
        <v>0</v>
      </c>
      <c r="L3736" s="7">
        <f t="shared" ca="1" si="206"/>
        <v>1</v>
      </c>
    </row>
    <row r="3737" spans="1:12" x14ac:dyDescent="0.3">
      <c r="A3737" s="6" t="s">
        <v>3740</v>
      </c>
      <c r="B3737" s="6">
        <v>28630.915322783261</v>
      </c>
      <c r="C3737" s="7" cm="1">
        <f t="array" aca="1" ref="C3737" ca="1">IFERROR(INDEX($B$2:$F$12500,MATCH($I3737&amp;C$1,$B$2:$B$12500&amp;$C$2:$C$12500,0),3),0)</f>
        <v>0</v>
      </c>
      <c r="D3737" s="7" cm="1">
        <f t="array" aca="1" ref="D3737" ca="1">IFERROR(INDEX($B$2:$F$12500,MATCH($I3737&amp;D$1,$B$2:$B$12500&amp;$C$2:$C$12500,0),3),0)</f>
        <v>28630.914714389706</v>
      </c>
      <c r="E3737" s="7" cm="1">
        <f t="array" aca="1" ref="E3737" ca="1">IFERROR(INDEX($B$2:$F$12500,MATCH($I3737&amp;E$1,$B$2:$B$12500&amp;$C$2:$C$12500,0),3),0)</f>
        <v>0</v>
      </c>
      <c r="F3737" s="7" cm="1">
        <f t="array" aca="1" ref="F3737" ca="1">IFERROR(INDEX($B$2:$F$12500,MATCH($I3737&amp;F$1,$B$2:$B$12500&amp;$C$2:$C$12500,0),3),0)</f>
        <v>0</v>
      </c>
      <c r="G3737" s="7">
        <f t="shared" ca="1" si="204"/>
        <v>28630.914714389706</v>
      </c>
      <c r="H3737" s="7">
        <f t="shared" ca="1" si="205"/>
        <v>0</v>
      </c>
      <c r="I3737" s="7">
        <f t="shared" ca="1" si="205"/>
        <v>1</v>
      </c>
      <c r="J3737" s="7">
        <f t="shared" ca="1" si="205"/>
        <v>0</v>
      </c>
      <c r="K3737" s="7">
        <f t="shared" ca="1" si="203"/>
        <v>0</v>
      </c>
      <c r="L3737" s="7">
        <f t="shared" ca="1" si="206"/>
        <v>1</v>
      </c>
    </row>
    <row r="3738" spans="1:12" x14ac:dyDescent="0.3">
      <c r="A3738" s="6" t="s">
        <v>3741</v>
      </c>
      <c r="B3738" s="6">
        <v>119064.80770833592</v>
      </c>
      <c r="C3738" s="7" cm="1">
        <f t="array" aca="1" ref="C3738" ca="1">IFERROR(INDEX($B$2:$F$12500,MATCH($I3738&amp;C$1,$B$2:$B$12500&amp;$C$2:$C$12500,0),3),0)</f>
        <v>62355.767043525404</v>
      </c>
      <c r="D3738" s="7" cm="1">
        <f t="array" aca="1" ref="D3738" ca="1">IFERROR(INDEX($B$2:$F$12500,MATCH($I3738&amp;D$1,$B$2:$B$12500&amp;$C$2:$C$12500,0),3),0)</f>
        <v>56709.040073814074</v>
      </c>
      <c r="E3738" s="7" cm="1">
        <f t="array" aca="1" ref="E3738" ca="1">IFERROR(INDEX($B$2:$F$12500,MATCH($I3738&amp;E$1,$B$2:$B$12500&amp;$C$2:$C$12500,0),3),0)</f>
        <v>0</v>
      </c>
      <c r="F3738" s="7" cm="1">
        <f t="array" aca="1" ref="F3738" ca="1">IFERROR(INDEX($B$2:$F$12500,MATCH($I3738&amp;F$1,$B$2:$B$12500&amp;$C$2:$C$12500,0),3),0)</f>
        <v>0</v>
      </c>
      <c r="G3738" s="7">
        <f t="shared" ca="1" si="204"/>
        <v>119064.80711733949</v>
      </c>
      <c r="H3738" s="7">
        <f t="shared" ca="1" si="205"/>
        <v>0.52371282961952992</v>
      </c>
      <c r="I3738" s="7">
        <f t="shared" ca="1" si="205"/>
        <v>0.47628717038047003</v>
      </c>
      <c r="J3738" s="7">
        <f t="shared" ca="1" si="205"/>
        <v>0</v>
      </c>
      <c r="K3738" s="7">
        <f t="shared" ca="1" si="203"/>
        <v>0</v>
      </c>
      <c r="L3738" s="7">
        <f t="shared" ca="1" si="206"/>
        <v>1</v>
      </c>
    </row>
    <row r="3739" spans="1:12" x14ac:dyDescent="0.3">
      <c r="A3739" s="6" t="s">
        <v>3742</v>
      </c>
      <c r="B3739" s="6">
        <v>525494.70249962097</v>
      </c>
      <c r="C3739" s="7" cm="1">
        <f t="array" aca="1" ref="C3739" ca="1">IFERROR(INDEX($B$2:$F$12500,MATCH($I3739&amp;C$1,$B$2:$B$12500&amp;$C$2:$C$12500,0),3),0)</f>
        <v>337844.407483558</v>
      </c>
      <c r="D3739" s="7" cm="1">
        <f t="array" aca="1" ref="D3739" ca="1">IFERROR(INDEX($B$2:$F$12500,MATCH($I3739&amp;D$1,$B$2:$B$12500&amp;$C$2:$C$12500,0),3),0)</f>
        <v>187650.28385557537</v>
      </c>
      <c r="E3739" s="7" cm="1">
        <f t="array" aca="1" ref="E3739" ca="1">IFERROR(INDEX($B$2:$F$12500,MATCH($I3739&amp;E$1,$B$2:$B$12500&amp;$C$2:$C$12500,0),3),0)</f>
        <v>0</v>
      </c>
      <c r="F3739" s="7" cm="1">
        <f t="array" aca="1" ref="F3739" ca="1">IFERROR(INDEX($B$2:$F$12500,MATCH($I3739&amp;F$1,$B$2:$B$12500&amp;$C$2:$C$12500,0),3),0)</f>
        <v>0</v>
      </c>
      <c r="G3739" s="7">
        <f t="shared" ca="1" si="204"/>
        <v>525494.69133913331</v>
      </c>
      <c r="H3739" s="7">
        <f t="shared" ca="1" si="205"/>
        <v>0.6429073652915871</v>
      </c>
      <c r="I3739" s="7">
        <f t="shared" ca="1" si="205"/>
        <v>0.35709263470841301</v>
      </c>
      <c r="J3739" s="7">
        <f t="shared" ca="1" si="205"/>
        <v>0</v>
      </c>
      <c r="K3739" s="7">
        <f t="shared" ca="1" si="203"/>
        <v>0</v>
      </c>
      <c r="L3739" s="7">
        <f t="shared" ca="1" si="206"/>
        <v>1</v>
      </c>
    </row>
    <row r="3740" spans="1:12" x14ac:dyDescent="0.3">
      <c r="A3740" s="6" t="s">
        <v>3743</v>
      </c>
      <c r="B3740" s="6">
        <v>535492.75955155643</v>
      </c>
      <c r="C3740" s="7" cm="1">
        <f t="array" aca="1" ref="C3740" ca="1">IFERROR(INDEX($B$2:$F$12500,MATCH($I3740&amp;C$1,$B$2:$B$12500&amp;$C$2:$C$12500,0),3),0)</f>
        <v>125063.13125333117</v>
      </c>
      <c r="D3740" s="7" cm="1">
        <f t="array" aca="1" ref="D3740" ca="1">IFERROR(INDEX($B$2:$F$12500,MATCH($I3740&amp;D$1,$B$2:$B$12500&amp;$C$2:$C$12500,0),3),0)</f>
        <v>410429.635470226</v>
      </c>
      <c r="E3740" s="7" cm="1">
        <f t="array" aca="1" ref="E3740" ca="1">IFERROR(INDEX($B$2:$F$12500,MATCH($I3740&amp;E$1,$B$2:$B$12500&amp;$C$2:$C$12500,0),3),0)</f>
        <v>0</v>
      </c>
      <c r="F3740" s="7" cm="1">
        <f t="array" aca="1" ref="F3740" ca="1">IFERROR(INDEX($B$2:$F$12500,MATCH($I3740&amp;F$1,$B$2:$B$12500&amp;$C$2:$C$12500,0),3),0)</f>
        <v>0</v>
      </c>
      <c r="G3740" s="7">
        <f t="shared" ca="1" si="204"/>
        <v>535492.76672355714</v>
      </c>
      <c r="H3740" s="7">
        <f t="shared" ca="1" si="205"/>
        <v>0.23354775082871246</v>
      </c>
      <c r="I3740" s="7">
        <f t="shared" ca="1" si="205"/>
        <v>0.76645224917128763</v>
      </c>
      <c r="J3740" s="7">
        <f t="shared" ca="1" si="205"/>
        <v>0</v>
      </c>
      <c r="K3740" s="7">
        <f t="shared" ca="1" si="203"/>
        <v>0</v>
      </c>
      <c r="L3740" s="7">
        <f t="shared" ca="1" si="206"/>
        <v>1</v>
      </c>
    </row>
    <row r="3741" spans="1:12" x14ac:dyDescent="0.3">
      <c r="A3741" s="6" t="s">
        <v>3744</v>
      </c>
      <c r="B3741" s="6">
        <v>183936.0242614866</v>
      </c>
      <c r="C3741" s="7" cm="1">
        <f t="array" aca="1" ref="C3741" ca="1">IFERROR(INDEX($B$2:$F$12500,MATCH($I3741&amp;C$1,$B$2:$B$12500&amp;$C$2:$C$12500,0),3),0)</f>
        <v>52260.323198173719</v>
      </c>
      <c r="D3741" s="7" cm="1">
        <f t="array" aca="1" ref="D3741" ca="1">IFERROR(INDEX($B$2:$F$12500,MATCH($I3741&amp;D$1,$B$2:$B$12500&amp;$C$2:$C$12500,0),3),0)</f>
        <v>131675.71287061085</v>
      </c>
      <c r="E3741" s="7" cm="1">
        <f t="array" aca="1" ref="E3741" ca="1">IFERROR(INDEX($B$2:$F$12500,MATCH($I3741&amp;E$1,$B$2:$B$12500&amp;$C$2:$C$12500,0),3),0)</f>
        <v>0</v>
      </c>
      <c r="F3741" s="7" cm="1">
        <f t="array" aca="1" ref="F3741" ca="1">IFERROR(INDEX($B$2:$F$12500,MATCH($I3741&amp;F$1,$B$2:$B$12500&amp;$C$2:$C$12500,0),3),0)</f>
        <v>0</v>
      </c>
      <c r="G3741" s="7">
        <f t="shared" ca="1" si="204"/>
        <v>183936.03606878457</v>
      </c>
      <c r="H3741" s="7">
        <f t="shared" ca="1" si="205"/>
        <v>0.28412226508257737</v>
      </c>
      <c r="I3741" s="7">
        <f t="shared" ca="1" si="205"/>
        <v>0.71587773491742268</v>
      </c>
      <c r="J3741" s="7">
        <f t="shared" ca="1" si="205"/>
        <v>0</v>
      </c>
      <c r="K3741" s="7">
        <f t="shared" ca="1" si="203"/>
        <v>0</v>
      </c>
      <c r="L3741" s="7">
        <f t="shared" ca="1" si="206"/>
        <v>1</v>
      </c>
    </row>
    <row r="3742" spans="1:12" x14ac:dyDescent="0.3">
      <c r="A3742" s="6" t="s">
        <v>3745</v>
      </c>
      <c r="B3742" s="6">
        <v>919620.12141608598</v>
      </c>
      <c r="C3742" s="7" cm="1">
        <f t="array" aca="1" ref="C3742" ca="1">IFERROR(INDEX($B$2:$F$12500,MATCH($I3742&amp;C$1,$B$2:$B$12500&amp;$C$2:$C$12500,0),3),0)</f>
        <v>911363.4546354179</v>
      </c>
      <c r="D3742" s="7" cm="1">
        <f t="array" aca="1" ref="D3742" ca="1">IFERROR(INDEX($B$2:$F$12500,MATCH($I3742&amp;D$1,$B$2:$B$12500&amp;$C$2:$C$12500,0),3),0)</f>
        <v>8256.665562839893</v>
      </c>
      <c r="E3742" s="7" cm="1">
        <f t="array" aca="1" ref="E3742" ca="1">IFERROR(INDEX($B$2:$F$12500,MATCH($I3742&amp;E$1,$B$2:$B$12500&amp;$C$2:$C$12500,0),3),0)</f>
        <v>0</v>
      </c>
      <c r="F3742" s="7" cm="1">
        <f t="array" aca="1" ref="F3742" ca="1">IFERROR(INDEX($B$2:$F$12500,MATCH($I3742&amp;F$1,$B$2:$B$12500&amp;$C$2:$C$12500,0),3),0)</f>
        <v>0</v>
      </c>
      <c r="G3742" s="7">
        <f t="shared" ca="1" si="204"/>
        <v>919620.12019825785</v>
      </c>
      <c r="H3742" s="7">
        <f t="shared" ca="1" si="205"/>
        <v>0.99102165624534189</v>
      </c>
      <c r="I3742" s="7">
        <f t="shared" ca="1" si="205"/>
        <v>8.9783437546580268E-3</v>
      </c>
      <c r="J3742" s="7">
        <f t="shared" ca="1" si="205"/>
        <v>0</v>
      </c>
      <c r="K3742" s="7">
        <f t="shared" ca="1" si="203"/>
        <v>0</v>
      </c>
      <c r="L3742" s="7">
        <f t="shared" ca="1" si="206"/>
        <v>0.99999999999999989</v>
      </c>
    </row>
    <row r="3743" spans="1:12" x14ac:dyDescent="0.3">
      <c r="A3743" s="6" t="s">
        <v>3746</v>
      </c>
      <c r="B3743" s="6">
        <v>75080.223689627455</v>
      </c>
      <c r="C3743" s="7" cm="1">
        <f t="array" aca="1" ref="C3743" ca="1">IFERROR(INDEX($B$2:$F$12500,MATCH($I3743&amp;C$1,$B$2:$B$12500&amp;$C$2:$C$12500,0),3),0)</f>
        <v>56642.701337703154</v>
      </c>
      <c r="D3743" s="7" cm="1">
        <f t="array" aca="1" ref="D3743" ca="1">IFERROR(INDEX($B$2:$F$12500,MATCH($I3743&amp;D$1,$B$2:$B$12500&amp;$C$2:$C$12500,0),3),0)</f>
        <v>18437.526441850023</v>
      </c>
      <c r="E3743" s="7" cm="1">
        <f t="array" aca="1" ref="E3743" ca="1">IFERROR(INDEX($B$2:$F$12500,MATCH($I3743&amp;E$1,$B$2:$B$12500&amp;$C$2:$C$12500,0),3),0)</f>
        <v>0</v>
      </c>
      <c r="F3743" s="7" cm="1">
        <f t="array" aca="1" ref="F3743" ca="1">IFERROR(INDEX($B$2:$F$12500,MATCH($I3743&amp;F$1,$B$2:$B$12500&amp;$C$2:$C$12500,0),3),0)</f>
        <v>0</v>
      </c>
      <c r="G3743" s="7">
        <f t="shared" ca="1" si="204"/>
        <v>75080.227779553185</v>
      </c>
      <c r="H3743" s="7">
        <f t="shared" ca="1" si="205"/>
        <v>0.7544290023202197</v>
      </c>
      <c r="I3743" s="7">
        <f t="shared" ca="1" si="205"/>
        <v>0.24557099767978019</v>
      </c>
      <c r="J3743" s="7">
        <f t="shared" ca="1" si="205"/>
        <v>0</v>
      </c>
      <c r="K3743" s="7">
        <f t="shared" ca="1" si="203"/>
        <v>0</v>
      </c>
      <c r="L3743" s="7">
        <f t="shared" ca="1" si="206"/>
        <v>0.99999999999999989</v>
      </c>
    </row>
    <row r="3744" spans="1:12" x14ac:dyDescent="0.3">
      <c r="A3744" s="6" t="s">
        <v>3747</v>
      </c>
      <c r="B3744" s="6">
        <v>4995.5744233957121</v>
      </c>
      <c r="C3744" s="7" cm="1">
        <f t="array" aca="1" ref="C3744" ca="1">IFERROR(INDEX($B$2:$F$12500,MATCH($I3744&amp;C$1,$B$2:$B$12500&amp;$C$2:$C$12500,0),3),0)</f>
        <v>0</v>
      </c>
      <c r="D3744" s="7" cm="1">
        <f t="array" aca="1" ref="D3744" ca="1">IFERROR(INDEX($B$2:$F$12500,MATCH($I3744&amp;D$1,$B$2:$B$12500&amp;$C$2:$C$12500,0),3),0)</f>
        <v>4995.5744233716387</v>
      </c>
      <c r="E3744" s="7" cm="1">
        <f t="array" aca="1" ref="E3744" ca="1">IFERROR(INDEX($B$2:$F$12500,MATCH($I3744&amp;E$1,$B$2:$B$12500&amp;$C$2:$C$12500,0),3),0)</f>
        <v>0</v>
      </c>
      <c r="F3744" s="7" cm="1">
        <f t="array" aca="1" ref="F3744" ca="1">IFERROR(INDEX($B$2:$F$12500,MATCH($I3744&amp;F$1,$B$2:$B$12500&amp;$C$2:$C$12500,0),3),0)</f>
        <v>0</v>
      </c>
      <c r="G3744" s="7">
        <f t="shared" ca="1" si="204"/>
        <v>4995.5744233716387</v>
      </c>
      <c r="H3744" s="7">
        <f t="shared" ca="1" si="205"/>
        <v>0</v>
      </c>
      <c r="I3744" s="7">
        <f t="shared" ca="1" si="205"/>
        <v>1</v>
      </c>
      <c r="J3744" s="7">
        <f t="shared" ca="1" si="205"/>
        <v>0</v>
      </c>
      <c r="K3744" s="7">
        <f t="shared" ca="1" si="203"/>
        <v>0</v>
      </c>
      <c r="L3744" s="7">
        <f t="shared" ca="1" si="206"/>
        <v>1</v>
      </c>
    </row>
    <row r="3745" spans="1:12" x14ac:dyDescent="0.3">
      <c r="A3745" s="6" t="s">
        <v>3748</v>
      </c>
      <c r="B3745" s="6">
        <v>2870.7573415190259</v>
      </c>
      <c r="C3745" s="7" cm="1">
        <f t="array" aca="1" ref="C3745" ca="1">IFERROR(INDEX($B$2:$F$12500,MATCH($I3745&amp;C$1,$B$2:$B$12500&amp;$C$2:$C$12500,0),3),0)</f>
        <v>2870.7573415446091</v>
      </c>
      <c r="D3745" s="7" cm="1">
        <f t="array" aca="1" ref="D3745" ca="1">IFERROR(INDEX($B$2:$F$12500,MATCH($I3745&amp;D$1,$B$2:$B$12500&amp;$C$2:$C$12500,0),3),0)</f>
        <v>0</v>
      </c>
      <c r="E3745" s="7" cm="1">
        <f t="array" aca="1" ref="E3745" ca="1">IFERROR(INDEX($B$2:$F$12500,MATCH($I3745&amp;E$1,$B$2:$B$12500&amp;$C$2:$C$12500,0),3),0)</f>
        <v>0</v>
      </c>
      <c r="F3745" s="7" cm="1">
        <f t="array" aca="1" ref="F3745" ca="1">IFERROR(INDEX($B$2:$F$12500,MATCH($I3745&amp;F$1,$B$2:$B$12500&amp;$C$2:$C$12500,0),3),0)</f>
        <v>0</v>
      </c>
      <c r="G3745" s="7">
        <f t="shared" ca="1" si="204"/>
        <v>2870.7573415446091</v>
      </c>
      <c r="H3745" s="7">
        <f t="shared" ca="1" si="205"/>
        <v>1</v>
      </c>
      <c r="I3745" s="7">
        <f t="shared" ca="1" si="205"/>
        <v>0</v>
      </c>
      <c r="J3745" s="7">
        <f t="shared" ca="1" si="205"/>
        <v>0</v>
      </c>
      <c r="K3745" s="7">
        <f t="shared" ca="1" si="203"/>
        <v>0</v>
      </c>
      <c r="L3745" s="7">
        <f t="shared" ca="1" si="206"/>
        <v>1</v>
      </c>
    </row>
    <row r="3746" spans="1:12" x14ac:dyDescent="0.3">
      <c r="A3746" s="6" t="s">
        <v>3749</v>
      </c>
      <c r="B3746" s="6">
        <v>197557.75284797544</v>
      </c>
      <c r="C3746" s="7" cm="1">
        <f t="array" aca="1" ref="C3746" ca="1">IFERROR(INDEX($B$2:$F$12500,MATCH($I3746&amp;C$1,$B$2:$B$12500&amp;$C$2:$C$12500,0),3),0)</f>
        <v>132982.30847445459</v>
      </c>
      <c r="D3746" s="7" cm="1">
        <f t="array" aca="1" ref="D3746" ca="1">IFERROR(INDEX($B$2:$F$12500,MATCH($I3746&amp;D$1,$B$2:$B$12500&amp;$C$2:$C$12500,0),3),0)</f>
        <v>64575.447676255397</v>
      </c>
      <c r="E3746" s="7" cm="1">
        <f t="array" aca="1" ref="E3746" ca="1">IFERROR(INDEX($B$2:$F$12500,MATCH($I3746&amp;E$1,$B$2:$B$12500&amp;$C$2:$C$12500,0),3),0)</f>
        <v>0</v>
      </c>
      <c r="F3746" s="7" cm="1">
        <f t="array" aca="1" ref="F3746" ca="1">IFERROR(INDEX($B$2:$F$12500,MATCH($I3746&amp;F$1,$B$2:$B$12500&amp;$C$2:$C$12500,0),3),0)</f>
        <v>0</v>
      </c>
      <c r="G3746" s="7">
        <f t="shared" ca="1" si="204"/>
        <v>197557.75615070999</v>
      </c>
      <c r="H3746" s="7">
        <f t="shared" ca="1" si="205"/>
        <v>0.67313129621196433</v>
      </c>
      <c r="I3746" s="7">
        <f t="shared" ca="1" si="205"/>
        <v>0.32686870378803562</v>
      </c>
      <c r="J3746" s="7">
        <f t="shared" ca="1" si="205"/>
        <v>0</v>
      </c>
      <c r="K3746" s="7">
        <f t="shared" ca="1" si="203"/>
        <v>0</v>
      </c>
      <c r="L3746" s="7">
        <f t="shared" ca="1" si="206"/>
        <v>1</v>
      </c>
    </row>
    <row r="3747" spans="1:12" x14ac:dyDescent="0.3">
      <c r="A3747" s="6" t="s">
        <v>3750</v>
      </c>
      <c r="B3747" s="6">
        <v>1420013.5097218473</v>
      </c>
      <c r="C3747" s="7" cm="1">
        <f t="array" aca="1" ref="C3747" ca="1">IFERROR(INDEX($B$2:$F$12500,MATCH($I3747&amp;C$1,$B$2:$B$12500&amp;$C$2:$C$12500,0),3),0)</f>
        <v>1164791.2780730762</v>
      </c>
      <c r="D3747" s="7" cm="1">
        <f t="array" aca="1" ref="D3747" ca="1">IFERROR(INDEX($B$2:$F$12500,MATCH($I3747&amp;D$1,$B$2:$B$12500&amp;$C$2:$C$12500,0),3),0)</f>
        <v>255222.24187982734</v>
      </c>
      <c r="E3747" s="7" cm="1">
        <f t="array" aca="1" ref="E3747" ca="1">IFERROR(INDEX($B$2:$F$12500,MATCH($I3747&amp;E$1,$B$2:$B$12500&amp;$C$2:$C$12500,0),3),0)</f>
        <v>0</v>
      </c>
      <c r="F3747" s="7" cm="1">
        <f t="array" aca="1" ref="F3747" ca="1">IFERROR(INDEX($B$2:$F$12500,MATCH($I3747&amp;F$1,$B$2:$B$12500&amp;$C$2:$C$12500,0),3),0)</f>
        <v>0</v>
      </c>
      <c r="G3747" s="7">
        <f t="shared" ca="1" si="204"/>
        <v>1420013.5199529035</v>
      </c>
      <c r="H3747" s="7">
        <f t="shared" ca="1" si="205"/>
        <v>0.82026773809287945</v>
      </c>
      <c r="I3747" s="7">
        <f t="shared" ca="1" si="205"/>
        <v>0.17973226190712049</v>
      </c>
      <c r="J3747" s="7">
        <f t="shared" ca="1" si="205"/>
        <v>0</v>
      </c>
      <c r="K3747" s="7">
        <f t="shared" ca="1" si="203"/>
        <v>0</v>
      </c>
      <c r="L3747" s="7">
        <f t="shared" ca="1" si="206"/>
        <v>1</v>
      </c>
    </row>
    <row r="3748" spans="1:12" x14ac:dyDescent="0.3">
      <c r="A3748" s="6" t="s">
        <v>3751</v>
      </c>
      <c r="B3748" s="6">
        <v>46125.520392304381</v>
      </c>
      <c r="C3748" s="7" cm="1">
        <f t="array" aca="1" ref="C3748" ca="1">IFERROR(INDEX($B$2:$F$12500,MATCH($I3748&amp;C$1,$B$2:$B$12500&amp;$C$2:$C$12500,0),3),0)</f>
        <v>0</v>
      </c>
      <c r="D3748" s="7" cm="1">
        <f t="array" aca="1" ref="D3748" ca="1">IFERROR(INDEX($B$2:$F$12500,MATCH($I3748&amp;D$1,$B$2:$B$12500&amp;$C$2:$C$12500,0),3),0)</f>
        <v>46125.521234422267</v>
      </c>
      <c r="E3748" s="7" cm="1">
        <f t="array" aca="1" ref="E3748" ca="1">IFERROR(INDEX($B$2:$F$12500,MATCH($I3748&amp;E$1,$B$2:$B$12500&amp;$C$2:$C$12500,0),3),0)</f>
        <v>0</v>
      </c>
      <c r="F3748" s="7" cm="1">
        <f t="array" aca="1" ref="F3748" ca="1">IFERROR(INDEX($B$2:$F$12500,MATCH($I3748&amp;F$1,$B$2:$B$12500&amp;$C$2:$C$12500,0),3),0)</f>
        <v>0</v>
      </c>
      <c r="G3748" s="7">
        <f t="shared" ca="1" si="204"/>
        <v>46125.521234422267</v>
      </c>
      <c r="H3748" s="7">
        <f t="shared" ca="1" si="205"/>
        <v>0</v>
      </c>
      <c r="I3748" s="7">
        <f t="shared" ca="1" si="205"/>
        <v>1</v>
      </c>
      <c r="J3748" s="7">
        <f t="shared" ca="1" si="205"/>
        <v>0</v>
      </c>
      <c r="K3748" s="7">
        <f t="shared" ca="1" si="203"/>
        <v>0</v>
      </c>
      <c r="L3748" s="7">
        <f t="shared" ca="1" si="206"/>
        <v>1</v>
      </c>
    </row>
    <row r="3749" spans="1:12" x14ac:dyDescent="0.3">
      <c r="A3749" s="6" t="s">
        <v>3752</v>
      </c>
      <c r="B3749" s="6">
        <v>9751.8158507906592</v>
      </c>
      <c r="C3749" s="7" cm="1">
        <f t="array" aca="1" ref="C3749" ca="1">IFERROR(INDEX($B$2:$F$12500,MATCH($I3749&amp;C$1,$B$2:$B$12500&amp;$C$2:$C$12500,0),3),0)</f>
        <v>1569.2479911229273</v>
      </c>
      <c r="D3749" s="7" cm="1">
        <f t="array" aca="1" ref="D3749" ca="1">IFERROR(INDEX($B$2:$F$12500,MATCH($I3749&amp;D$1,$B$2:$B$12500&amp;$C$2:$C$12500,0),3),0)</f>
        <v>8182.5655351823025</v>
      </c>
      <c r="E3749" s="7" cm="1">
        <f t="array" aca="1" ref="E3749" ca="1">IFERROR(INDEX($B$2:$F$12500,MATCH($I3749&amp;E$1,$B$2:$B$12500&amp;$C$2:$C$12500,0),3),0)</f>
        <v>0</v>
      </c>
      <c r="F3749" s="7" cm="1">
        <f t="array" aca="1" ref="F3749" ca="1">IFERROR(INDEX($B$2:$F$12500,MATCH($I3749&amp;F$1,$B$2:$B$12500&amp;$C$2:$C$12500,0),3),0)</f>
        <v>0</v>
      </c>
      <c r="G3749" s="7">
        <f t="shared" ca="1" si="204"/>
        <v>9751.81352630523</v>
      </c>
      <c r="H3749" s="7">
        <f t="shared" ca="1" si="205"/>
        <v>0.16091858061989464</v>
      </c>
      <c r="I3749" s="7">
        <f t="shared" ca="1" si="205"/>
        <v>0.83908141938010528</v>
      </c>
      <c r="J3749" s="7">
        <f t="shared" ca="1" si="205"/>
        <v>0</v>
      </c>
      <c r="K3749" s="7">
        <f t="shared" ca="1" si="203"/>
        <v>0</v>
      </c>
      <c r="L3749" s="7">
        <f t="shared" ca="1" si="206"/>
        <v>0.99999999999999989</v>
      </c>
    </row>
    <row r="3750" spans="1:12" x14ac:dyDescent="0.3">
      <c r="A3750" s="6" t="s">
        <v>3753</v>
      </c>
      <c r="B3750" s="6">
        <v>7757.1402874014639</v>
      </c>
      <c r="C3750" s="7" cm="1">
        <f t="array" aca="1" ref="C3750" ca="1">IFERROR(INDEX($B$2:$F$12500,MATCH($I3750&amp;C$1,$B$2:$B$12500&amp;$C$2:$C$12500,0),3),0)</f>
        <v>0</v>
      </c>
      <c r="D3750" s="7" cm="1">
        <f t="array" aca="1" ref="D3750" ca="1">IFERROR(INDEX($B$2:$F$12500,MATCH($I3750&amp;D$1,$B$2:$B$12500&amp;$C$2:$C$12500,0),3),0)</f>
        <v>7757.1402874486821</v>
      </c>
      <c r="E3750" s="7" cm="1">
        <f t="array" aca="1" ref="E3750" ca="1">IFERROR(INDEX($B$2:$F$12500,MATCH($I3750&amp;E$1,$B$2:$B$12500&amp;$C$2:$C$12500,0),3),0)</f>
        <v>0</v>
      </c>
      <c r="F3750" s="7" cm="1">
        <f t="array" aca="1" ref="F3750" ca="1">IFERROR(INDEX($B$2:$F$12500,MATCH($I3750&amp;F$1,$B$2:$B$12500&amp;$C$2:$C$12500,0),3),0)</f>
        <v>0</v>
      </c>
      <c r="G3750" s="7">
        <f t="shared" ca="1" si="204"/>
        <v>7757.1402874486821</v>
      </c>
      <c r="H3750" s="7">
        <f t="shared" ca="1" si="205"/>
        <v>0</v>
      </c>
      <c r="I3750" s="7">
        <f t="shared" ca="1" si="205"/>
        <v>1</v>
      </c>
      <c r="J3750" s="7">
        <f t="shared" ca="1" si="205"/>
        <v>0</v>
      </c>
      <c r="K3750" s="7">
        <f t="shared" ca="1" si="203"/>
        <v>0</v>
      </c>
      <c r="L3750" s="7">
        <f t="shared" ca="1" si="206"/>
        <v>1</v>
      </c>
    </row>
    <row r="3751" spans="1:12" x14ac:dyDescent="0.3">
      <c r="A3751" s="6" t="s">
        <v>3754</v>
      </c>
      <c r="B3751" s="6">
        <v>13698.555067095693</v>
      </c>
      <c r="C3751" s="7" cm="1">
        <f t="array" aca="1" ref="C3751" ca="1">IFERROR(INDEX($B$2:$F$12500,MATCH($I3751&amp;C$1,$B$2:$B$12500&amp;$C$2:$C$12500,0),3),0)</f>
        <v>11363.421676463719</v>
      </c>
      <c r="D3751" s="7" cm="1">
        <f t="array" aca="1" ref="D3751" ca="1">IFERROR(INDEX($B$2:$F$12500,MATCH($I3751&amp;D$1,$B$2:$B$12500&amp;$C$2:$C$12500,0),3),0)</f>
        <v>2335.1319277891739</v>
      </c>
      <c r="E3751" s="7" cm="1">
        <f t="array" aca="1" ref="E3751" ca="1">IFERROR(INDEX($B$2:$F$12500,MATCH($I3751&amp;E$1,$B$2:$B$12500&amp;$C$2:$C$12500,0),3),0)</f>
        <v>0</v>
      </c>
      <c r="F3751" s="7" cm="1">
        <f t="array" aca="1" ref="F3751" ca="1">IFERROR(INDEX($B$2:$F$12500,MATCH($I3751&amp;F$1,$B$2:$B$12500&amp;$C$2:$C$12500,0),3),0)</f>
        <v>0</v>
      </c>
      <c r="G3751" s="7">
        <f t="shared" ca="1" si="204"/>
        <v>13698.553604252893</v>
      </c>
      <c r="H3751" s="7">
        <f t="shared" ca="1" si="205"/>
        <v>0.82953441689900731</v>
      </c>
      <c r="I3751" s="7">
        <f t="shared" ca="1" si="205"/>
        <v>0.17046558310099266</v>
      </c>
      <c r="J3751" s="7">
        <f t="shared" ca="1" si="205"/>
        <v>0</v>
      </c>
      <c r="K3751" s="7">
        <f t="shared" ca="1" si="203"/>
        <v>0</v>
      </c>
      <c r="L3751" s="7">
        <f t="shared" ca="1" si="206"/>
        <v>1</v>
      </c>
    </row>
    <row r="3752" spans="1:12" x14ac:dyDescent="0.3">
      <c r="A3752" s="6" t="s">
        <v>3755</v>
      </c>
      <c r="B3752" s="6">
        <v>133126.0089045671</v>
      </c>
      <c r="C3752" s="7" cm="1">
        <f t="array" aca="1" ref="C3752" ca="1">IFERROR(INDEX($B$2:$F$12500,MATCH($I3752&amp;C$1,$B$2:$B$12500&amp;$C$2:$C$12500,0),3),0)</f>
        <v>79386.880788574752</v>
      </c>
      <c r="D3752" s="7" cm="1">
        <f t="array" aca="1" ref="D3752" ca="1">IFERROR(INDEX($B$2:$F$12500,MATCH($I3752&amp;D$1,$B$2:$B$12500&amp;$C$2:$C$12500,0),3),0)</f>
        <v>53739.136969290223</v>
      </c>
      <c r="E3752" s="7" cm="1">
        <f t="array" aca="1" ref="E3752" ca="1">IFERROR(INDEX($B$2:$F$12500,MATCH($I3752&amp;E$1,$B$2:$B$12500&amp;$C$2:$C$12500,0),3),0)</f>
        <v>0</v>
      </c>
      <c r="F3752" s="7" cm="1">
        <f t="array" aca="1" ref="F3752" ca="1">IFERROR(INDEX($B$2:$F$12500,MATCH($I3752&amp;F$1,$B$2:$B$12500&amp;$C$2:$C$12500,0),3),0)</f>
        <v>0</v>
      </c>
      <c r="G3752" s="7">
        <f t="shared" ca="1" si="204"/>
        <v>133126.01775786496</v>
      </c>
      <c r="H3752" s="7">
        <f t="shared" ca="1" si="205"/>
        <v>0.59632881780454705</v>
      </c>
      <c r="I3752" s="7">
        <f t="shared" ca="1" si="205"/>
        <v>0.40367118219545306</v>
      </c>
      <c r="J3752" s="7">
        <f t="shared" ca="1" si="205"/>
        <v>0</v>
      </c>
      <c r="K3752" s="7">
        <f t="shared" ca="1" si="203"/>
        <v>0</v>
      </c>
      <c r="L3752" s="7">
        <f t="shared" ca="1" si="206"/>
        <v>1</v>
      </c>
    </row>
    <row r="3753" spans="1:12" x14ac:dyDescent="0.3">
      <c r="A3753" s="6" t="s">
        <v>3756</v>
      </c>
      <c r="B3753" s="6">
        <v>62518.479907241381</v>
      </c>
      <c r="C3753" s="7" cm="1">
        <f t="array" aca="1" ref="C3753" ca="1">IFERROR(INDEX($B$2:$F$12500,MATCH($I3753&amp;C$1,$B$2:$B$12500&amp;$C$2:$C$12500,0),3),0)</f>
        <v>28218.400557987417</v>
      </c>
      <c r="D3753" s="7" cm="1">
        <f t="array" aca="1" ref="D3753" ca="1">IFERROR(INDEX($B$2:$F$12500,MATCH($I3753&amp;D$1,$B$2:$B$12500&amp;$C$2:$C$12500,0),3),0)</f>
        <v>34300.080927690011</v>
      </c>
      <c r="E3753" s="7" cm="1">
        <f t="array" aca="1" ref="E3753" ca="1">IFERROR(INDEX($B$2:$F$12500,MATCH($I3753&amp;E$1,$B$2:$B$12500&amp;$C$2:$C$12500,0),3),0)</f>
        <v>0</v>
      </c>
      <c r="F3753" s="7" cm="1">
        <f t="array" aca="1" ref="F3753" ca="1">IFERROR(INDEX($B$2:$F$12500,MATCH($I3753&amp;F$1,$B$2:$B$12500&amp;$C$2:$C$12500,0),3),0)</f>
        <v>0</v>
      </c>
      <c r="G3753" s="7">
        <f t="shared" ca="1" si="204"/>
        <v>62518.481485677432</v>
      </c>
      <c r="H3753" s="7">
        <f t="shared" ca="1" si="205"/>
        <v>0.45136093979589165</v>
      </c>
      <c r="I3753" s="7">
        <f t="shared" ca="1" si="205"/>
        <v>0.54863906020410835</v>
      </c>
      <c r="J3753" s="7">
        <f t="shared" ca="1" si="205"/>
        <v>0</v>
      </c>
      <c r="K3753" s="7">
        <f t="shared" ca="1" si="203"/>
        <v>0</v>
      </c>
      <c r="L3753" s="7">
        <f t="shared" ca="1" si="206"/>
        <v>1</v>
      </c>
    </row>
    <row r="3754" spans="1:12" x14ac:dyDescent="0.3">
      <c r="A3754" s="6" t="s">
        <v>3757</v>
      </c>
      <c r="B3754" s="6">
        <v>451149.0778226183</v>
      </c>
      <c r="C3754" s="7" cm="1">
        <f t="array" aca="1" ref="C3754" ca="1">IFERROR(INDEX($B$2:$F$12500,MATCH($I3754&amp;C$1,$B$2:$B$12500&amp;$C$2:$C$12500,0),3),0)</f>
        <v>0</v>
      </c>
      <c r="D3754" s="7" cm="1">
        <f t="array" aca="1" ref="D3754" ca="1">IFERROR(INDEX($B$2:$F$12500,MATCH($I3754&amp;D$1,$B$2:$B$12500&amp;$C$2:$C$12500,0),3),0)</f>
        <v>451149.0752514003</v>
      </c>
      <c r="E3754" s="7" cm="1">
        <f t="array" aca="1" ref="E3754" ca="1">IFERROR(INDEX($B$2:$F$12500,MATCH($I3754&amp;E$1,$B$2:$B$12500&amp;$C$2:$C$12500,0),3),0)</f>
        <v>0</v>
      </c>
      <c r="F3754" s="7" cm="1">
        <f t="array" aca="1" ref="F3754" ca="1">IFERROR(INDEX($B$2:$F$12500,MATCH($I3754&amp;F$1,$B$2:$B$12500&amp;$C$2:$C$12500,0),3),0)</f>
        <v>0</v>
      </c>
      <c r="G3754" s="7">
        <f t="shared" ca="1" si="204"/>
        <v>451149.0752514003</v>
      </c>
      <c r="H3754" s="7">
        <f t="shared" ca="1" si="205"/>
        <v>0</v>
      </c>
      <c r="I3754" s="7">
        <f t="shared" ca="1" si="205"/>
        <v>1</v>
      </c>
      <c r="J3754" s="7">
        <f t="shared" ca="1" si="205"/>
        <v>0</v>
      </c>
      <c r="K3754" s="7">
        <f t="shared" ca="1" si="203"/>
        <v>0</v>
      </c>
      <c r="L3754" s="7">
        <f t="shared" ca="1" si="206"/>
        <v>1</v>
      </c>
    </row>
    <row r="3755" spans="1:12" x14ac:dyDescent="0.3">
      <c r="A3755" s="6" t="s">
        <v>3758</v>
      </c>
      <c r="B3755" s="6">
        <v>174591.28419317547</v>
      </c>
      <c r="C3755" s="7" cm="1">
        <f t="array" aca="1" ref="C3755" ca="1">IFERROR(INDEX($B$2:$F$12500,MATCH($I3755&amp;C$1,$B$2:$B$12500&amp;$C$2:$C$12500,0),3),0)</f>
        <v>0</v>
      </c>
      <c r="D3755" s="7" cm="1">
        <f t="array" aca="1" ref="D3755" ca="1">IFERROR(INDEX($B$2:$F$12500,MATCH($I3755&amp;D$1,$B$2:$B$12500&amp;$C$2:$C$12500,0),3),0)</f>
        <v>174591.28561933065</v>
      </c>
      <c r="E3755" s="7" cm="1">
        <f t="array" aca="1" ref="E3755" ca="1">IFERROR(INDEX($B$2:$F$12500,MATCH($I3755&amp;E$1,$B$2:$B$12500&amp;$C$2:$C$12500,0),3),0)</f>
        <v>0</v>
      </c>
      <c r="F3755" s="7" cm="1">
        <f t="array" aca="1" ref="F3755" ca="1">IFERROR(INDEX($B$2:$F$12500,MATCH($I3755&amp;F$1,$B$2:$B$12500&amp;$C$2:$C$12500,0),3),0)</f>
        <v>0</v>
      </c>
      <c r="G3755" s="7">
        <f t="shared" ca="1" si="204"/>
        <v>174591.28561933065</v>
      </c>
      <c r="H3755" s="7">
        <f t="shared" ca="1" si="205"/>
        <v>0</v>
      </c>
      <c r="I3755" s="7">
        <f t="shared" ca="1" si="205"/>
        <v>1</v>
      </c>
      <c r="J3755" s="7">
        <f t="shared" ca="1" si="205"/>
        <v>0</v>
      </c>
      <c r="K3755" s="7">
        <f t="shared" ca="1" si="203"/>
        <v>0</v>
      </c>
      <c r="L3755" s="7">
        <f t="shared" ca="1" si="206"/>
        <v>1</v>
      </c>
    </row>
    <row r="3756" spans="1:12" x14ac:dyDescent="0.3">
      <c r="A3756" s="6" t="s">
        <v>3759</v>
      </c>
      <c r="B3756" s="6">
        <v>14313.096896633411</v>
      </c>
      <c r="C3756" s="7" cm="1">
        <f t="array" aca="1" ref="C3756" ca="1">IFERROR(INDEX($B$2:$F$12500,MATCH($I3756&amp;C$1,$B$2:$B$12500&amp;$C$2:$C$12500,0),3),0)</f>
        <v>0</v>
      </c>
      <c r="D3756" s="7" cm="1">
        <f t="array" aca="1" ref="D3756" ca="1">IFERROR(INDEX($B$2:$F$12500,MATCH($I3756&amp;D$1,$B$2:$B$12500&amp;$C$2:$C$12500,0),3),0)</f>
        <v>14313.09689659924</v>
      </c>
      <c r="E3756" s="7" cm="1">
        <f t="array" aca="1" ref="E3756" ca="1">IFERROR(INDEX($B$2:$F$12500,MATCH($I3756&amp;E$1,$B$2:$B$12500&amp;$C$2:$C$12500,0),3),0)</f>
        <v>0</v>
      </c>
      <c r="F3756" s="7" cm="1">
        <f t="array" aca="1" ref="F3756" ca="1">IFERROR(INDEX($B$2:$F$12500,MATCH($I3756&amp;F$1,$B$2:$B$12500&amp;$C$2:$C$12500,0),3),0)</f>
        <v>0</v>
      </c>
      <c r="G3756" s="7">
        <f t="shared" ca="1" si="204"/>
        <v>14313.09689659924</v>
      </c>
      <c r="H3756" s="7">
        <f t="shared" ca="1" si="205"/>
        <v>0</v>
      </c>
      <c r="I3756" s="7">
        <f t="shared" ca="1" si="205"/>
        <v>1</v>
      </c>
      <c r="J3756" s="7">
        <f t="shared" ca="1" si="205"/>
        <v>0</v>
      </c>
      <c r="K3756" s="7">
        <f t="shared" ca="1" si="203"/>
        <v>0</v>
      </c>
      <c r="L3756" s="7">
        <f t="shared" ca="1" si="206"/>
        <v>1</v>
      </c>
    </row>
    <row r="3757" spans="1:12" x14ac:dyDescent="0.3">
      <c r="A3757" s="6" t="s">
        <v>3760</v>
      </c>
      <c r="B3757" s="6">
        <v>61485.235570937992</v>
      </c>
      <c r="C3757" s="7" cm="1">
        <f t="array" aca="1" ref="C3757" ca="1">IFERROR(INDEX($B$2:$F$12500,MATCH($I3757&amp;C$1,$B$2:$B$12500&amp;$C$2:$C$12500,0),3),0)</f>
        <v>0</v>
      </c>
      <c r="D3757" s="7" cm="1">
        <f t="array" aca="1" ref="D3757" ca="1">IFERROR(INDEX($B$2:$F$12500,MATCH($I3757&amp;D$1,$B$2:$B$12500&amp;$C$2:$C$12500,0),3),0)</f>
        <v>61485.234935559754</v>
      </c>
      <c r="E3757" s="7" cm="1">
        <f t="array" aca="1" ref="E3757" ca="1">IFERROR(INDEX($B$2:$F$12500,MATCH($I3757&amp;E$1,$B$2:$B$12500&amp;$C$2:$C$12500,0),3),0)</f>
        <v>0</v>
      </c>
      <c r="F3757" s="7" cm="1">
        <f t="array" aca="1" ref="F3757" ca="1">IFERROR(INDEX($B$2:$F$12500,MATCH($I3757&amp;F$1,$B$2:$B$12500&amp;$C$2:$C$12500,0),3),0)</f>
        <v>0</v>
      </c>
      <c r="G3757" s="7">
        <f t="shared" ca="1" si="204"/>
        <v>61485.234935559754</v>
      </c>
      <c r="H3757" s="7">
        <f t="shared" ca="1" si="205"/>
        <v>0</v>
      </c>
      <c r="I3757" s="7">
        <f t="shared" ca="1" si="205"/>
        <v>1</v>
      </c>
      <c r="J3757" s="7">
        <f t="shared" ca="1" si="205"/>
        <v>0</v>
      </c>
      <c r="K3757" s="7">
        <f t="shared" ca="1" si="203"/>
        <v>0</v>
      </c>
      <c r="L3757" s="7">
        <f t="shared" ca="1" si="206"/>
        <v>1</v>
      </c>
    </row>
    <row r="3758" spans="1:12" x14ac:dyDescent="0.3">
      <c r="A3758" s="6" t="s">
        <v>3761</v>
      </c>
      <c r="B3758" s="6">
        <v>34976.857864742909</v>
      </c>
      <c r="C3758" s="7" cm="1">
        <f t="array" aca="1" ref="C3758" ca="1">IFERROR(INDEX($B$2:$F$12500,MATCH($I3758&amp;C$1,$B$2:$B$12500&amp;$C$2:$C$12500,0),3),0)</f>
        <v>0</v>
      </c>
      <c r="D3758" s="7" cm="1">
        <f t="array" aca="1" ref="D3758" ca="1">IFERROR(INDEX($B$2:$F$12500,MATCH($I3758&amp;D$1,$B$2:$B$12500&amp;$C$2:$C$12500,0),3),0)</f>
        <v>34976.856894353674</v>
      </c>
      <c r="E3758" s="7" cm="1">
        <f t="array" aca="1" ref="E3758" ca="1">IFERROR(INDEX($B$2:$F$12500,MATCH($I3758&amp;E$1,$B$2:$B$12500&amp;$C$2:$C$12500,0),3),0)</f>
        <v>0</v>
      </c>
      <c r="F3758" s="7" cm="1">
        <f t="array" aca="1" ref="F3758" ca="1">IFERROR(INDEX($B$2:$F$12500,MATCH($I3758&amp;F$1,$B$2:$B$12500&amp;$C$2:$C$12500,0),3),0)</f>
        <v>0</v>
      </c>
      <c r="G3758" s="7">
        <f t="shared" ca="1" si="204"/>
        <v>34976.856894353674</v>
      </c>
      <c r="H3758" s="7">
        <f t="shared" ca="1" si="205"/>
        <v>0</v>
      </c>
      <c r="I3758" s="7">
        <f t="shared" ca="1" si="205"/>
        <v>1</v>
      </c>
      <c r="J3758" s="7">
        <f t="shared" ca="1" si="205"/>
        <v>0</v>
      </c>
      <c r="K3758" s="7">
        <f t="shared" ca="1" si="203"/>
        <v>0</v>
      </c>
      <c r="L3758" s="7">
        <f t="shared" ca="1" si="206"/>
        <v>1</v>
      </c>
    </row>
    <row r="3759" spans="1:12" x14ac:dyDescent="0.3">
      <c r="A3759" s="6" t="s">
        <v>3762</v>
      </c>
      <c r="B3759" s="6">
        <v>20892.430742159358</v>
      </c>
      <c r="C3759" s="7" cm="1">
        <f t="array" aca="1" ref="C3759" ca="1">IFERROR(INDEX($B$2:$F$12500,MATCH($I3759&amp;C$1,$B$2:$B$12500&amp;$C$2:$C$12500,0),3),0)</f>
        <v>0</v>
      </c>
      <c r="D3759" s="7" cm="1">
        <f t="array" aca="1" ref="D3759" ca="1">IFERROR(INDEX($B$2:$F$12500,MATCH($I3759&amp;D$1,$B$2:$B$12500&amp;$C$2:$C$12500,0),3),0)</f>
        <v>20892.430108866556</v>
      </c>
      <c r="E3759" s="7" cm="1">
        <f t="array" aca="1" ref="E3759" ca="1">IFERROR(INDEX($B$2:$F$12500,MATCH($I3759&amp;E$1,$B$2:$B$12500&amp;$C$2:$C$12500,0),3),0)</f>
        <v>0</v>
      </c>
      <c r="F3759" s="7" cm="1">
        <f t="array" aca="1" ref="F3759" ca="1">IFERROR(INDEX($B$2:$F$12500,MATCH($I3759&amp;F$1,$B$2:$B$12500&amp;$C$2:$C$12500,0),3),0)</f>
        <v>0</v>
      </c>
      <c r="G3759" s="7">
        <f t="shared" ca="1" si="204"/>
        <v>20892.430108866556</v>
      </c>
      <c r="H3759" s="7">
        <f t="shared" ca="1" si="205"/>
        <v>0</v>
      </c>
      <c r="I3759" s="7">
        <f t="shared" ca="1" si="205"/>
        <v>1</v>
      </c>
      <c r="J3759" s="7">
        <f t="shared" ca="1" si="205"/>
        <v>0</v>
      </c>
      <c r="K3759" s="7">
        <f t="shared" ca="1" si="203"/>
        <v>0</v>
      </c>
      <c r="L3759" s="7">
        <f t="shared" ca="1" si="206"/>
        <v>1</v>
      </c>
    </row>
    <row r="3760" spans="1:12" x14ac:dyDescent="0.3">
      <c r="A3760" s="6" t="s">
        <v>3763</v>
      </c>
      <c r="B3760" s="6">
        <v>84467.489114573953</v>
      </c>
      <c r="C3760" s="7" cm="1">
        <f t="array" aca="1" ref="C3760" ca="1">IFERROR(INDEX($B$2:$F$12500,MATCH($I3760&amp;C$1,$B$2:$B$12500&amp;$C$2:$C$12500,0),3),0)</f>
        <v>0</v>
      </c>
      <c r="D3760" s="7" cm="1">
        <f t="array" aca="1" ref="D3760" ca="1">IFERROR(INDEX($B$2:$F$12500,MATCH($I3760&amp;D$1,$B$2:$B$12500&amp;$C$2:$C$12500,0),3),0)</f>
        <v>84467.490070601722</v>
      </c>
      <c r="E3760" s="7" cm="1">
        <f t="array" aca="1" ref="E3760" ca="1">IFERROR(INDEX($B$2:$F$12500,MATCH($I3760&amp;E$1,$B$2:$B$12500&amp;$C$2:$C$12500,0),3),0)</f>
        <v>0</v>
      </c>
      <c r="F3760" s="7" cm="1">
        <f t="array" aca="1" ref="F3760" ca="1">IFERROR(INDEX($B$2:$F$12500,MATCH($I3760&amp;F$1,$B$2:$B$12500&amp;$C$2:$C$12500,0),3),0)</f>
        <v>0</v>
      </c>
      <c r="G3760" s="7">
        <f t="shared" ca="1" si="204"/>
        <v>84467.490070601722</v>
      </c>
      <c r="H3760" s="7">
        <f t="shared" ca="1" si="205"/>
        <v>0</v>
      </c>
      <c r="I3760" s="7">
        <f t="shared" ca="1" si="205"/>
        <v>1</v>
      </c>
      <c r="J3760" s="7">
        <f t="shared" ca="1" si="205"/>
        <v>0</v>
      </c>
      <c r="K3760" s="7">
        <f t="shared" ca="1" si="203"/>
        <v>0</v>
      </c>
      <c r="L3760" s="7">
        <f t="shared" ca="1" si="206"/>
        <v>1</v>
      </c>
    </row>
    <row r="3761" spans="1:12" x14ac:dyDescent="0.3">
      <c r="A3761" s="6" t="s">
        <v>3764</v>
      </c>
      <c r="B3761" s="6">
        <v>62464.561543628261</v>
      </c>
      <c r="C3761" s="7" cm="1">
        <f t="array" aca="1" ref="C3761" ca="1">IFERROR(INDEX($B$2:$F$12500,MATCH($I3761&amp;C$1,$B$2:$B$12500&amp;$C$2:$C$12500,0),3),0)</f>
        <v>0</v>
      </c>
      <c r="D3761" s="7" cm="1">
        <f t="array" aca="1" ref="D3761" ca="1">IFERROR(INDEX($B$2:$F$12500,MATCH($I3761&amp;D$1,$B$2:$B$12500&amp;$C$2:$C$12500,0),3),0)</f>
        <v>62464.562202821508</v>
      </c>
      <c r="E3761" s="7" cm="1">
        <f t="array" aca="1" ref="E3761" ca="1">IFERROR(INDEX($B$2:$F$12500,MATCH($I3761&amp;E$1,$B$2:$B$12500&amp;$C$2:$C$12500,0),3),0)</f>
        <v>0</v>
      </c>
      <c r="F3761" s="7" cm="1">
        <f t="array" aca="1" ref="F3761" ca="1">IFERROR(INDEX($B$2:$F$12500,MATCH($I3761&amp;F$1,$B$2:$B$12500&amp;$C$2:$C$12500,0),3),0)</f>
        <v>0</v>
      </c>
      <c r="G3761" s="7">
        <f t="shared" ca="1" si="204"/>
        <v>62464.562202821508</v>
      </c>
      <c r="H3761" s="7">
        <f t="shared" ca="1" si="205"/>
        <v>0</v>
      </c>
      <c r="I3761" s="7">
        <f t="shared" ca="1" si="205"/>
        <v>1</v>
      </c>
      <c r="J3761" s="7">
        <f t="shared" ca="1" si="205"/>
        <v>0</v>
      </c>
      <c r="K3761" s="7">
        <f t="shared" ca="1" si="203"/>
        <v>0</v>
      </c>
      <c r="L3761" s="7">
        <f t="shared" ca="1" si="206"/>
        <v>1</v>
      </c>
    </row>
    <row r="3762" spans="1:12" x14ac:dyDescent="0.3">
      <c r="A3762" s="6" t="s">
        <v>3765</v>
      </c>
      <c r="B3762" s="6">
        <v>60647.821389091107</v>
      </c>
      <c r="C3762" s="7" cm="1">
        <f t="array" aca="1" ref="C3762" ca="1">IFERROR(INDEX($B$2:$F$12500,MATCH($I3762&amp;C$1,$B$2:$B$12500&amp;$C$2:$C$12500,0),3),0)</f>
        <v>0</v>
      </c>
      <c r="D3762" s="7" cm="1">
        <f t="array" aca="1" ref="D3762" ca="1">IFERROR(INDEX($B$2:$F$12500,MATCH($I3762&amp;D$1,$B$2:$B$12500&amp;$C$2:$C$12500,0),3),0)</f>
        <v>60647.821491239934</v>
      </c>
      <c r="E3762" s="7" cm="1">
        <f t="array" aca="1" ref="E3762" ca="1">IFERROR(INDEX($B$2:$F$12500,MATCH($I3762&amp;E$1,$B$2:$B$12500&amp;$C$2:$C$12500,0),3),0)</f>
        <v>0</v>
      </c>
      <c r="F3762" s="7" cm="1">
        <f t="array" aca="1" ref="F3762" ca="1">IFERROR(INDEX($B$2:$F$12500,MATCH($I3762&amp;F$1,$B$2:$B$12500&amp;$C$2:$C$12500,0),3),0)</f>
        <v>0</v>
      </c>
      <c r="G3762" s="7">
        <f t="shared" ca="1" si="204"/>
        <v>60647.821491239934</v>
      </c>
      <c r="H3762" s="7">
        <f t="shared" ca="1" si="205"/>
        <v>0</v>
      </c>
      <c r="I3762" s="7">
        <f t="shared" ca="1" si="205"/>
        <v>1</v>
      </c>
      <c r="J3762" s="7">
        <f t="shared" ca="1" si="205"/>
        <v>0</v>
      </c>
      <c r="K3762" s="7">
        <f t="shared" ca="1" si="203"/>
        <v>0</v>
      </c>
      <c r="L3762" s="7">
        <f t="shared" ca="1" si="206"/>
        <v>1</v>
      </c>
    </row>
    <row r="3763" spans="1:12" x14ac:dyDescent="0.3">
      <c r="A3763" s="6" t="s">
        <v>3766</v>
      </c>
      <c r="B3763" s="6">
        <v>62564.419640284585</v>
      </c>
      <c r="C3763" s="7" cm="1">
        <f t="array" aca="1" ref="C3763" ca="1">IFERROR(INDEX($B$2:$F$12500,MATCH($I3763&amp;C$1,$B$2:$B$12500&amp;$C$2:$C$12500,0),3),0)</f>
        <v>0</v>
      </c>
      <c r="D3763" s="7" cm="1">
        <f t="array" aca="1" ref="D3763" ca="1">IFERROR(INDEX($B$2:$F$12500,MATCH($I3763&amp;D$1,$B$2:$B$12500&amp;$C$2:$C$12500,0),3),0)</f>
        <v>62564.419640214852</v>
      </c>
      <c r="E3763" s="7" cm="1">
        <f t="array" aca="1" ref="E3763" ca="1">IFERROR(INDEX($B$2:$F$12500,MATCH($I3763&amp;E$1,$B$2:$B$12500&amp;$C$2:$C$12500,0),3),0)</f>
        <v>0</v>
      </c>
      <c r="F3763" s="7" cm="1">
        <f t="array" aca="1" ref="F3763" ca="1">IFERROR(INDEX($B$2:$F$12500,MATCH($I3763&amp;F$1,$B$2:$B$12500&amp;$C$2:$C$12500,0),3),0)</f>
        <v>0</v>
      </c>
      <c r="G3763" s="7">
        <f t="shared" ca="1" si="204"/>
        <v>62564.419640214852</v>
      </c>
      <c r="H3763" s="7">
        <f t="shared" ca="1" si="205"/>
        <v>0</v>
      </c>
      <c r="I3763" s="7">
        <f t="shared" ca="1" si="205"/>
        <v>1</v>
      </c>
      <c r="J3763" s="7">
        <f t="shared" ca="1" si="205"/>
        <v>0</v>
      </c>
      <c r="K3763" s="7">
        <f t="shared" ca="1" si="203"/>
        <v>0</v>
      </c>
      <c r="L3763" s="7">
        <f t="shared" ca="1" si="206"/>
        <v>1</v>
      </c>
    </row>
    <row r="3764" spans="1:12" x14ac:dyDescent="0.3">
      <c r="A3764" s="6" t="s">
        <v>3767</v>
      </c>
      <c r="B3764" s="6">
        <v>246934.90613679242</v>
      </c>
      <c r="C3764" s="7" cm="1">
        <f t="array" aca="1" ref="C3764" ca="1">IFERROR(INDEX($B$2:$F$12500,MATCH($I3764&amp;C$1,$B$2:$B$12500&amp;$C$2:$C$12500,0),3),0)</f>
        <v>10.182237833370841</v>
      </c>
      <c r="D3764" s="7" cm="1">
        <f t="array" aca="1" ref="D3764" ca="1">IFERROR(INDEX($B$2:$F$12500,MATCH($I3764&amp;D$1,$B$2:$B$12500&amp;$C$2:$C$12500,0),3),0)</f>
        <v>246924.72379559002</v>
      </c>
      <c r="E3764" s="7" cm="1">
        <f t="array" aca="1" ref="E3764" ca="1">IFERROR(INDEX($B$2:$F$12500,MATCH($I3764&amp;E$1,$B$2:$B$12500&amp;$C$2:$C$12500,0),3),0)</f>
        <v>0</v>
      </c>
      <c r="F3764" s="7" cm="1">
        <f t="array" aca="1" ref="F3764" ca="1">IFERROR(INDEX($B$2:$F$12500,MATCH($I3764&amp;F$1,$B$2:$B$12500&amp;$C$2:$C$12500,0),3),0)</f>
        <v>0</v>
      </c>
      <c r="G3764" s="7">
        <f t="shared" ca="1" si="204"/>
        <v>246934.90603342338</v>
      </c>
      <c r="H3764" s="7">
        <f t="shared" ca="1" si="205"/>
        <v>4.123450182451178E-5</v>
      </c>
      <c r="I3764" s="7">
        <f t="shared" ca="1" si="205"/>
        <v>0.99995876549817553</v>
      </c>
      <c r="J3764" s="7">
        <f t="shared" ca="1" si="205"/>
        <v>0</v>
      </c>
      <c r="K3764" s="7">
        <f t="shared" ca="1" si="203"/>
        <v>0</v>
      </c>
      <c r="L3764" s="7">
        <f t="shared" ca="1" si="206"/>
        <v>1</v>
      </c>
    </row>
    <row r="3765" spans="1:12" x14ac:dyDescent="0.3">
      <c r="A3765" s="6" t="s">
        <v>3768</v>
      </c>
      <c r="B3765" s="6">
        <v>11313.18816950761</v>
      </c>
      <c r="C3765" s="7" cm="1">
        <f t="array" aca="1" ref="C3765" ca="1">IFERROR(INDEX($B$2:$F$12500,MATCH($I3765&amp;C$1,$B$2:$B$12500&amp;$C$2:$C$12500,0),3),0)</f>
        <v>11313.188169558784</v>
      </c>
      <c r="D3765" s="7" cm="1">
        <f t="array" aca="1" ref="D3765" ca="1">IFERROR(INDEX($B$2:$F$12500,MATCH($I3765&amp;D$1,$B$2:$B$12500&amp;$C$2:$C$12500,0),3),0)</f>
        <v>0</v>
      </c>
      <c r="E3765" s="7" cm="1">
        <f t="array" aca="1" ref="E3765" ca="1">IFERROR(INDEX($B$2:$F$12500,MATCH($I3765&amp;E$1,$B$2:$B$12500&amp;$C$2:$C$12500,0),3),0)</f>
        <v>0</v>
      </c>
      <c r="F3765" s="7" cm="1">
        <f t="array" aca="1" ref="F3765" ca="1">IFERROR(INDEX($B$2:$F$12500,MATCH($I3765&amp;F$1,$B$2:$B$12500&amp;$C$2:$C$12500,0),3),0)</f>
        <v>0</v>
      </c>
      <c r="G3765" s="7">
        <f t="shared" ca="1" si="204"/>
        <v>11313.188169558784</v>
      </c>
      <c r="H3765" s="7">
        <f t="shared" ca="1" si="205"/>
        <v>1</v>
      </c>
      <c r="I3765" s="7">
        <f t="shared" ca="1" si="205"/>
        <v>0</v>
      </c>
      <c r="J3765" s="7">
        <f t="shared" ca="1" si="205"/>
        <v>0</v>
      </c>
      <c r="K3765" s="7">
        <f t="shared" ca="1" si="203"/>
        <v>0</v>
      </c>
      <c r="L3765" s="7">
        <f t="shared" ca="1" si="206"/>
        <v>1</v>
      </c>
    </row>
    <row r="3766" spans="1:12" x14ac:dyDescent="0.3">
      <c r="A3766" s="6" t="s">
        <v>3769</v>
      </c>
      <c r="B3766" s="6">
        <v>352752.61860964331</v>
      </c>
      <c r="C3766" s="7" cm="1">
        <f t="array" aca="1" ref="C3766" ca="1">IFERROR(INDEX($B$2:$F$12500,MATCH($I3766&amp;C$1,$B$2:$B$12500&amp;$C$2:$C$12500,0),3),0)</f>
        <v>258255.24836332159</v>
      </c>
      <c r="D3766" s="7" cm="1">
        <f t="array" aca="1" ref="D3766" ca="1">IFERROR(INDEX($B$2:$F$12500,MATCH($I3766&amp;D$1,$B$2:$B$12500&amp;$C$2:$C$12500,0),3),0)</f>
        <v>94497.360634849378</v>
      </c>
      <c r="E3766" s="7" cm="1">
        <f t="array" aca="1" ref="E3766" ca="1">IFERROR(INDEX($B$2:$F$12500,MATCH($I3766&amp;E$1,$B$2:$B$12500&amp;$C$2:$C$12500,0),3),0)</f>
        <v>0</v>
      </c>
      <c r="F3766" s="7" cm="1">
        <f t="array" aca="1" ref="F3766" ca="1">IFERROR(INDEX($B$2:$F$12500,MATCH($I3766&amp;F$1,$B$2:$B$12500&amp;$C$2:$C$12500,0),3),0)</f>
        <v>0</v>
      </c>
      <c r="G3766" s="7">
        <f t="shared" ca="1" si="204"/>
        <v>352752.60899817094</v>
      </c>
      <c r="H3766" s="7">
        <f t="shared" ca="1" si="205"/>
        <v>0.73211435373015388</v>
      </c>
      <c r="I3766" s="7">
        <f t="shared" ca="1" si="205"/>
        <v>0.26788564626984618</v>
      </c>
      <c r="J3766" s="7">
        <f t="shared" ca="1" si="205"/>
        <v>0</v>
      </c>
      <c r="K3766" s="7">
        <f t="shared" ca="1" si="203"/>
        <v>0</v>
      </c>
      <c r="L3766" s="7">
        <f t="shared" ca="1" si="206"/>
        <v>1</v>
      </c>
    </row>
    <row r="3767" spans="1:12" x14ac:dyDescent="0.3">
      <c r="A3767" s="6" t="s">
        <v>3770</v>
      </c>
      <c r="B3767" s="6">
        <v>124798.55318725138</v>
      </c>
      <c r="C3767" s="7" cm="1">
        <f t="array" aca="1" ref="C3767" ca="1">IFERROR(INDEX($B$2:$F$12500,MATCH($I3767&amp;C$1,$B$2:$B$12500&amp;$C$2:$C$12500,0),3),0)</f>
        <v>3181.3769920643863</v>
      </c>
      <c r="D3767" s="7" cm="1">
        <f t="array" aca="1" ref="D3767" ca="1">IFERROR(INDEX($B$2:$F$12500,MATCH($I3767&amp;D$1,$B$2:$B$12500&amp;$C$2:$C$12500,0),3),0)</f>
        <v>121617.17570869152</v>
      </c>
      <c r="E3767" s="7" cm="1">
        <f t="array" aca="1" ref="E3767" ca="1">IFERROR(INDEX($B$2:$F$12500,MATCH($I3767&amp;E$1,$B$2:$B$12500&amp;$C$2:$C$12500,0),3),0)</f>
        <v>0</v>
      </c>
      <c r="F3767" s="7" cm="1">
        <f t="array" aca="1" ref="F3767" ca="1">IFERROR(INDEX($B$2:$F$12500,MATCH($I3767&amp;F$1,$B$2:$B$12500&amp;$C$2:$C$12500,0),3),0)</f>
        <v>0</v>
      </c>
      <c r="G3767" s="7">
        <f t="shared" ca="1" si="204"/>
        <v>124798.5527007559</v>
      </c>
      <c r="H3767" s="7">
        <f t="shared" ca="1" si="205"/>
        <v>2.5492098451596199E-2</v>
      </c>
      <c r="I3767" s="7">
        <f t="shared" ca="1" si="205"/>
        <v>0.97450790154840383</v>
      </c>
      <c r="J3767" s="7">
        <f t="shared" ca="1" si="205"/>
        <v>0</v>
      </c>
      <c r="K3767" s="7">
        <f t="shared" ca="1" si="203"/>
        <v>0</v>
      </c>
      <c r="L3767" s="7">
        <f t="shared" ca="1" si="206"/>
        <v>1</v>
      </c>
    </row>
    <row r="3768" spans="1:12" x14ac:dyDescent="0.3">
      <c r="A3768" s="6" t="s">
        <v>3771</v>
      </c>
      <c r="B3768" s="6">
        <v>26328.249763700253</v>
      </c>
      <c r="C3768" s="7" cm="1">
        <f t="array" aca="1" ref="C3768" ca="1">IFERROR(INDEX($B$2:$F$12500,MATCH($I3768&amp;C$1,$B$2:$B$12500&amp;$C$2:$C$12500,0),3),0)</f>
        <v>0</v>
      </c>
      <c r="D3768" s="7" cm="1">
        <f t="array" aca="1" ref="D3768" ca="1">IFERROR(INDEX($B$2:$F$12500,MATCH($I3768&amp;D$1,$B$2:$B$12500&amp;$C$2:$C$12500,0),3),0)</f>
        <v>26328.249763661675</v>
      </c>
      <c r="E3768" s="7" cm="1">
        <f t="array" aca="1" ref="E3768" ca="1">IFERROR(INDEX($B$2:$F$12500,MATCH($I3768&amp;E$1,$B$2:$B$12500&amp;$C$2:$C$12500,0),3),0)</f>
        <v>0</v>
      </c>
      <c r="F3768" s="7" cm="1">
        <f t="array" aca="1" ref="F3768" ca="1">IFERROR(INDEX($B$2:$F$12500,MATCH($I3768&amp;F$1,$B$2:$B$12500&amp;$C$2:$C$12500,0),3),0)</f>
        <v>0</v>
      </c>
      <c r="G3768" s="7">
        <f t="shared" ca="1" si="204"/>
        <v>26328.249763661675</v>
      </c>
      <c r="H3768" s="7">
        <f t="shared" ca="1" si="205"/>
        <v>0</v>
      </c>
      <c r="I3768" s="7">
        <f t="shared" ca="1" si="205"/>
        <v>1</v>
      </c>
      <c r="J3768" s="7">
        <f t="shared" ca="1" si="205"/>
        <v>0</v>
      </c>
      <c r="K3768" s="7">
        <f t="shared" ca="1" si="203"/>
        <v>0</v>
      </c>
      <c r="L3768" s="7">
        <f t="shared" ca="1" si="206"/>
        <v>1</v>
      </c>
    </row>
    <row r="3769" spans="1:12" x14ac:dyDescent="0.3">
      <c r="A3769" s="6" t="s">
        <v>3772</v>
      </c>
      <c r="B3769" s="6">
        <v>16276.815410469968</v>
      </c>
      <c r="C3769" s="7" cm="1">
        <f t="array" aca="1" ref="C3769" ca="1">IFERROR(INDEX($B$2:$F$12500,MATCH($I3769&amp;C$1,$B$2:$B$12500&amp;$C$2:$C$12500,0),3),0)</f>
        <v>0</v>
      </c>
      <c r="D3769" s="7" cm="1">
        <f t="array" aca="1" ref="D3769" ca="1">IFERROR(INDEX($B$2:$F$12500,MATCH($I3769&amp;D$1,$B$2:$B$12500&amp;$C$2:$C$12500,0),3),0)</f>
        <v>16276.8154104314</v>
      </c>
      <c r="E3769" s="7" cm="1">
        <f t="array" aca="1" ref="E3769" ca="1">IFERROR(INDEX($B$2:$F$12500,MATCH($I3769&amp;E$1,$B$2:$B$12500&amp;$C$2:$C$12500,0),3),0)</f>
        <v>0</v>
      </c>
      <c r="F3769" s="7" cm="1">
        <f t="array" aca="1" ref="F3769" ca="1">IFERROR(INDEX($B$2:$F$12500,MATCH($I3769&amp;F$1,$B$2:$B$12500&amp;$C$2:$C$12500,0),3),0)</f>
        <v>0</v>
      </c>
      <c r="G3769" s="7">
        <f t="shared" ca="1" si="204"/>
        <v>16276.8154104314</v>
      </c>
      <c r="H3769" s="7">
        <f t="shared" ca="1" si="205"/>
        <v>0</v>
      </c>
      <c r="I3769" s="7">
        <f t="shared" ca="1" si="205"/>
        <v>1</v>
      </c>
      <c r="J3769" s="7">
        <f t="shared" ca="1" si="205"/>
        <v>0</v>
      </c>
      <c r="K3769" s="7">
        <f t="shared" ca="1" si="203"/>
        <v>0</v>
      </c>
      <c r="L3769" s="7">
        <f t="shared" ca="1" si="206"/>
        <v>1</v>
      </c>
    </row>
    <row r="3770" spans="1:12" x14ac:dyDescent="0.3">
      <c r="A3770" s="6" t="s">
        <v>3773</v>
      </c>
      <c r="B3770" s="6">
        <v>24143.494951028617</v>
      </c>
      <c r="C3770" s="7" cm="1">
        <f t="array" aca="1" ref="C3770" ca="1">IFERROR(INDEX($B$2:$F$12500,MATCH($I3770&amp;C$1,$B$2:$B$12500&amp;$C$2:$C$12500,0),3),0)</f>
        <v>0</v>
      </c>
      <c r="D3770" s="7" cm="1">
        <f t="array" aca="1" ref="D3770" ca="1">IFERROR(INDEX($B$2:$F$12500,MATCH($I3770&amp;D$1,$B$2:$B$12500&amp;$C$2:$C$12500,0),3),0)</f>
        <v>24143.494975397985</v>
      </c>
      <c r="E3770" s="7" cm="1">
        <f t="array" aca="1" ref="E3770" ca="1">IFERROR(INDEX($B$2:$F$12500,MATCH($I3770&amp;E$1,$B$2:$B$12500&amp;$C$2:$C$12500,0),3),0)</f>
        <v>0</v>
      </c>
      <c r="F3770" s="7" cm="1">
        <f t="array" aca="1" ref="F3770" ca="1">IFERROR(INDEX($B$2:$F$12500,MATCH($I3770&amp;F$1,$B$2:$B$12500&amp;$C$2:$C$12500,0),3),0)</f>
        <v>0</v>
      </c>
      <c r="G3770" s="7">
        <f t="shared" ca="1" si="204"/>
        <v>24143.494975397985</v>
      </c>
      <c r="H3770" s="7">
        <f t="shared" ca="1" si="205"/>
        <v>0</v>
      </c>
      <c r="I3770" s="7">
        <f t="shared" ca="1" si="205"/>
        <v>1</v>
      </c>
      <c r="J3770" s="7">
        <f t="shared" ca="1" si="205"/>
        <v>0</v>
      </c>
      <c r="K3770" s="7">
        <f t="shared" ca="1" si="203"/>
        <v>0</v>
      </c>
      <c r="L3770" s="7">
        <f t="shared" ca="1" si="206"/>
        <v>1</v>
      </c>
    </row>
    <row r="3771" spans="1:12" x14ac:dyDescent="0.3">
      <c r="A3771" s="6" t="s">
        <v>3774</v>
      </c>
      <c r="B3771" s="6">
        <v>23416.132236821799</v>
      </c>
      <c r="C3771" s="7" cm="1">
        <f t="array" aca="1" ref="C3771" ca="1">IFERROR(INDEX($B$2:$F$12500,MATCH($I3771&amp;C$1,$B$2:$B$12500&amp;$C$2:$C$12500,0),3),0)</f>
        <v>0</v>
      </c>
      <c r="D3771" s="7" cm="1">
        <f t="array" aca="1" ref="D3771" ca="1">IFERROR(INDEX($B$2:$F$12500,MATCH($I3771&amp;D$1,$B$2:$B$12500&amp;$C$2:$C$12500,0),3),0)</f>
        <v>23416.132236885249</v>
      </c>
      <c r="E3771" s="7" cm="1">
        <f t="array" aca="1" ref="E3771" ca="1">IFERROR(INDEX($B$2:$F$12500,MATCH($I3771&amp;E$1,$B$2:$B$12500&amp;$C$2:$C$12500,0),3),0)</f>
        <v>0</v>
      </c>
      <c r="F3771" s="7" cm="1">
        <f t="array" aca="1" ref="F3771" ca="1">IFERROR(INDEX($B$2:$F$12500,MATCH($I3771&amp;F$1,$B$2:$B$12500&amp;$C$2:$C$12500,0),3),0)</f>
        <v>0</v>
      </c>
      <c r="G3771" s="7">
        <f t="shared" ca="1" si="204"/>
        <v>23416.132236885249</v>
      </c>
      <c r="H3771" s="7">
        <f t="shared" ca="1" si="205"/>
        <v>0</v>
      </c>
      <c r="I3771" s="7">
        <f t="shared" ca="1" si="205"/>
        <v>1</v>
      </c>
      <c r="J3771" s="7">
        <f t="shared" ca="1" si="205"/>
        <v>0</v>
      </c>
      <c r="K3771" s="7">
        <f t="shared" ca="1" si="203"/>
        <v>0</v>
      </c>
      <c r="L3771" s="7">
        <f t="shared" ca="1" si="206"/>
        <v>1</v>
      </c>
    </row>
    <row r="3772" spans="1:12" x14ac:dyDescent="0.3">
      <c r="A3772" s="6" t="s">
        <v>3775</v>
      </c>
      <c r="B3772" s="6">
        <v>22105.55677586043</v>
      </c>
      <c r="C3772" s="7" cm="1">
        <f t="array" aca="1" ref="C3772" ca="1">IFERROR(INDEX($B$2:$F$12500,MATCH($I3772&amp;C$1,$B$2:$B$12500&amp;$C$2:$C$12500,0),3),0)</f>
        <v>3908.0300479443217</v>
      </c>
      <c r="D3772" s="7" cm="1">
        <f t="array" aca="1" ref="D3772" ca="1">IFERROR(INDEX($B$2:$F$12500,MATCH($I3772&amp;D$1,$B$2:$B$12500&amp;$C$2:$C$12500,0),3),0)</f>
        <v>18197.525825516415</v>
      </c>
      <c r="E3772" s="7" cm="1">
        <f t="array" aca="1" ref="E3772" ca="1">IFERROR(INDEX($B$2:$F$12500,MATCH($I3772&amp;E$1,$B$2:$B$12500&amp;$C$2:$C$12500,0),3),0)</f>
        <v>0</v>
      </c>
      <c r="F3772" s="7" cm="1">
        <f t="array" aca="1" ref="F3772" ca="1">IFERROR(INDEX($B$2:$F$12500,MATCH($I3772&amp;F$1,$B$2:$B$12500&amp;$C$2:$C$12500,0),3),0)</f>
        <v>0</v>
      </c>
      <c r="G3772" s="7">
        <f t="shared" ca="1" si="204"/>
        <v>22105.555873460737</v>
      </c>
      <c r="H3772" s="7">
        <f t="shared" ca="1" si="205"/>
        <v>0.17678949447438164</v>
      </c>
      <c r="I3772" s="7">
        <f t="shared" ca="1" si="205"/>
        <v>0.82321050552561836</v>
      </c>
      <c r="J3772" s="7">
        <f t="shared" ca="1" si="205"/>
        <v>0</v>
      </c>
      <c r="K3772" s="7">
        <f t="shared" ca="1" si="203"/>
        <v>0</v>
      </c>
      <c r="L3772" s="7">
        <f t="shared" ca="1" si="206"/>
        <v>1</v>
      </c>
    </row>
    <row r="3773" spans="1:12" x14ac:dyDescent="0.3">
      <c r="A3773" s="6" t="s">
        <v>3776</v>
      </c>
      <c r="B3773" s="6">
        <v>24730.241762259611</v>
      </c>
      <c r="C3773" s="7" cm="1">
        <f t="array" aca="1" ref="C3773" ca="1">IFERROR(INDEX($B$2:$F$12500,MATCH($I3773&amp;C$1,$B$2:$B$12500&amp;$C$2:$C$12500,0),3),0)</f>
        <v>10558.833951541894</v>
      </c>
      <c r="D3773" s="7" cm="1">
        <f t="array" aca="1" ref="D3773" ca="1">IFERROR(INDEX($B$2:$F$12500,MATCH($I3773&amp;D$1,$B$2:$B$12500&amp;$C$2:$C$12500,0),3),0)</f>
        <v>14171.409124386795</v>
      </c>
      <c r="E3773" s="7" cm="1">
        <f t="array" aca="1" ref="E3773" ca="1">IFERROR(INDEX($B$2:$F$12500,MATCH($I3773&amp;E$1,$B$2:$B$12500&amp;$C$2:$C$12500,0),3),0)</f>
        <v>0</v>
      </c>
      <c r="F3773" s="7" cm="1">
        <f t="array" aca="1" ref="F3773" ca="1">IFERROR(INDEX($B$2:$F$12500,MATCH($I3773&amp;F$1,$B$2:$B$12500&amp;$C$2:$C$12500,0),3),0)</f>
        <v>0</v>
      </c>
      <c r="G3773" s="7">
        <f t="shared" ca="1" si="204"/>
        <v>24730.243075928687</v>
      </c>
      <c r="H3773" s="7">
        <f t="shared" ca="1" si="205"/>
        <v>0.4269603788011041</v>
      </c>
      <c r="I3773" s="7">
        <f t="shared" ca="1" si="205"/>
        <v>0.57303962119889595</v>
      </c>
      <c r="J3773" s="7">
        <f t="shared" ca="1" si="205"/>
        <v>0</v>
      </c>
      <c r="K3773" s="7">
        <f t="shared" ca="1" si="203"/>
        <v>0</v>
      </c>
      <c r="L3773" s="7">
        <f t="shared" ca="1" si="206"/>
        <v>1</v>
      </c>
    </row>
    <row r="3774" spans="1:12" x14ac:dyDescent="0.3">
      <c r="A3774" s="6" t="s">
        <v>3777</v>
      </c>
      <c r="B3774" s="6">
        <v>630774.70744418493</v>
      </c>
      <c r="C3774" s="7" cm="1">
        <f t="array" aca="1" ref="C3774" ca="1">IFERROR(INDEX($B$2:$F$12500,MATCH($I3774&amp;C$1,$B$2:$B$12500&amp;$C$2:$C$12500,0),3),0)</f>
        <v>310794.08912117931</v>
      </c>
      <c r="D3774" s="7" cm="1">
        <f t="array" aca="1" ref="D3774" ca="1">IFERROR(INDEX($B$2:$F$12500,MATCH($I3774&amp;D$1,$B$2:$B$12500&amp;$C$2:$C$12500,0),3),0)</f>
        <v>319980.60204648075</v>
      </c>
      <c r="E3774" s="7" cm="1">
        <f t="array" aca="1" ref="E3774" ca="1">IFERROR(INDEX($B$2:$F$12500,MATCH($I3774&amp;E$1,$B$2:$B$12500&amp;$C$2:$C$12500,0),3),0)</f>
        <v>0</v>
      </c>
      <c r="F3774" s="7" cm="1">
        <f t="array" aca="1" ref="F3774" ca="1">IFERROR(INDEX($B$2:$F$12500,MATCH($I3774&amp;F$1,$B$2:$B$12500&amp;$C$2:$C$12500,0),3),0)</f>
        <v>0</v>
      </c>
      <c r="G3774" s="7">
        <f t="shared" ca="1" si="204"/>
        <v>630774.69116766006</v>
      </c>
      <c r="H3774" s="7">
        <f t="shared" ca="1" si="205"/>
        <v>0.49271807108470395</v>
      </c>
      <c r="I3774" s="7">
        <f t="shared" ca="1" si="205"/>
        <v>0.50728192891529611</v>
      </c>
      <c r="J3774" s="7">
        <f t="shared" ca="1" si="205"/>
        <v>0</v>
      </c>
      <c r="K3774" s="7">
        <f t="shared" ca="1" si="203"/>
        <v>0</v>
      </c>
      <c r="L3774" s="7">
        <f t="shared" ca="1" si="206"/>
        <v>1</v>
      </c>
    </row>
    <row r="3775" spans="1:12" x14ac:dyDescent="0.3">
      <c r="A3775" s="6" t="s">
        <v>3778</v>
      </c>
      <c r="B3775" s="6">
        <v>662112.31001409236</v>
      </c>
      <c r="C3775" s="7" cm="1">
        <f t="array" aca="1" ref="C3775" ca="1">IFERROR(INDEX($B$2:$F$12500,MATCH($I3775&amp;C$1,$B$2:$B$12500&amp;$C$2:$C$12500,0),3),0)</f>
        <v>647113.29941486067</v>
      </c>
      <c r="D3775" s="7" cm="1">
        <f t="array" aca="1" ref="D3775" ca="1">IFERROR(INDEX($B$2:$F$12500,MATCH($I3775&amp;D$1,$B$2:$B$12500&amp;$C$2:$C$12500,0),3),0)</f>
        <v>14999.026738422013</v>
      </c>
      <c r="E3775" s="7" cm="1">
        <f t="array" aca="1" ref="E3775" ca="1">IFERROR(INDEX($B$2:$F$12500,MATCH($I3775&amp;E$1,$B$2:$B$12500&amp;$C$2:$C$12500,0),3),0)</f>
        <v>0</v>
      </c>
      <c r="F3775" s="7" cm="1">
        <f t="array" aca="1" ref="F3775" ca="1">IFERROR(INDEX($B$2:$F$12500,MATCH($I3775&amp;F$1,$B$2:$B$12500&amp;$C$2:$C$12500,0),3),0)</f>
        <v>0</v>
      </c>
      <c r="G3775" s="7">
        <f t="shared" ca="1" si="204"/>
        <v>662112.32615328266</v>
      </c>
      <c r="H3775" s="7">
        <f t="shared" ca="1" si="205"/>
        <v>0.97734670365440435</v>
      </c>
      <c r="I3775" s="7">
        <f t="shared" ca="1" si="205"/>
        <v>2.265329634559568E-2</v>
      </c>
      <c r="J3775" s="7">
        <f t="shared" ca="1" si="205"/>
        <v>0</v>
      </c>
      <c r="K3775" s="7">
        <f t="shared" ca="1" si="203"/>
        <v>0</v>
      </c>
      <c r="L3775" s="7">
        <f t="shared" ca="1" si="206"/>
        <v>1</v>
      </c>
    </row>
    <row r="3776" spans="1:12" x14ac:dyDescent="0.3">
      <c r="A3776" s="6" t="s">
        <v>3779</v>
      </c>
      <c r="B3776" s="6">
        <v>74043.143908090671</v>
      </c>
      <c r="C3776" s="7" cm="1">
        <f t="array" aca="1" ref="C3776" ca="1">IFERROR(INDEX($B$2:$F$12500,MATCH($I3776&amp;C$1,$B$2:$B$12500&amp;$C$2:$C$12500,0),3),0)</f>
        <v>0</v>
      </c>
      <c r="D3776" s="7" cm="1">
        <f t="array" aca="1" ref="D3776" ca="1">IFERROR(INDEX($B$2:$F$12500,MATCH($I3776&amp;D$1,$B$2:$B$12500&amp;$C$2:$C$12500,0),3),0)</f>
        <v>74043.144939695689</v>
      </c>
      <c r="E3776" s="7" cm="1">
        <f t="array" aca="1" ref="E3776" ca="1">IFERROR(INDEX($B$2:$F$12500,MATCH($I3776&amp;E$1,$B$2:$B$12500&amp;$C$2:$C$12500,0),3),0)</f>
        <v>0</v>
      </c>
      <c r="F3776" s="7" cm="1">
        <f t="array" aca="1" ref="F3776" ca="1">IFERROR(INDEX($B$2:$F$12500,MATCH($I3776&amp;F$1,$B$2:$B$12500&amp;$C$2:$C$12500,0),3),0)</f>
        <v>0</v>
      </c>
      <c r="G3776" s="7">
        <f t="shared" ca="1" si="204"/>
        <v>74043.144939695689</v>
      </c>
      <c r="H3776" s="7">
        <f t="shared" ca="1" si="205"/>
        <v>0</v>
      </c>
      <c r="I3776" s="7">
        <f t="shared" ca="1" si="205"/>
        <v>1</v>
      </c>
      <c r="J3776" s="7">
        <f t="shared" ca="1" si="205"/>
        <v>0</v>
      </c>
      <c r="K3776" s="7">
        <f t="shared" ca="1" si="203"/>
        <v>0</v>
      </c>
      <c r="L3776" s="7">
        <f t="shared" ca="1" si="206"/>
        <v>1</v>
      </c>
    </row>
    <row r="3777" spans="1:12" x14ac:dyDescent="0.3">
      <c r="A3777" s="6" t="s">
        <v>3780</v>
      </c>
      <c r="B3777" s="6">
        <v>79908.336273686014</v>
      </c>
      <c r="C3777" s="7" cm="1">
        <f t="array" aca="1" ref="C3777" ca="1">IFERROR(INDEX($B$2:$F$12500,MATCH($I3777&amp;C$1,$B$2:$B$12500&amp;$C$2:$C$12500,0),3),0)</f>
        <v>0</v>
      </c>
      <c r="D3777" s="7" cm="1">
        <f t="array" aca="1" ref="D3777" ca="1">IFERROR(INDEX($B$2:$F$12500,MATCH($I3777&amp;D$1,$B$2:$B$12500&amp;$C$2:$C$12500,0),3),0)</f>
        <v>79908.335812439283</v>
      </c>
      <c r="E3777" s="7" cm="1">
        <f t="array" aca="1" ref="E3777" ca="1">IFERROR(INDEX($B$2:$F$12500,MATCH($I3777&amp;E$1,$B$2:$B$12500&amp;$C$2:$C$12500,0),3),0)</f>
        <v>0</v>
      </c>
      <c r="F3777" s="7" cm="1">
        <f t="array" aca="1" ref="F3777" ca="1">IFERROR(INDEX($B$2:$F$12500,MATCH($I3777&amp;F$1,$B$2:$B$12500&amp;$C$2:$C$12500,0),3),0)</f>
        <v>0</v>
      </c>
      <c r="G3777" s="7">
        <f t="shared" ca="1" si="204"/>
        <v>79908.335812439283</v>
      </c>
      <c r="H3777" s="7">
        <f t="shared" ca="1" si="205"/>
        <v>0</v>
      </c>
      <c r="I3777" s="7">
        <f t="shared" ca="1" si="205"/>
        <v>1</v>
      </c>
      <c r="J3777" s="7">
        <f t="shared" ca="1" si="205"/>
        <v>0</v>
      </c>
      <c r="K3777" s="7">
        <f t="shared" ca="1" si="203"/>
        <v>0</v>
      </c>
      <c r="L3777" s="7">
        <f t="shared" ca="1" si="206"/>
        <v>1</v>
      </c>
    </row>
    <row r="3778" spans="1:12" x14ac:dyDescent="0.3">
      <c r="A3778" s="6" t="s">
        <v>3781</v>
      </c>
      <c r="B3778" s="6">
        <v>423475.44507356419</v>
      </c>
      <c r="C3778" s="7" cm="1">
        <f t="array" aca="1" ref="C3778" ca="1">IFERROR(INDEX($B$2:$F$12500,MATCH($I3778&amp;C$1,$B$2:$B$12500&amp;$C$2:$C$12500,0),3),0)</f>
        <v>367473.867865159</v>
      </c>
      <c r="D3778" s="7" cm="1">
        <f t="array" aca="1" ref="D3778" ca="1">IFERROR(INDEX($B$2:$F$12500,MATCH($I3778&amp;D$1,$B$2:$B$12500&amp;$C$2:$C$12500,0),3),0)</f>
        <v>56001.712128212959</v>
      </c>
      <c r="E3778" s="7" cm="1">
        <f t="array" aca="1" ref="E3778" ca="1">IFERROR(INDEX($B$2:$F$12500,MATCH($I3778&amp;E$1,$B$2:$B$12500&amp;$C$2:$C$12500,0),3),0)</f>
        <v>0</v>
      </c>
      <c r="F3778" s="7" cm="1">
        <f t="array" aca="1" ref="F3778" ca="1">IFERROR(INDEX($B$2:$F$12500,MATCH($I3778&amp;F$1,$B$2:$B$12500&amp;$C$2:$C$12500,0),3),0)</f>
        <v>0</v>
      </c>
      <c r="G3778" s="7">
        <f t="shared" ca="1" si="204"/>
        <v>423475.57999337197</v>
      </c>
      <c r="H3778" s="7">
        <f t="shared" ca="1" si="205"/>
        <v>0.867756926788814</v>
      </c>
      <c r="I3778" s="7">
        <f t="shared" ca="1" si="205"/>
        <v>0.13224307321118603</v>
      </c>
      <c r="J3778" s="7">
        <f t="shared" ca="1" si="205"/>
        <v>0</v>
      </c>
      <c r="K3778" s="7">
        <f t="shared" ca="1" si="205"/>
        <v>0</v>
      </c>
      <c r="L3778" s="7">
        <f t="shared" ca="1" si="206"/>
        <v>1</v>
      </c>
    </row>
    <row r="3779" spans="1:12" x14ac:dyDescent="0.3">
      <c r="A3779" s="6" t="s">
        <v>3782</v>
      </c>
      <c r="B3779" s="6">
        <v>115300.79958887301</v>
      </c>
      <c r="C3779" s="7" cm="1">
        <f t="array" aca="1" ref="C3779" ca="1">IFERROR(INDEX($B$2:$F$12500,MATCH($I3779&amp;C$1,$B$2:$B$12500&amp;$C$2:$C$12500,0),3),0)</f>
        <v>114036.37466869589</v>
      </c>
      <c r="D3779" s="7" cm="1">
        <f t="array" aca="1" ref="D3779" ca="1">IFERROR(INDEX($B$2:$F$12500,MATCH($I3779&amp;D$1,$B$2:$B$12500&amp;$C$2:$C$12500,0),3),0)</f>
        <v>1264.4403515668685</v>
      </c>
      <c r="E3779" s="7" cm="1">
        <f t="array" aca="1" ref="E3779" ca="1">IFERROR(INDEX($B$2:$F$12500,MATCH($I3779&amp;E$1,$B$2:$B$12500&amp;$C$2:$C$12500,0),3),0)</f>
        <v>0</v>
      </c>
      <c r="F3779" s="7" cm="1">
        <f t="array" aca="1" ref="F3779" ca="1">IFERROR(INDEX($B$2:$F$12500,MATCH($I3779&amp;F$1,$B$2:$B$12500&amp;$C$2:$C$12500,0),3),0)</f>
        <v>0</v>
      </c>
      <c r="G3779" s="7">
        <f t="shared" ref="G3779:G3842" ca="1" si="207">SUM(C3779:F3779)</f>
        <v>115300.81502026276</v>
      </c>
      <c r="H3779" s="7">
        <f t="shared" ref="H3779:K3842" ca="1" si="208">C3779/$O3779</f>
        <v>0.98903355235308044</v>
      </c>
      <c r="I3779" s="7">
        <f t="shared" ca="1" si="208"/>
        <v>1.0966447646919564E-2</v>
      </c>
      <c r="J3779" s="7">
        <f t="shared" ca="1" si="208"/>
        <v>0</v>
      </c>
      <c r="K3779" s="7">
        <f t="shared" ca="1" si="208"/>
        <v>0</v>
      </c>
      <c r="L3779" s="7">
        <f t="shared" ref="L3779:L3842" ca="1" si="209">SUM(H3779:K3779)</f>
        <v>1</v>
      </c>
    </row>
    <row r="3780" spans="1:12" x14ac:dyDescent="0.3">
      <c r="A3780" s="6" t="s">
        <v>3783</v>
      </c>
      <c r="B3780" s="6">
        <v>124373.10787199083</v>
      </c>
      <c r="C3780" s="7" cm="1">
        <f t="array" aca="1" ref="C3780" ca="1">IFERROR(INDEX($B$2:$F$12500,MATCH($I3780&amp;C$1,$B$2:$B$12500&amp;$C$2:$C$12500,0),3),0)</f>
        <v>44941.015579785329</v>
      </c>
      <c r="D3780" s="7" cm="1">
        <f t="array" aca="1" ref="D3780" ca="1">IFERROR(INDEX($B$2:$F$12500,MATCH($I3780&amp;D$1,$B$2:$B$12500&amp;$C$2:$C$12500,0),3),0)</f>
        <v>79432.093659170845</v>
      </c>
      <c r="E3780" s="7" cm="1">
        <f t="array" aca="1" ref="E3780" ca="1">IFERROR(INDEX($B$2:$F$12500,MATCH($I3780&amp;E$1,$B$2:$B$12500&amp;$C$2:$C$12500,0),3),0)</f>
        <v>0</v>
      </c>
      <c r="F3780" s="7" cm="1">
        <f t="array" aca="1" ref="F3780" ca="1">IFERROR(INDEX($B$2:$F$12500,MATCH($I3780&amp;F$1,$B$2:$B$12500&amp;$C$2:$C$12500,0),3),0)</f>
        <v>0</v>
      </c>
      <c r="G3780" s="7">
        <f t="shared" ca="1" si="207"/>
        <v>124373.10923895618</v>
      </c>
      <c r="H3780" s="7">
        <f t="shared" ca="1" si="208"/>
        <v>0.36134029176227178</v>
      </c>
      <c r="I3780" s="7">
        <f t="shared" ca="1" si="208"/>
        <v>0.63865970823772811</v>
      </c>
      <c r="J3780" s="7">
        <f t="shared" ca="1" si="208"/>
        <v>0</v>
      </c>
      <c r="K3780" s="7">
        <f t="shared" ca="1" si="208"/>
        <v>0</v>
      </c>
      <c r="L3780" s="7">
        <f t="shared" ca="1" si="209"/>
        <v>0.99999999999999989</v>
      </c>
    </row>
    <row r="3781" spans="1:12" x14ac:dyDescent="0.3">
      <c r="A3781" s="6" t="s">
        <v>3784</v>
      </c>
      <c r="B3781" s="6">
        <v>31493.040569875069</v>
      </c>
      <c r="C3781" s="7" cm="1">
        <f t="array" aca="1" ref="C3781" ca="1">IFERROR(INDEX($B$2:$F$12500,MATCH($I3781&amp;C$1,$B$2:$B$12500&amp;$C$2:$C$12500,0),3),0)</f>
        <v>0</v>
      </c>
      <c r="D3781" s="7" cm="1">
        <f t="array" aca="1" ref="D3781" ca="1">IFERROR(INDEX($B$2:$F$12500,MATCH($I3781&amp;D$1,$B$2:$B$12500&amp;$C$2:$C$12500,0),3),0)</f>
        <v>31493.037044477242</v>
      </c>
      <c r="E3781" s="7" cm="1">
        <f t="array" aca="1" ref="E3781" ca="1">IFERROR(INDEX($B$2:$F$12500,MATCH($I3781&amp;E$1,$B$2:$B$12500&amp;$C$2:$C$12500,0),3),0)</f>
        <v>0</v>
      </c>
      <c r="F3781" s="7" cm="1">
        <f t="array" aca="1" ref="F3781" ca="1">IFERROR(INDEX($B$2:$F$12500,MATCH($I3781&amp;F$1,$B$2:$B$12500&amp;$C$2:$C$12500,0),3),0)</f>
        <v>0</v>
      </c>
      <c r="G3781" s="7">
        <f t="shared" ca="1" si="207"/>
        <v>31493.037044477242</v>
      </c>
      <c r="H3781" s="7">
        <f t="shared" ca="1" si="208"/>
        <v>0</v>
      </c>
      <c r="I3781" s="7">
        <f t="shared" ca="1" si="208"/>
        <v>1</v>
      </c>
      <c r="J3781" s="7">
        <f t="shared" ca="1" si="208"/>
        <v>0</v>
      </c>
      <c r="K3781" s="7">
        <f t="shared" ca="1" si="208"/>
        <v>0</v>
      </c>
      <c r="L3781" s="7">
        <f t="shared" ca="1" si="209"/>
        <v>1</v>
      </c>
    </row>
    <row r="3782" spans="1:12" x14ac:dyDescent="0.3">
      <c r="A3782" s="6" t="s">
        <v>3785</v>
      </c>
      <c r="B3782" s="6">
        <v>57346.378372066429</v>
      </c>
      <c r="C3782" s="7" cm="1">
        <f t="array" aca="1" ref="C3782" ca="1">IFERROR(INDEX($B$2:$F$12500,MATCH($I3782&amp;C$1,$B$2:$B$12500&amp;$C$2:$C$12500,0),3),0)</f>
        <v>0</v>
      </c>
      <c r="D3782" s="7" cm="1">
        <f t="array" aca="1" ref="D3782" ca="1">IFERROR(INDEX($B$2:$F$12500,MATCH($I3782&amp;D$1,$B$2:$B$12500&amp;$C$2:$C$12500,0),3),0)</f>
        <v>57346.37837250148</v>
      </c>
      <c r="E3782" s="7" cm="1">
        <f t="array" aca="1" ref="E3782" ca="1">IFERROR(INDEX($B$2:$F$12500,MATCH($I3782&amp;E$1,$B$2:$B$12500&amp;$C$2:$C$12500,0),3),0)</f>
        <v>0</v>
      </c>
      <c r="F3782" s="7" cm="1">
        <f t="array" aca="1" ref="F3782" ca="1">IFERROR(INDEX($B$2:$F$12500,MATCH($I3782&amp;F$1,$B$2:$B$12500&amp;$C$2:$C$12500,0),3),0)</f>
        <v>0</v>
      </c>
      <c r="G3782" s="7">
        <f t="shared" ca="1" si="207"/>
        <v>57346.37837250148</v>
      </c>
      <c r="H3782" s="7">
        <f t="shared" ca="1" si="208"/>
        <v>0</v>
      </c>
      <c r="I3782" s="7">
        <f t="shared" ca="1" si="208"/>
        <v>1</v>
      </c>
      <c r="J3782" s="7">
        <f t="shared" ca="1" si="208"/>
        <v>0</v>
      </c>
      <c r="K3782" s="7">
        <f t="shared" ca="1" si="208"/>
        <v>0</v>
      </c>
      <c r="L3782" s="7">
        <f t="shared" ca="1" si="209"/>
        <v>1</v>
      </c>
    </row>
    <row r="3783" spans="1:12" x14ac:dyDescent="0.3">
      <c r="A3783" s="6" t="s">
        <v>3786</v>
      </c>
      <c r="B3783" s="6">
        <v>110232.69911083693</v>
      </c>
      <c r="C3783" s="7" cm="1">
        <f t="array" aca="1" ref="C3783" ca="1">IFERROR(INDEX($B$2:$F$12500,MATCH($I3783&amp;C$1,$B$2:$B$12500&amp;$C$2:$C$12500,0),3),0)</f>
        <v>34441.223042345358</v>
      </c>
      <c r="D3783" s="7" cm="1">
        <f t="array" aca="1" ref="D3783" ca="1">IFERROR(INDEX($B$2:$F$12500,MATCH($I3783&amp;D$1,$B$2:$B$12500&amp;$C$2:$C$12500,0),3),0)</f>
        <v>75791.470219942887</v>
      </c>
      <c r="E3783" s="7" cm="1">
        <f t="array" aca="1" ref="E3783" ca="1">IFERROR(INDEX($B$2:$F$12500,MATCH($I3783&amp;E$1,$B$2:$B$12500&amp;$C$2:$C$12500,0),3),0)</f>
        <v>0</v>
      </c>
      <c r="F3783" s="7" cm="1">
        <f t="array" aca="1" ref="F3783" ca="1">IFERROR(INDEX($B$2:$F$12500,MATCH($I3783&amp;F$1,$B$2:$B$12500&amp;$C$2:$C$12500,0),3),0)</f>
        <v>0</v>
      </c>
      <c r="G3783" s="7">
        <f t="shared" ca="1" si="207"/>
        <v>110232.69326228825</v>
      </c>
      <c r="H3783" s="7">
        <f t="shared" ca="1" si="208"/>
        <v>0.31244109186732588</v>
      </c>
      <c r="I3783" s="7">
        <f t="shared" ca="1" si="208"/>
        <v>0.68755890813267406</v>
      </c>
      <c r="J3783" s="7">
        <f t="shared" ca="1" si="208"/>
        <v>0</v>
      </c>
      <c r="K3783" s="7">
        <f t="shared" ca="1" si="208"/>
        <v>0</v>
      </c>
      <c r="L3783" s="7">
        <f t="shared" ca="1" si="209"/>
        <v>1</v>
      </c>
    </row>
    <row r="3784" spans="1:12" x14ac:dyDescent="0.3">
      <c r="A3784" s="6" t="s">
        <v>3787</v>
      </c>
      <c r="B3784" s="6">
        <v>478027.17359476723</v>
      </c>
      <c r="C3784" s="7" cm="1">
        <f t="array" aca="1" ref="C3784" ca="1">IFERROR(INDEX($B$2:$F$12500,MATCH($I3784&amp;C$1,$B$2:$B$12500&amp;$C$2:$C$12500,0),3),0)</f>
        <v>325103.10669293068</v>
      </c>
      <c r="D3784" s="7" cm="1">
        <f t="array" aca="1" ref="D3784" ca="1">IFERROR(INDEX($B$2:$F$12500,MATCH($I3784&amp;D$1,$B$2:$B$12500&amp;$C$2:$C$12500,0),3),0)</f>
        <v>152924.07028928562</v>
      </c>
      <c r="E3784" s="7" cm="1">
        <f t="array" aca="1" ref="E3784" ca="1">IFERROR(INDEX($B$2:$F$12500,MATCH($I3784&amp;E$1,$B$2:$B$12500&amp;$C$2:$C$12500,0),3),0)</f>
        <v>0</v>
      </c>
      <c r="F3784" s="7" cm="1">
        <f t="array" aca="1" ref="F3784" ca="1">IFERROR(INDEX($B$2:$F$12500,MATCH($I3784&amp;F$1,$B$2:$B$12500&amp;$C$2:$C$12500,0),3),0)</f>
        <v>0</v>
      </c>
      <c r="G3784" s="7">
        <f t="shared" ca="1" si="207"/>
        <v>478027.1769822163</v>
      </c>
      <c r="H3784" s="7">
        <f t="shared" ca="1" si="208"/>
        <v>0.68009335524667303</v>
      </c>
      <c r="I3784" s="7">
        <f t="shared" ca="1" si="208"/>
        <v>0.31990664475332697</v>
      </c>
      <c r="J3784" s="7">
        <f t="shared" ca="1" si="208"/>
        <v>0</v>
      </c>
      <c r="K3784" s="7">
        <f t="shared" ca="1" si="208"/>
        <v>0</v>
      </c>
      <c r="L3784" s="7">
        <f t="shared" ca="1" si="209"/>
        <v>1</v>
      </c>
    </row>
    <row r="3785" spans="1:12" x14ac:dyDescent="0.3">
      <c r="A3785" s="6" t="s">
        <v>3788</v>
      </c>
      <c r="B3785" s="6">
        <v>1226087.0675993371</v>
      </c>
      <c r="C3785" s="7" cm="1">
        <f t="array" aca="1" ref="C3785" ca="1">IFERROR(INDEX($B$2:$F$12500,MATCH($I3785&amp;C$1,$B$2:$B$12500&amp;$C$2:$C$12500,0),3),0)</f>
        <v>948348.52736753668</v>
      </c>
      <c r="D3785" s="7" cm="1">
        <f t="array" aca="1" ref="D3785" ca="1">IFERROR(INDEX($B$2:$F$12500,MATCH($I3785&amp;D$1,$B$2:$B$12500&amp;$C$2:$C$12500,0),3),0)</f>
        <v>277738.53827960731</v>
      </c>
      <c r="E3785" s="7" cm="1">
        <f t="array" aca="1" ref="E3785" ca="1">IFERROR(INDEX($B$2:$F$12500,MATCH($I3785&amp;E$1,$B$2:$B$12500&amp;$C$2:$C$12500,0),3),0)</f>
        <v>0</v>
      </c>
      <c r="F3785" s="7" cm="1">
        <f t="array" aca="1" ref="F3785" ca="1">IFERROR(INDEX($B$2:$F$12500,MATCH($I3785&amp;F$1,$B$2:$B$12500&amp;$C$2:$C$12500,0),3),0)</f>
        <v>0</v>
      </c>
      <c r="G3785" s="7">
        <f t="shared" ca="1" si="207"/>
        <v>1226087.0656471439</v>
      </c>
      <c r="H3785" s="7">
        <f t="shared" ca="1" si="208"/>
        <v>0.77347568042974713</v>
      </c>
      <c r="I3785" s="7">
        <f t="shared" ca="1" si="208"/>
        <v>0.22652431957025293</v>
      </c>
      <c r="J3785" s="7">
        <f t="shared" ca="1" si="208"/>
        <v>0</v>
      </c>
      <c r="K3785" s="7">
        <f t="shared" ca="1" si="208"/>
        <v>0</v>
      </c>
      <c r="L3785" s="7">
        <f t="shared" ca="1" si="209"/>
        <v>1</v>
      </c>
    </row>
    <row r="3786" spans="1:12" x14ac:dyDescent="0.3">
      <c r="A3786" s="6" t="s">
        <v>3789</v>
      </c>
      <c r="B3786" s="6">
        <v>1146764.9280829013</v>
      </c>
      <c r="C3786" s="7" cm="1">
        <f t="array" aca="1" ref="C3786" ca="1">IFERROR(INDEX($B$2:$F$12500,MATCH($I3786&amp;C$1,$B$2:$B$12500&amp;$C$2:$C$12500,0),3),0)</f>
        <v>970028.13938448858</v>
      </c>
      <c r="D3786" s="7" cm="1">
        <f t="array" aca="1" ref="D3786" ca="1">IFERROR(INDEX($B$2:$F$12500,MATCH($I3786&amp;D$1,$B$2:$B$12500&amp;$C$2:$C$12500,0),3),0)</f>
        <v>176736.79049031297</v>
      </c>
      <c r="E3786" s="7" cm="1">
        <f t="array" aca="1" ref="E3786" ca="1">IFERROR(INDEX($B$2:$F$12500,MATCH($I3786&amp;E$1,$B$2:$B$12500&amp;$C$2:$C$12500,0),3),0)</f>
        <v>0</v>
      </c>
      <c r="F3786" s="7" cm="1">
        <f t="array" aca="1" ref="F3786" ca="1">IFERROR(INDEX($B$2:$F$12500,MATCH($I3786&amp;F$1,$B$2:$B$12500&amp;$C$2:$C$12500,0),3),0)</f>
        <v>0</v>
      </c>
      <c r="G3786" s="7">
        <f t="shared" ca="1" si="207"/>
        <v>1146764.9298748015</v>
      </c>
      <c r="H3786" s="7">
        <f t="shared" ca="1" si="208"/>
        <v>0.84588228512568109</v>
      </c>
      <c r="I3786" s="7">
        <f t="shared" ca="1" si="208"/>
        <v>0.15411771487431888</v>
      </c>
      <c r="J3786" s="7">
        <f t="shared" ca="1" si="208"/>
        <v>0</v>
      </c>
      <c r="K3786" s="7">
        <f t="shared" ca="1" si="208"/>
        <v>0</v>
      </c>
      <c r="L3786" s="7">
        <f t="shared" ca="1" si="209"/>
        <v>1</v>
      </c>
    </row>
    <row r="3787" spans="1:12" x14ac:dyDescent="0.3">
      <c r="A3787" s="6" t="s">
        <v>3790</v>
      </c>
      <c r="B3787" s="6">
        <v>388128.35798233427</v>
      </c>
      <c r="C3787" s="7" cm="1">
        <f t="array" aca="1" ref="C3787" ca="1">IFERROR(INDEX($B$2:$F$12500,MATCH($I3787&amp;C$1,$B$2:$B$12500&amp;$C$2:$C$12500,0),3),0)</f>
        <v>81419.008793385248</v>
      </c>
      <c r="D3787" s="7" cm="1">
        <f t="array" aca="1" ref="D3787" ca="1">IFERROR(INDEX($B$2:$F$12500,MATCH($I3787&amp;D$1,$B$2:$B$12500&amp;$C$2:$C$12500,0),3),0)</f>
        <v>306709.34913760866</v>
      </c>
      <c r="E3787" s="7" cm="1">
        <f t="array" aca="1" ref="E3787" ca="1">IFERROR(INDEX($B$2:$F$12500,MATCH($I3787&amp;E$1,$B$2:$B$12500&amp;$C$2:$C$12500,0),3),0)</f>
        <v>0</v>
      </c>
      <c r="F3787" s="7" cm="1">
        <f t="array" aca="1" ref="F3787" ca="1">IFERROR(INDEX($B$2:$F$12500,MATCH($I3787&amp;F$1,$B$2:$B$12500&amp;$C$2:$C$12500,0),3),0)</f>
        <v>0</v>
      </c>
      <c r="G3787" s="7">
        <f t="shared" ca="1" si="207"/>
        <v>388128.35793099389</v>
      </c>
      <c r="H3787" s="7">
        <f t="shared" ca="1" si="208"/>
        <v>0.20977340905314859</v>
      </c>
      <c r="I3787" s="7">
        <f t="shared" ca="1" si="208"/>
        <v>0.79022659094685144</v>
      </c>
      <c r="J3787" s="7">
        <f t="shared" ca="1" si="208"/>
        <v>0</v>
      </c>
      <c r="K3787" s="7">
        <f t="shared" ca="1" si="208"/>
        <v>0</v>
      </c>
      <c r="L3787" s="7">
        <f t="shared" ca="1" si="209"/>
        <v>1</v>
      </c>
    </row>
    <row r="3788" spans="1:12" x14ac:dyDescent="0.3">
      <c r="A3788" s="6" t="s">
        <v>3791</v>
      </c>
      <c r="B3788" s="6">
        <v>150002.80099092523</v>
      </c>
      <c r="C3788" s="7" cm="1">
        <f t="array" aca="1" ref="C3788" ca="1">IFERROR(INDEX($B$2:$F$12500,MATCH($I3788&amp;C$1,$B$2:$B$12500&amp;$C$2:$C$12500,0),3),0)</f>
        <v>28273.139913539031</v>
      </c>
      <c r="D3788" s="7" cm="1">
        <f t="array" aca="1" ref="D3788" ca="1">IFERROR(INDEX($B$2:$F$12500,MATCH($I3788&amp;D$1,$B$2:$B$12500&amp;$C$2:$C$12500,0),3),0)</f>
        <v>121729.66195855882</v>
      </c>
      <c r="E3788" s="7" cm="1">
        <f t="array" aca="1" ref="E3788" ca="1">IFERROR(INDEX($B$2:$F$12500,MATCH($I3788&amp;E$1,$B$2:$B$12500&amp;$C$2:$C$12500,0),3),0)</f>
        <v>0</v>
      </c>
      <c r="F3788" s="7" cm="1">
        <f t="array" aca="1" ref="F3788" ca="1">IFERROR(INDEX($B$2:$F$12500,MATCH($I3788&amp;F$1,$B$2:$B$12500&amp;$C$2:$C$12500,0),3),0)</f>
        <v>0</v>
      </c>
      <c r="G3788" s="7">
        <f t="shared" ca="1" si="207"/>
        <v>150002.80187209786</v>
      </c>
      <c r="H3788" s="7">
        <f t="shared" ca="1" si="208"/>
        <v>0.18848407870172018</v>
      </c>
      <c r="I3788" s="7">
        <f t="shared" ca="1" si="208"/>
        <v>0.81151592129827976</v>
      </c>
      <c r="J3788" s="7">
        <f t="shared" ca="1" si="208"/>
        <v>0</v>
      </c>
      <c r="K3788" s="7">
        <f t="shared" ca="1" si="208"/>
        <v>0</v>
      </c>
      <c r="L3788" s="7">
        <f t="shared" ca="1" si="209"/>
        <v>1</v>
      </c>
    </row>
    <row r="3789" spans="1:12" x14ac:dyDescent="0.3">
      <c r="A3789" s="6" t="s">
        <v>3792</v>
      </c>
      <c r="B3789" s="6">
        <v>72750.808761457782</v>
      </c>
      <c r="C3789" s="7" cm="1">
        <f t="array" aca="1" ref="C3789" ca="1">IFERROR(INDEX($B$2:$F$12500,MATCH($I3789&amp;C$1,$B$2:$B$12500&amp;$C$2:$C$12500,0),3),0)</f>
        <v>71976.22469248483</v>
      </c>
      <c r="D3789" s="7" cm="1">
        <f t="array" aca="1" ref="D3789" ca="1">IFERROR(INDEX($B$2:$F$12500,MATCH($I3789&amp;D$1,$B$2:$B$12500&amp;$C$2:$C$12500,0),3),0)</f>
        <v>774.699726230436</v>
      </c>
      <c r="E3789" s="7" cm="1">
        <f t="array" aca="1" ref="E3789" ca="1">IFERROR(INDEX($B$2:$F$12500,MATCH($I3789&amp;E$1,$B$2:$B$12500&amp;$C$2:$C$12500,0),3),0)</f>
        <v>0</v>
      </c>
      <c r="F3789" s="7" cm="1">
        <f t="array" aca="1" ref="F3789" ca="1">IFERROR(INDEX($B$2:$F$12500,MATCH($I3789&amp;F$1,$B$2:$B$12500&amp;$C$2:$C$12500,0),3),0)</f>
        <v>0</v>
      </c>
      <c r="G3789" s="7">
        <f t="shared" ca="1" si="207"/>
        <v>72750.924418715265</v>
      </c>
      <c r="H3789" s="7">
        <f t="shared" ca="1" si="208"/>
        <v>0.98935134182252205</v>
      </c>
      <c r="I3789" s="7">
        <f t="shared" ca="1" si="208"/>
        <v>1.0648658177477998E-2</v>
      </c>
      <c r="J3789" s="7">
        <f t="shared" ca="1" si="208"/>
        <v>0</v>
      </c>
      <c r="K3789" s="7">
        <f t="shared" ca="1" si="208"/>
        <v>0</v>
      </c>
      <c r="L3789" s="7">
        <f t="shared" ca="1" si="209"/>
        <v>1</v>
      </c>
    </row>
    <row r="3790" spans="1:12" x14ac:dyDescent="0.3">
      <c r="A3790" s="6" t="s">
        <v>3793</v>
      </c>
      <c r="B3790" s="6">
        <v>72902.499608846396</v>
      </c>
      <c r="C3790" s="7" cm="1">
        <f t="array" aca="1" ref="C3790" ca="1">IFERROR(INDEX($B$2:$F$12500,MATCH($I3790&amp;C$1,$B$2:$B$12500&amp;$C$2:$C$12500,0),3),0)</f>
        <v>72902.495662069719</v>
      </c>
      <c r="D3790" s="7" cm="1">
        <f t="array" aca="1" ref="D3790" ca="1">IFERROR(INDEX($B$2:$F$12500,MATCH($I3790&amp;D$1,$B$2:$B$12500&amp;$C$2:$C$12500,0),3),0)</f>
        <v>0</v>
      </c>
      <c r="E3790" s="7" cm="1">
        <f t="array" aca="1" ref="E3790" ca="1">IFERROR(INDEX($B$2:$F$12500,MATCH($I3790&amp;E$1,$B$2:$B$12500&amp;$C$2:$C$12500,0),3),0)</f>
        <v>0</v>
      </c>
      <c r="F3790" s="7" cm="1">
        <f t="array" aca="1" ref="F3790" ca="1">IFERROR(INDEX($B$2:$F$12500,MATCH($I3790&amp;F$1,$B$2:$B$12500&amp;$C$2:$C$12500,0),3),0)</f>
        <v>0</v>
      </c>
      <c r="G3790" s="7">
        <f t="shared" ca="1" si="207"/>
        <v>72902.495662069719</v>
      </c>
      <c r="H3790" s="7">
        <f t="shared" ca="1" si="208"/>
        <v>1</v>
      </c>
      <c r="I3790" s="7">
        <f t="shared" ca="1" si="208"/>
        <v>0</v>
      </c>
      <c r="J3790" s="7">
        <f t="shared" ca="1" si="208"/>
        <v>0</v>
      </c>
      <c r="K3790" s="7">
        <f t="shared" ca="1" si="208"/>
        <v>0</v>
      </c>
      <c r="L3790" s="7">
        <f t="shared" ca="1" si="209"/>
        <v>1</v>
      </c>
    </row>
    <row r="3791" spans="1:12" x14ac:dyDescent="0.3">
      <c r="A3791" s="6" t="s">
        <v>3794</v>
      </c>
      <c r="B3791" s="6">
        <v>72903.17762749696</v>
      </c>
      <c r="C3791" s="7" cm="1">
        <f t="array" aca="1" ref="C3791" ca="1">IFERROR(INDEX($B$2:$F$12500,MATCH($I3791&amp;C$1,$B$2:$B$12500&amp;$C$2:$C$12500,0),3),0)</f>
        <v>72903.177627639088</v>
      </c>
      <c r="D3791" s="7" cm="1">
        <f t="array" aca="1" ref="D3791" ca="1">IFERROR(INDEX($B$2:$F$12500,MATCH($I3791&amp;D$1,$B$2:$B$12500&amp;$C$2:$C$12500,0),3),0)</f>
        <v>0</v>
      </c>
      <c r="E3791" s="7" cm="1">
        <f t="array" aca="1" ref="E3791" ca="1">IFERROR(INDEX($B$2:$F$12500,MATCH($I3791&amp;E$1,$B$2:$B$12500&amp;$C$2:$C$12500,0),3),0)</f>
        <v>0</v>
      </c>
      <c r="F3791" s="7" cm="1">
        <f t="array" aca="1" ref="F3791" ca="1">IFERROR(INDEX($B$2:$F$12500,MATCH($I3791&amp;F$1,$B$2:$B$12500&amp;$C$2:$C$12500,0),3),0)</f>
        <v>0</v>
      </c>
      <c r="G3791" s="7">
        <f t="shared" ca="1" si="207"/>
        <v>72903.177627639088</v>
      </c>
      <c r="H3791" s="7">
        <f t="shared" ca="1" si="208"/>
        <v>1</v>
      </c>
      <c r="I3791" s="7">
        <f t="shared" ca="1" si="208"/>
        <v>0</v>
      </c>
      <c r="J3791" s="7">
        <f t="shared" ca="1" si="208"/>
        <v>0</v>
      </c>
      <c r="K3791" s="7">
        <f t="shared" ca="1" si="208"/>
        <v>0</v>
      </c>
      <c r="L3791" s="7">
        <f t="shared" ca="1" si="209"/>
        <v>1</v>
      </c>
    </row>
    <row r="3792" spans="1:12" x14ac:dyDescent="0.3">
      <c r="A3792" s="6" t="s">
        <v>3795</v>
      </c>
      <c r="B3792" s="6">
        <v>46176.231974903079</v>
      </c>
      <c r="C3792" s="7" cm="1">
        <f t="array" aca="1" ref="C3792" ca="1">IFERROR(INDEX($B$2:$F$12500,MATCH($I3792&amp;C$1,$B$2:$B$12500&amp;$C$2:$C$12500,0),3),0)</f>
        <v>0</v>
      </c>
      <c r="D3792" s="7" cm="1">
        <f t="array" aca="1" ref="D3792" ca="1">IFERROR(INDEX($B$2:$F$12500,MATCH($I3792&amp;D$1,$B$2:$B$12500&amp;$C$2:$C$12500,0),3),0)</f>
        <v>46176.23393293246</v>
      </c>
      <c r="E3792" s="7" cm="1">
        <f t="array" aca="1" ref="E3792" ca="1">IFERROR(INDEX($B$2:$F$12500,MATCH($I3792&amp;E$1,$B$2:$B$12500&amp;$C$2:$C$12500,0),3),0)</f>
        <v>0</v>
      </c>
      <c r="F3792" s="7" cm="1">
        <f t="array" aca="1" ref="F3792" ca="1">IFERROR(INDEX($B$2:$F$12500,MATCH($I3792&amp;F$1,$B$2:$B$12500&amp;$C$2:$C$12500,0),3),0)</f>
        <v>0</v>
      </c>
      <c r="G3792" s="7">
        <f t="shared" ca="1" si="207"/>
        <v>46176.23393293246</v>
      </c>
      <c r="H3792" s="7">
        <f t="shared" ca="1" si="208"/>
        <v>0</v>
      </c>
      <c r="I3792" s="7">
        <f t="shared" ca="1" si="208"/>
        <v>1</v>
      </c>
      <c r="J3792" s="7">
        <f t="shared" ca="1" si="208"/>
        <v>0</v>
      </c>
      <c r="K3792" s="7">
        <f t="shared" ca="1" si="208"/>
        <v>0</v>
      </c>
      <c r="L3792" s="7">
        <f t="shared" ca="1" si="209"/>
        <v>1</v>
      </c>
    </row>
    <row r="3793" spans="1:12" x14ac:dyDescent="0.3">
      <c r="A3793" s="6" t="s">
        <v>3796</v>
      </c>
      <c r="B3793" s="6">
        <v>547064.02745120053</v>
      </c>
      <c r="C3793" s="7" cm="1">
        <f t="array" aca="1" ref="C3793" ca="1">IFERROR(INDEX($B$2:$F$12500,MATCH($I3793&amp;C$1,$B$2:$B$12500&amp;$C$2:$C$12500,0),3),0)</f>
        <v>0</v>
      </c>
      <c r="D3793" s="7" cm="1">
        <f t="array" aca="1" ref="D3793" ca="1">IFERROR(INDEX($B$2:$F$12500,MATCH($I3793&amp;D$1,$B$2:$B$12500&amp;$C$2:$C$12500,0),3),0)</f>
        <v>547064.03246511612</v>
      </c>
      <c r="E3793" s="7" cm="1">
        <f t="array" aca="1" ref="E3793" ca="1">IFERROR(INDEX($B$2:$F$12500,MATCH($I3793&amp;E$1,$B$2:$B$12500&amp;$C$2:$C$12500,0),3),0)</f>
        <v>0</v>
      </c>
      <c r="F3793" s="7" cm="1">
        <f t="array" aca="1" ref="F3793" ca="1">IFERROR(INDEX($B$2:$F$12500,MATCH($I3793&amp;F$1,$B$2:$B$12500&amp;$C$2:$C$12500,0),3),0)</f>
        <v>0</v>
      </c>
      <c r="G3793" s="7">
        <f t="shared" ca="1" si="207"/>
        <v>547064.03246511612</v>
      </c>
      <c r="H3793" s="7">
        <f t="shared" ca="1" si="208"/>
        <v>0</v>
      </c>
      <c r="I3793" s="7">
        <f t="shared" ca="1" si="208"/>
        <v>1</v>
      </c>
      <c r="J3793" s="7">
        <f t="shared" ca="1" si="208"/>
        <v>0</v>
      </c>
      <c r="K3793" s="7">
        <f t="shared" ca="1" si="208"/>
        <v>0</v>
      </c>
      <c r="L3793" s="7">
        <f t="shared" ca="1" si="209"/>
        <v>1</v>
      </c>
    </row>
    <row r="3794" spans="1:12" x14ac:dyDescent="0.3">
      <c r="A3794" s="6" t="s">
        <v>3797</v>
      </c>
      <c r="B3794" s="6">
        <v>752483.92385132401</v>
      </c>
      <c r="C3794" s="7" cm="1">
        <f t="array" aca="1" ref="C3794" ca="1">IFERROR(INDEX($B$2:$F$12500,MATCH($I3794&amp;C$1,$B$2:$B$12500&amp;$C$2:$C$12500,0),3),0)</f>
        <v>272793.06387801474</v>
      </c>
      <c r="D3794" s="7" cm="1">
        <f t="array" aca="1" ref="D3794" ca="1">IFERROR(INDEX($B$2:$F$12500,MATCH($I3794&amp;D$1,$B$2:$B$12500&amp;$C$2:$C$12500,0),3),0)</f>
        <v>479690.85249110759</v>
      </c>
      <c r="E3794" s="7" cm="1">
        <f t="array" aca="1" ref="E3794" ca="1">IFERROR(INDEX($B$2:$F$12500,MATCH($I3794&amp;E$1,$B$2:$B$12500&amp;$C$2:$C$12500,0),3),0)</f>
        <v>0</v>
      </c>
      <c r="F3794" s="7" cm="1">
        <f t="array" aca="1" ref="F3794" ca="1">IFERROR(INDEX($B$2:$F$12500,MATCH($I3794&amp;F$1,$B$2:$B$12500&amp;$C$2:$C$12500,0),3),0)</f>
        <v>0</v>
      </c>
      <c r="G3794" s="7">
        <f t="shared" ca="1" si="207"/>
        <v>752483.91636912234</v>
      </c>
      <c r="H3794" s="7">
        <f t="shared" ca="1" si="208"/>
        <v>0.36252344793533003</v>
      </c>
      <c r="I3794" s="7">
        <f t="shared" ca="1" si="208"/>
        <v>0.63747655206467002</v>
      </c>
      <c r="J3794" s="7">
        <f t="shared" ca="1" si="208"/>
        <v>0</v>
      </c>
      <c r="K3794" s="7">
        <f t="shared" ca="1" si="208"/>
        <v>0</v>
      </c>
      <c r="L3794" s="7">
        <f t="shared" ca="1" si="209"/>
        <v>1</v>
      </c>
    </row>
    <row r="3795" spans="1:12" x14ac:dyDescent="0.3">
      <c r="A3795" s="6" t="s">
        <v>3798</v>
      </c>
      <c r="B3795" s="6">
        <v>817807.73911090335</v>
      </c>
      <c r="C3795" s="7" cm="1">
        <f t="array" aca="1" ref="C3795" ca="1">IFERROR(INDEX($B$2:$F$12500,MATCH($I3795&amp;C$1,$B$2:$B$12500&amp;$C$2:$C$12500,0),3),0)</f>
        <v>485203.0153329795</v>
      </c>
      <c r="D3795" s="7" cm="1">
        <f t="array" aca="1" ref="D3795" ca="1">IFERROR(INDEX($B$2:$F$12500,MATCH($I3795&amp;D$1,$B$2:$B$12500&amp;$C$2:$C$12500,0),3),0)</f>
        <v>332604.72017968819</v>
      </c>
      <c r="E3795" s="7" cm="1">
        <f t="array" aca="1" ref="E3795" ca="1">IFERROR(INDEX($B$2:$F$12500,MATCH($I3795&amp;E$1,$B$2:$B$12500&amp;$C$2:$C$12500,0),3),0)</f>
        <v>0</v>
      </c>
      <c r="F3795" s="7" cm="1">
        <f t="array" aca="1" ref="F3795" ca="1">IFERROR(INDEX($B$2:$F$12500,MATCH($I3795&amp;F$1,$B$2:$B$12500&amp;$C$2:$C$12500,0),3),0)</f>
        <v>0</v>
      </c>
      <c r="G3795" s="7">
        <f t="shared" ca="1" si="207"/>
        <v>817807.73551266768</v>
      </c>
      <c r="H3795" s="7">
        <f t="shared" ca="1" si="208"/>
        <v>0.59329717030472351</v>
      </c>
      <c r="I3795" s="7">
        <f t="shared" ca="1" si="208"/>
        <v>0.40670282969527649</v>
      </c>
      <c r="J3795" s="7">
        <f t="shared" ca="1" si="208"/>
        <v>0</v>
      </c>
      <c r="K3795" s="7">
        <f t="shared" ca="1" si="208"/>
        <v>0</v>
      </c>
      <c r="L3795" s="7">
        <f t="shared" ca="1" si="209"/>
        <v>1</v>
      </c>
    </row>
    <row r="3796" spans="1:12" x14ac:dyDescent="0.3">
      <c r="A3796" s="6" t="s">
        <v>3799</v>
      </c>
      <c r="B3796" s="6">
        <v>1998140.3666494254</v>
      </c>
      <c r="C3796" s="7" cm="1">
        <f t="array" aca="1" ref="C3796" ca="1">IFERROR(INDEX($B$2:$F$12500,MATCH($I3796&amp;C$1,$B$2:$B$12500&amp;$C$2:$C$12500,0),3),0)</f>
        <v>709996.52741785313</v>
      </c>
      <c r="D3796" s="7" cm="1">
        <f t="array" aca="1" ref="D3796" ca="1">IFERROR(INDEX($B$2:$F$12500,MATCH($I3796&amp;D$1,$B$2:$B$12500&amp;$C$2:$C$12500,0),3),0)</f>
        <v>1288143.8500527204</v>
      </c>
      <c r="E3796" s="7" cm="1">
        <f t="array" aca="1" ref="E3796" ca="1">IFERROR(INDEX($B$2:$F$12500,MATCH($I3796&amp;E$1,$B$2:$B$12500&amp;$C$2:$C$12500,0),3),0)</f>
        <v>0</v>
      </c>
      <c r="F3796" s="7" cm="1">
        <f t="array" aca="1" ref="F3796" ca="1">IFERROR(INDEX($B$2:$F$12500,MATCH($I3796&amp;F$1,$B$2:$B$12500&amp;$C$2:$C$12500,0),3),0)</f>
        <v>0</v>
      </c>
      <c r="G3796" s="7">
        <f t="shared" ca="1" si="207"/>
        <v>1998140.3774705734</v>
      </c>
      <c r="H3796" s="7">
        <f t="shared" ca="1" si="208"/>
        <v>0.35532865229250354</v>
      </c>
      <c r="I3796" s="7">
        <f t="shared" ca="1" si="208"/>
        <v>0.64467134770749657</v>
      </c>
      <c r="J3796" s="7">
        <f t="shared" ca="1" si="208"/>
        <v>0</v>
      </c>
      <c r="K3796" s="7">
        <f t="shared" ca="1" si="208"/>
        <v>0</v>
      </c>
      <c r="L3796" s="7">
        <f t="shared" ca="1" si="209"/>
        <v>1</v>
      </c>
    </row>
    <row r="3797" spans="1:12" x14ac:dyDescent="0.3">
      <c r="A3797" s="6" t="s">
        <v>3800</v>
      </c>
      <c r="B3797" s="6">
        <v>3043537.2980423425</v>
      </c>
      <c r="C3797" s="7" cm="1">
        <f t="array" aca="1" ref="C3797" ca="1">IFERROR(INDEX($B$2:$F$12500,MATCH($I3797&amp;C$1,$B$2:$B$12500&amp;$C$2:$C$12500,0),3),0)</f>
        <v>2121374.2210494289</v>
      </c>
      <c r="D3797" s="7" cm="1">
        <f t="array" aca="1" ref="D3797" ca="1">IFERROR(INDEX($B$2:$F$12500,MATCH($I3797&amp;D$1,$B$2:$B$12500&amp;$C$2:$C$12500,0),3),0)</f>
        <v>922163.07349986746</v>
      </c>
      <c r="E3797" s="7" cm="1">
        <f t="array" aca="1" ref="E3797" ca="1">IFERROR(INDEX($B$2:$F$12500,MATCH($I3797&amp;E$1,$B$2:$B$12500&amp;$C$2:$C$12500,0),3),0)</f>
        <v>0</v>
      </c>
      <c r="F3797" s="7" cm="1">
        <f t="array" aca="1" ref="F3797" ca="1">IFERROR(INDEX($B$2:$F$12500,MATCH($I3797&amp;F$1,$B$2:$B$12500&amp;$C$2:$C$12500,0),3),0)</f>
        <v>0</v>
      </c>
      <c r="G3797" s="7">
        <f t="shared" ca="1" si="207"/>
        <v>3043537.2945492966</v>
      </c>
      <c r="H3797" s="7">
        <f t="shared" ca="1" si="208"/>
        <v>0.69700943860573705</v>
      </c>
      <c r="I3797" s="7">
        <f t="shared" ca="1" si="208"/>
        <v>0.30299056139426289</v>
      </c>
      <c r="J3797" s="7">
        <f t="shared" ca="1" si="208"/>
        <v>0</v>
      </c>
      <c r="K3797" s="7">
        <f t="shared" ca="1" si="208"/>
        <v>0</v>
      </c>
      <c r="L3797" s="7">
        <f t="shared" ca="1" si="209"/>
        <v>1</v>
      </c>
    </row>
    <row r="3798" spans="1:12" x14ac:dyDescent="0.3">
      <c r="A3798" s="6" t="s">
        <v>3801</v>
      </c>
      <c r="B3798" s="6">
        <v>768300.80491773412</v>
      </c>
      <c r="C3798" s="7" cm="1">
        <f t="array" aca="1" ref="C3798" ca="1">IFERROR(INDEX($B$2:$F$12500,MATCH($I3798&amp;C$1,$B$2:$B$12500&amp;$C$2:$C$12500,0),3),0)</f>
        <v>259599.01135028023</v>
      </c>
      <c r="D3798" s="7" cm="1">
        <f t="array" aca="1" ref="D3798" ca="1">IFERROR(INDEX($B$2:$F$12500,MATCH($I3798&amp;D$1,$B$2:$B$12500&amp;$C$2:$C$12500,0),3),0)</f>
        <v>508701.79980010458</v>
      </c>
      <c r="E3798" s="7" cm="1">
        <f t="array" aca="1" ref="E3798" ca="1">IFERROR(INDEX($B$2:$F$12500,MATCH($I3798&amp;E$1,$B$2:$B$12500&amp;$C$2:$C$12500,0),3),0)</f>
        <v>0</v>
      </c>
      <c r="F3798" s="7" cm="1">
        <f t="array" aca="1" ref="F3798" ca="1">IFERROR(INDEX($B$2:$F$12500,MATCH($I3798&amp;F$1,$B$2:$B$12500&amp;$C$2:$C$12500,0),3),0)</f>
        <v>0</v>
      </c>
      <c r="G3798" s="7">
        <f t="shared" ca="1" si="207"/>
        <v>768300.81115038483</v>
      </c>
      <c r="H3798" s="7">
        <f t="shared" ca="1" si="208"/>
        <v>0.33788720196921296</v>
      </c>
      <c r="I3798" s="7">
        <f t="shared" ca="1" si="208"/>
        <v>0.66211279803078704</v>
      </c>
      <c r="J3798" s="7">
        <f t="shared" ca="1" si="208"/>
        <v>0</v>
      </c>
      <c r="K3798" s="7">
        <f t="shared" ca="1" si="208"/>
        <v>0</v>
      </c>
      <c r="L3798" s="7">
        <f t="shared" ca="1" si="209"/>
        <v>1</v>
      </c>
    </row>
    <row r="3799" spans="1:12" x14ac:dyDescent="0.3">
      <c r="A3799" s="6" t="s">
        <v>3802</v>
      </c>
      <c r="B3799" s="6">
        <v>1252954.9609887949</v>
      </c>
      <c r="C3799" s="7" cm="1">
        <f t="array" aca="1" ref="C3799" ca="1">IFERROR(INDEX($B$2:$F$12500,MATCH($I3799&amp;C$1,$B$2:$B$12500&amp;$C$2:$C$12500,0),3),0)</f>
        <v>368048.56106348144</v>
      </c>
      <c r="D3799" s="7" cm="1">
        <f t="array" aca="1" ref="D3799" ca="1">IFERROR(INDEX($B$2:$F$12500,MATCH($I3799&amp;D$1,$B$2:$B$12500&amp;$C$2:$C$12500,0),3),0)</f>
        <v>884906.41048713215</v>
      </c>
      <c r="E3799" s="7" cm="1">
        <f t="array" aca="1" ref="E3799" ca="1">IFERROR(INDEX($B$2:$F$12500,MATCH($I3799&amp;E$1,$B$2:$B$12500&amp;$C$2:$C$12500,0),3),0)</f>
        <v>0</v>
      </c>
      <c r="F3799" s="7" cm="1">
        <f t="array" aca="1" ref="F3799" ca="1">IFERROR(INDEX($B$2:$F$12500,MATCH($I3799&amp;F$1,$B$2:$B$12500&amp;$C$2:$C$12500,0),3),0)</f>
        <v>0</v>
      </c>
      <c r="G3799" s="7">
        <f t="shared" ca="1" si="207"/>
        <v>1252954.9715506136</v>
      </c>
      <c r="H3799" s="7">
        <f t="shared" ca="1" si="208"/>
        <v>0.29374444367142521</v>
      </c>
      <c r="I3799" s="7">
        <f t="shared" ca="1" si="208"/>
        <v>0.70625555632857473</v>
      </c>
      <c r="J3799" s="7">
        <f t="shared" ca="1" si="208"/>
        <v>0</v>
      </c>
      <c r="K3799" s="7">
        <f t="shared" ca="1" si="208"/>
        <v>0</v>
      </c>
      <c r="L3799" s="7">
        <f t="shared" ca="1" si="209"/>
        <v>1</v>
      </c>
    </row>
    <row r="3800" spans="1:12" x14ac:dyDescent="0.3">
      <c r="A3800" s="6" t="s">
        <v>3803</v>
      </c>
      <c r="B3800" s="6">
        <v>546968.11970586132</v>
      </c>
      <c r="C3800" s="7" cm="1">
        <f t="array" aca="1" ref="C3800" ca="1">IFERROR(INDEX($B$2:$F$12500,MATCH($I3800&amp;C$1,$B$2:$B$12500&amp;$C$2:$C$12500,0),3),0)</f>
        <v>4926.6780694491736</v>
      </c>
      <c r="D3800" s="7" cm="1">
        <f t="array" aca="1" ref="D3800" ca="1">IFERROR(INDEX($B$2:$F$12500,MATCH($I3800&amp;D$1,$B$2:$B$12500&amp;$C$2:$C$12500,0),3),0)</f>
        <v>542041.43675825419</v>
      </c>
      <c r="E3800" s="7" cm="1">
        <f t="array" aca="1" ref="E3800" ca="1">IFERROR(INDEX($B$2:$F$12500,MATCH($I3800&amp;E$1,$B$2:$B$12500&amp;$C$2:$C$12500,0),3),0)</f>
        <v>0</v>
      </c>
      <c r="F3800" s="7" cm="1">
        <f t="array" aca="1" ref="F3800" ca="1">IFERROR(INDEX($B$2:$F$12500,MATCH($I3800&amp;F$1,$B$2:$B$12500&amp;$C$2:$C$12500,0),3),0)</f>
        <v>0</v>
      </c>
      <c r="G3800" s="7">
        <f t="shared" ca="1" si="207"/>
        <v>546968.11482770334</v>
      </c>
      <c r="H3800" s="7">
        <f t="shared" ca="1" si="208"/>
        <v>9.0072491172563003E-3</v>
      </c>
      <c r="I3800" s="7">
        <f t="shared" ca="1" si="208"/>
        <v>0.99099275088274374</v>
      </c>
      <c r="J3800" s="7">
        <f t="shared" ca="1" si="208"/>
        <v>0</v>
      </c>
      <c r="K3800" s="7">
        <f t="shared" ca="1" si="208"/>
        <v>0</v>
      </c>
      <c r="L3800" s="7">
        <f t="shared" ca="1" si="209"/>
        <v>1</v>
      </c>
    </row>
    <row r="3801" spans="1:12" x14ac:dyDescent="0.3">
      <c r="A3801" s="6" t="s">
        <v>3804</v>
      </c>
      <c r="B3801" s="6">
        <v>1829.9533154720993</v>
      </c>
      <c r="C3801" s="7" cm="1">
        <f t="array" aca="1" ref="C3801" ca="1">IFERROR(INDEX($B$2:$F$12500,MATCH($I3801&amp;C$1,$B$2:$B$12500&amp;$C$2:$C$12500,0),3),0)</f>
        <v>0</v>
      </c>
      <c r="D3801" s="7" cm="1">
        <f t="array" aca="1" ref="D3801" ca="1">IFERROR(INDEX($B$2:$F$12500,MATCH($I3801&amp;D$1,$B$2:$B$12500&amp;$C$2:$C$12500,0),3),0)</f>
        <v>1829.9533154954831</v>
      </c>
      <c r="E3801" s="7" cm="1">
        <f t="array" aca="1" ref="E3801" ca="1">IFERROR(INDEX($B$2:$F$12500,MATCH($I3801&amp;E$1,$B$2:$B$12500&amp;$C$2:$C$12500,0),3),0)</f>
        <v>0</v>
      </c>
      <c r="F3801" s="7" cm="1">
        <f t="array" aca="1" ref="F3801" ca="1">IFERROR(INDEX($B$2:$F$12500,MATCH($I3801&amp;F$1,$B$2:$B$12500&amp;$C$2:$C$12500,0),3),0)</f>
        <v>0</v>
      </c>
      <c r="G3801" s="7">
        <f t="shared" ca="1" si="207"/>
        <v>1829.9533154954831</v>
      </c>
      <c r="H3801" s="7">
        <f t="shared" ca="1" si="208"/>
        <v>0</v>
      </c>
      <c r="I3801" s="7">
        <f t="shared" ca="1" si="208"/>
        <v>1</v>
      </c>
      <c r="J3801" s="7">
        <f t="shared" ca="1" si="208"/>
        <v>0</v>
      </c>
      <c r="K3801" s="7">
        <f t="shared" ca="1" si="208"/>
        <v>0</v>
      </c>
      <c r="L3801" s="7">
        <f t="shared" ca="1" si="209"/>
        <v>1</v>
      </c>
    </row>
    <row r="3802" spans="1:12" x14ac:dyDescent="0.3">
      <c r="A3802" s="6" t="s">
        <v>3805</v>
      </c>
      <c r="B3802" s="6">
        <v>751712.3444106098</v>
      </c>
      <c r="C3802" s="7" cm="1">
        <f t="array" aca="1" ref="C3802" ca="1">IFERROR(INDEX($B$2:$F$12500,MATCH($I3802&amp;C$1,$B$2:$B$12500&amp;$C$2:$C$12500,0),3),0)</f>
        <v>154241.37814802892</v>
      </c>
      <c r="D3802" s="7" cm="1">
        <f t="array" aca="1" ref="D3802" ca="1">IFERROR(INDEX($B$2:$F$12500,MATCH($I3802&amp;D$1,$B$2:$B$12500&amp;$C$2:$C$12500,0),3),0)</f>
        <v>597470.9661963589</v>
      </c>
      <c r="E3802" s="7" cm="1">
        <f t="array" aca="1" ref="E3802" ca="1">IFERROR(INDEX($B$2:$F$12500,MATCH($I3802&amp;E$1,$B$2:$B$12500&amp;$C$2:$C$12500,0),3),0)</f>
        <v>0</v>
      </c>
      <c r="F3802" s="7" cm="1">
        <f t="array" aca="1" ref="F3802" ca="1">IFERROR(INDEX($B$2:$F$12500,MATCH($I3802&amp;F$1,$B$2:$B$12500&amp;$C$2:$C$12500,0),3),0)</f>
        <v>0</v>
      </c>
      <c r="G3802" s="7">
        <f t="shared" ca="1" si="207"/>
        <v>751712.34434438776</v>
      </c>
      <c r="H3802" s="7">
        <f t="shared" ca="1" si="208"/>
        <v>0.20518670380829229</v>
      </c>
      <c r="I3802" s="7">
        <f t="shared" ca="1" si="208"/>
        <v>0.79481329619170782</v>
      </c>
      <c r="J3802" s="7">
        <f t="shared" ca="1" si="208"/>
        <v>0</v>
      </c>
      <c r="K3802" s="7">
        <f t="shared" ca="1" si="208"/>
        <v>0</v>
      </c>
      <c r="L3802" s="7">
        <f t="shared" ca="1" si="209"/>
        <v>1</v>
      </c>
    </row>
    <row r="3803" spans="1:12" x14ac:dyDescent="0.3">
      <c r="A3803" s="6" t="s">
        <v>3806</v>
      </c>
      <c r="B3803" s="6">
        <v>9602.1410669522702</v>
      </c>
      <c r="C3803" s="7" cm="1">
        <f t="array" aca="1" ref="C3803" ca="1">IFERROR(INDEX($B$2:$F$12500,MATCH($I3803&amp;C$1,$B$2:$B$12500&amp;$C$2:$C$12500,0),3),0)</f>
        <v>2291.2142593821191</v>
      </c>
      <c r="D3803" s="7" cm="1">
        <f t="array" aca="1" ref="D3803" ca="1">IFERROR(INDEX($B$2:$F$12500,MATCH($I3803&amp;D$1,$B$2:$B$12500&amp;$C$2:$C$12500,0),3),0)</f>
        <v>7310.9287587780127</v>
      </c>
      <c r="E3803" s="7" cm="1">
        <f t="array" aca="1" ref="E3803" ca="1">IFERROR(INDEX($B$2:$F$12500,MATCH($I3803&amp;E$1,$B$2:$B$12500&amp;$C$2:$C$12500,0),3),0)</f>
        <v>0</v>
      </c>
      <c r="F3803" s="7" cm="1">
        <f t="array" aca="1" ref="F3803" ca="1">IFERROR(INDEX($B$2:$F$12500,MATCH($I3803&amp;F$1,$B$2:$B$12500&amp;$C$2:$C$12500,0),3),0)</f>
        <v>0</v>
      </c>
      <c r="G3803" s="7">
        <f t="shared" ca="1" si="207"/>
        <v>9602.1430181601318</v>
      </c>
      <c r="H3803" s="7">
        <f t="shared" ca="1" si="208"/>
        <v>0.23861488576548395</v>
      </c>
      <c r="I3803" s="7">
        <f t="shared" ca="1" si="208"/>
        <v>0.76138511423451605</v>
      </c>
      <c r="J3803" s="7">
        <f t="shared" ca="1" si="208"/>
        <v>0</v>
      </c>
      <c r="K3803" s="7">
        <f t="shared" ca="1" si="208"/>
        <v>0</v>
      </c>
      <c r="L3803" s="7">
        <f t="shared" ca="1" si="209"/>
        <v>1</v>
      </c>
    </row>
    <row r="3804" spans="1:12" x14ac:dyDescent="0.3">
      <c r="A3804" s="6" t="s">
        <v>3807</v>
      </c>
      <c r="B3804" s="6">
        <v>18951.368198974502</v>
      </c>
      <c r="C3804" s="7" cm="1">
        <f t="array" aca="1" ref="C3804" ca="1">IFERROR(INDEX($B$2:$F$12500,MATCH($I3804&amp;C$1,$B$2:$B$12500&amp;$C$2:$C$12500,0),3),0)</f>
        <v>3071.7482622540506</v>
      </c>
      <c r="D3804" s="7" cm="1">
        <f t="array" aca="1" ref="D3804" ca="1">IFERROR(INDEX($B$2:$F$12500,MATCH($I3804&amp;D$1,$B$2:$B$12500&amp;$C$2:$C$12500,0),3),0)</f>
        <v>15879.619416409105</v>
      </c>
      <c r="E3804" s="7" cm="1">
        <f t="array" aca="1" ref="E3804" ca="1">IFERROR(INDEX($B$2:$F$12500,MATCH($I3804&amp;E$1,$B$2:$B$12500&amp;$C$2:$C$12500,0),3),0)</f>
        <v>0</v>
      </c>
      <c r="F3804" s="7" cm="1">
        <f t="array" aca="1" ref="F3804" ca="1">IFERROR(INDEX($B$2:$F$12500,MATCH($I3804&amp;F$1,$B$2:$B$12500&amp;$C$2:$C$12500,0),3),0)</f>
        <v>0</v>
      </c>
      <c r="G3804" s="7">
        <f t="shared" ca="1" si="207"/>
        <v>18951.367678663155</v>
      </c>
      <c r="H3804" s="7">
        <f t="shared" ca="1" si="208"/>
        <v>0.16208583540450491</v>
      </c>
      <c r="I3804" s="7">
        <f t="shared" ca="1" si="208"/>
        <v>0.83791416459549506</v>
      </c>
      <c r="J3804" s="7">
        <f t="shared" ca="1" si="208"/>
        <v>0</v>
      </c>
      <c r="K3804" s="7">
        <f t="shared" ca="1" si="208"/>
        <v>0</v>
      </c>
      <c r="L3804" s="7">
        <f t="shared" ca="1" si="209"/>
        <v>1</v>
      </c>
    </row>
    <row r="3805" spans="1:12" x14ac:dyDescent="0.3">
      <c r="A3805" s="6" t="s">
        <v>3808</v>
      </c>
      <c r="B3805" s="6">
        <v>102480.66990832161</v>
      </c>
      <c r="C3805" s="7" cm="1">
        <f t="array" aca="1" ref="C3805" ca="1">IFERROR(INDEX($B$2:$F$12500,MATCH($I3805&amp;C$1,$B$2:$B$12500&amp;$C$2:$C$12500,0),3),0)</f>
        <v>31722.333456849821</v>
      </c>
      <c r="D3805" s="7" cm="1">
        <f t="array" aca="1" ref="D3805" ca="1">IFERROR(INDEX($B$2:$F$12500,MATCH($I3805&amp;D$1,$B$2:$B$12500&amp;$C$2:$C$12500,0),3),0)</f>
        <v>70758.332742906859</v>
      </c>
      <c r="E3805" s="7" cm="1">
        <f t="array" aca="1" ref="E3805" ca="1">IFERROR(INDEX($B$2:$F$12500,MATCH($I3805&amp;E$1,$B$2:$B$12500&amp;$C$2:$C$12500,0),3),0)</f>
        <v>0</v>
      </c>
      <c r="F3805" s="7" cm="1">
        <f t="array" aca="1" ref="F3805" ca="1">IFERROR(INDEX($B$2:$F$12500,MATCH($I3805&amp;F$1,$B$2:$B$12500&amp;$C$2:$C$12500,0),3),0)</f>
        <v>0</v>
      </c>
      <c r="G3805" s="7">
        <f t="shared" ca="1" si="207"/>
        <v>102480.66619975668</v>
      </c>
      <c r="H3805" s="7">
        <f t="shared" ca="1" si="208"/>
        <v>0.30954456711879902</v>
      </c>
      <c r="I3805" s="7">
        <f t="shared" ca="1" si="208"/>
        <v>0.69045543288120093</v>
      </c>
      <c r="J3805" s="7">
        <f t="shared" ca="1" si="208"/>
        <v>0</v>
      </c>
      <c r="K3805" s="7">
        <f t="shared" ca="1" si="208"/>
        <v>0</v>
      </c>
      <c r="L3805" s="7">
        <f t="shared" ca="1" si="209"/>
        <v>1</v>
      </c>
    </row>
    <row r="3806" spans="1:12" x14ac:dyDescent="0.3">
      <c r="A3806" s="6" t="s">
        <v>3809</v>
      </c>
      <c r="B3806" s="6">
        <v>969536.5591924726</v>
      </c>
      <c r="C3806" s="7" cm="1">
        <f t="array" aca="1" ref="C3806" ca="1">IFERROR(INDEX($B$2:$F$12500,MATCH($I3806&amp;C$1,$B$2:$B$12500&amp;$C$2:$C$12500,0),3),0)</f>
        <v>77352.155477142311</v>
      </c>
      <c r="D3806" s="7" cm="1">
        <f t="array" aca="1" ref="D3806" ca="1">IFERROR(INDEX($B$2:$F$12500,MATCH($I3806&amp;D$1,$B$2:$B$12500&amp;$C$2:$C$12500,0),3),0)</f>
        <v>892184.4069563935</v>
      </c>
      <c r="E3806" s="7" cm="1">
        <f t="array" aca="1" ref="E3806" ca="1">IFERROR(INDEX($B$2:$F$12500,MATCH($I3806&amp;E$1,$B$2:$B$12500&amp;$C$2:$C$12500,0),3),0)</f>
        <v>0</v>
      </c>
      <c r="F3806" s="7" cm="1">
        <f t="array" aca="1" ref="F3806" ca="1">IFERROR(INDEX($B$2:$F$12500,MATCH($I3806&amp;F$1,$B$2:$B$12500&amp;$C$2:$C$12500,0),3),0)</f>
        <v>0</v>
      </c>
      <c r="G3806" s="7">
        <f t="shared" ca="1" si="207"/>
        <v>969536.56243353582</v>
      </c>
      <c r="H3806" s="7">
        <f t="shared" ca="1" si="208"/>
        <v>7.9782607974049458E-2</v>
      </c>
      <c r="I3806" s="7">
        <f t="shared" ca="1" si="208"/>
        <v>0.92021739202595054</v>
      </c>
      <c r="J3806" s="7">
        <f t="shared" ca="1" si="208"/>
        <v>0</v>
      </c>
      <c r="K3806" s="7">
        <f t="shared" ca="1" si="208"/>
        <v>0</v>
      </c>
      <c r="L3806" s="7">
        <f t="shared" ca="1" si="209"/>
        <v>1</v>
      </c>
    </row>
    <row r="3807" spans="1:12" x14ac:dyDescent="0.3">
      <c r="A3807" s="6" t="s">
        <v>3810</v>
      </c>
      <c r="B3807" s="6">
        <v>1887487.738719689</v>
      </c>
      <c r="C3807" s="7" cm="1">
        <f t="array" aca="1" ref="C3807" ca="1">IFERROR(INDEX($B$2:$F$12500,MATCH($I3807&amp;C$1,$B$2:$B$12500&amp;$C$2:$C$12500,0),3),0)</f>
        <v>796908.17522770783</v>
      </c>
      <c r="D3807" s="7" cm="1">
        <f t="array" aca="1" ref="D3807" ca="1">IFERROR(INDEX($B$2:$F$12500,MATCH($I3807&amp;D$1,$B$2:$B$12500&amp;$C$2:$C$12500,0),3),0)</f>
        <v>1090579.5699649695</v>
      </c>
      <c r="E3807" s="7" cm="1">
        <f t="array" aca="1" ref="E3807" ca="1">IFERROR(INDEX($B$2:$F$12500,MATCH($I3807&amp;E$1,$B$2:$B$12500&amp;$C$2:$C$12500,0),3),0)</f>
        <v>0</v>
      </c>
      <c r="F3807" s="7" cm="1">
        <f t="array" aca="1" ref="F3807" ca="1">IFERROR(INDEX($B$2:$F$12500,MATCH($I3807&amp;F$1,$B$2:$B$12500&amp;$C$2:$C$12500,0),3),0)</f>
        <v>0</v>
      </c>
      <c r="G3807" s="7">
        <f t="shared" ca="1" si="207"/>
        <v>1887487.7451926772</v>
      </c>
      <c r="H3807" s="7">
        <f t="shared" ca="1" si="208"/>
        <v>0.42220574796174815</v>
      </c>
      <c r="I3807" s="7">
        <f t="shared" ca="1" si="208"/>
        <v>0.57779425203825185</v>
      </c>
      <c r="J3807" s="7">
        <f t="shared" ca="1" si="208"/>
        <v>0</v>
      </c>
      <c r="K3807" s="7">
        <f t="shared" ca="1" si="208"/>
        <v>0</v>
      </c>
      <c r="L3807" s="7">
        <f t="shared" ca="1" si="209"/>
        <v>1</v>
      </c>
    </row>
    <row r="3808" spans="1:12" x14ac:dyDescent="0.3">
      <c r="A3808" s="6" t="s">
        <v>3811</v>
      </c>
      <c r="B3808" s="6">
        <v>1044225.3848427004</v>
      </c>
      <c r="C3808" s="7" cm="1">
        <f t="array" aca="1" ref="C3808" ca="1">IFERROR(INDEX($B$2:$F$12500,MATCH($I3808&amp;C$1,$B$2:$B$12500&amp;$C$2:$C$12500,0),3),0)</f>
        <v>944994.87143481732</v>
      </c>
      <c r="D3808" s="7" cm="1">
        <f t="array" aca="1" ref="D3808" ca="1">IFERROR(INDEX($B$2:$F$12500,MATCH($I3808&amp;D$1,$B$2:$B$12500&amp;$C$2:$C$12500,0),3),0)</f>
        <v>99230.510847653146</v>
      </c>
      <c r="E3808" s="7" cm="1">
        <f t="array" aca="1" ref="E3808" ca="1">IFERROR(INDEX($B$2:$F$12500,MATCH($I3808&amp;E$1,$B$2:$B$12500&amp;$C$2:$C$12500,0),3),0)</f>
        <v>0</v>
      </c>
      <c r="F3808" s="7" cm="1">
        <f t="array" aca="1" ref="F3808" ca="1">IFERROR(INDEX($B$2:$F$12500,MATCH($I3808&amp;F$1,$B$2:$B$12500&amp;$C$2:$C$12500,0),3),0)</f>
        <v>0</v>
      </c>
      <c r="G3808" s="7">
        <f t="shared" ca="1" si="207"/>
        <v>1044225.3822824705</v>
      </c>
      <c r="H3808" s="7">
        <f t="shared" ca="1" si="208"/>
        <v>0.90497213290223333</v>
      </c>
      <c r="I3808" s="7">
        <f t="shared" ca="1" si="208"/>
        <v>9.5027867097766616E-2</v>
      </c>
      <c r="J3808" s="7">
        <f t="shared" ca="1" si="208"/>
        <v>0</v>
      </c>
      <c r="K3808" s="7">
        <f t="shared" ca="1" si="208"/>
        <v>0</v>
      </c>
      <c r="L3808" s="7">
        <f t="shared" ca="1" si="209"/>
        <v>1</v>
      </c>
    </row>
    <row r="3809" spans="1:12" x14ac:dyDescent="0.3">
      <c r="A3809" s="6" t="s">
        <v>3812</v>
      </c>
      <c r="B3809" s="6">
        <v>1584163.2338574247</v>
      </c>
      <c r="C3809" s="7" cm="1">
        <f t="array" aca="1" ref="C3809" ca="1">IFERROR(INDEX($B$2:$F$12500,MATCH($I3809&amp;C$1,$B$2:$B$12500&amp;$C$2:$C$12500,0),3),0)</f>
        <v>1584163.2338572503</v>
      </c>
      <c r="D3809" s="7" cm="1">
        <f t="array" aca="1" ref="D3809" ca="1">IFERROR(INDEX($B$2:$F$12500,MATCH($I3809&amp;D$1,$B$2:$B$12500&amp;$C$2:$C$12500,0),3),0)</f>
        <v>0</v>
      </c>
      <c r="E3809" s="7" cm="1">
        <f t="array" aca="1" ref="E3809" ca="1">IFERROR(INDEX($B$2:$F$12500,MATCH($I3809&amp;E$1,$B$2:$B$12500&amp;$C$2:$C$12500,0),3),0)</f>
        <v>0</v>
      </c>
      <c r="F3809" s="7" cm="1">
        <f t="array" aca="1" ref="F3809" ca="1">IFERROR(INDEX($B$2:$F$12500,MATCH($I3809&amp;F$1,$B$2:$B$12500&amp;$C$2:$C$12500,0),3),0)</f>
        <v>0</v>
      </c>
      <c r="G3809" s="7">
        <f t="shared" ca="1" si="207"/>
        <v>1584163.2338572503</v>
      </c>
      <c r="H3809" s="7">
        <f t="shared" ca="1" si="208"/>
        <v>1</v>
      </c>
      <c r="I3809" s="7">
        <f t="shared" ca="1" si="208"/>
        <v>0</v>
      </c>
      <c r="J3809" s="7">
        <f t="shared" ca="1" si="208"/>
        <v>0</v>
      </c>
      <c r="K3809" s="7">
        <f t="shared" ca="1" si="208"/>
        <v>0</v>
      </c>
      <c r="L3809" s="7">
        <f t="shared" ca="1" si="209"/>
        <v>1</v>
      </c>
    </row>
    <row r="3810" spans="1:12" x14ac:dyDescent="0.3">
      <c r="A3810" s="6" t="s">
        <v>3813</v>
      </c>
      <c r="B3810" s="6">
        <v>1006257.586394185</v>
      </c>
      <c r="C3810" s="7" cm="1">
        <f t="array" aca="1" ref="C3810" ca="1">IFERROR(INDEX($B$2:$F$12500,MATCH($I3810&amp;C$1,$B$2:$B$12500&amp;$C$2:$C$12500,0),3),0)</f>
        <v>715981.47658352903</v>
      </c>
      <c r="D3810" s="7" cm="1">
        <f t="array" aca="1" ref="D3810" ca="1">IFERROR(INDEX($B$2:$F$12500,MATCH($I3810&amp;D$1,$B$2:$B$12500&amp;$C$2:$C$12500,0),3),0)</f>
        <v>290276.09111598501</v>
      </c>
      <c r="E3810" s="7" cm="1">
        <f t="array" aca="1" ref="E3810" ca="1">IFERROR(INDEX($B$2:$F$12500,MATCH($I3810&amp;E$1,$B$2:$B$12500&amp;$C$2:$C$12500,0),3),0)</f>
        <v>0</v>
      </c>
      <c r="F3810" s="7" cm="1">
        <f t="array" aca="1" ref="F3810" ca="1">IFERROR(INDEX($B$2:$F$12500,MATCH($I3810&amp;F$1,$B$2:$B$12500&amp;$C$2:$C$12500,0),3),0)</f>
        <v>0</v>
      </c>
      <c r="G3810" s="7">
        <f t="shared" ca="1" si="207"/>
        <v>1006257.5676995141</v>
      </c>
      <c r="H3810" s="7">
        <f t="shared" ca="1" si="208"/>
        <v>0.71152903547388124</v>
      </c>
      <c r="I3810" s="7">
        <f t="shared" ca="1" si="208"/>
        <v>0.2884709645261187</v>
      </c>
      <c r="J3810" s="7">
        <f t="shared" ca="1" si="208"/>
        <v>0</v>
      </c>
      <c r="K3810" s="7">
        <f t="shared" ca="1" si="208"/>
        <v>0</v>
      </c>
      <c r="L3810" s="7">
        <f t="shared" ca="1" si="209"/>
        <v>1</v>
      </c>
    </row>
    <row r="3811" spans="1:12" x14ac:dyDescent="0.3">
      <c r="A3811" s="6" t="s">
        <v>3814</v>
      </c>
      <c r="B3811" s="6">
        <v>443153.59507888602</v>
      </c>
      <c r="C3811" s="7" cm="1">
        <f t="array" aca="1" ref="C3811" ca="1">IFERROR(INDEX($B$2:$F$12500,MATCH($I3811&amp;C$1,$B$2:$B$12500&amp;$C$2:$C$12500,0),3),0)</f>
        <v>251911.73296644719</v>
      </c>
      <c r="D3811" s="7" cm="1">
        <f t="array" aca="1" ref="D3811" ca="1">IFERROR(INDEX($B$2:$F$12500,MATCH($I3811&amp;D$1,$B$2:$B$12500&amp;$C$2:$C$12500,0),3),0)</f>
        <v>191241.86750538659</v>
      </c>
      <c r="E3811" s="7" cm="1">
        <f t="array" aca="1" ref="E3811" ca="1">IFERROR(INDEX($B$2:$F$12500,MATCH($I3811&amp;E$1,$B$2:$B$12500&amp;$C$2:$C$12500,0),3),0)</f>
        <v>0</v>
      </c>
      <c r="F3811" s="7" cm="1">
        <f t="array" aca="1" ref="F3811" ca="1">IFERROR(INDEX($B$2:$F$12500,MATCH($I3811&amp;F$1,$B$2:$B$12500&amp;$C$2:$C$12500,0),3),0)</f>
        <v>0</v>
      </c>
      <c r="G3811" s="7">
        <f t="shared" ca="1" si="207"/>
        <v>443153.60047183378</v>
      </c>
      <c r="H3811" s="7">
        <f t="shared" ca="1" si="208"/>
        <v>0.5684524117557257</v>
      </c>
      <c r="I3811" s="7">
        <f t="shared" ca="1" si="208"/>
        <v>0.43154758824427436</v>
      </c>
      <c r="J3811" s="7">
        <f t="shared" ca="1" si="208"/>
        <v>0</v>
      </c>
      <c r="K3811" s="7">
        <f t="shared" ca="1" si="208"/>
        <v>0</v>
      </c>
      <c r="L3811" s="7">
        <f t="shared" ca="1" si="209"/>
        <v>1</v>
      </c>
    </row>
    <row r="3812" spans="1:12" x14ac:dyDescent="0.3">
      <c r="A3812" s="6" t="s">
        <v>3815</v>
      </c>
      <c r="B3812" s="6">
        <v>19998.173458923149</v>
      </c>
      <c r="C3812" s="7" cm="1">
        <f t="array" aca="1" ref="C3812" ca="1">IFERROR(INDEX($B$2:$F$12500,MATCH($I3812&amp;C$1,$B$2:$B$12500&amp;$C$2:$C$12500,0),3),0)</f>
        <v>0</v>
      </c>
      <c r="D3812" s="7" cm="1">
        <f t="array" aca="1" ref="D3812" ca="1">IFERROR(INDEX($B$2:$F$12500,MATCH($I3812&amp;D$1,$B$2:$B$12500&amp;$C$2:$C$12500,0),3),0)</f>
        <v>19998.168482193221</v>
      </c>
      <c r="E3812" s="7" cm="1">
        <f t="array" aca="1" ref="E3812" ca="1">IFERROR(INDEX($B$2:$F$12500,MATCH($I3812&amp;E$1,$B$2:$B$12500&amp;$C$2:$C$12500,0),3),0)</f>
        <v>0</v>
      </c>
      <c r="F3812" s="7" cm="1">
        <f t="array" aca="1" ref="F3812" ca="1">IFERROR(INDEX($B$2:$F$12500,MATCH($I3812&amp;F$1,$B$2:$B$12500&amp;$C$2:$C$12500,0),3),0)</f>
        <v>0</v>
      </c>
      <c r="G3812" s="7">
        <f t="shared" ca="1" si="207"/>
        <v>19998.168482193221</v>
      </c>
      <c r="H3812" s="7">
        <f t="shared" ca="1" si="208"/>
        <v>0</v>
      </c>
      <c r="I3812" s="7">
        <f t="shared" ca="1" si="208"/>
        <v>1</v>
      </c>
      <c r="J3812" s="7">
        <f t="shared" ca="1" si="208"/>
        <v>0</v>
      </c>
      <c r="K3812" s="7">
        <f t="shared" ca="1" si="208"/>
        <v>0</v>
      </c>
      <c r="L3812" s="7">
        <f t="shared" ca="1" si="209"/>
        <v>1</v>
      </c>
    </row>
    <row r="3813" spans="1:12" x14ac:dyDescent="0.3">
      <c r="A3813" s="6" t="s">
        <v>3816</v>
      </c>
      <c r="B3813" s="6">
        <v>38809.956310776099</v>
      </c>
      <c r="C3813" s="7" cm="1">
        <f t="array" aca="1" ref="C3813" ca="1">IFERROR(INDEX($B$2:$F$12500,MATCH($I3813&amp;C$1,$B$2:$B$12500&amp;$C$2:$C$12500,0),3),0)</f>
        <v>20118.353533907361</v>
      </c>
      <c r="D3813" s="7" cm="1">
        <f t="array" aca="1" ref="D3813" ca="1">IFERROR(INDEX($B$2:$F$12500,MATCH($I3813&amp;D$1,$B$2:$B$12500&amp;$C$2:$C$12500,0),3),0)</f>
        <v>18691.602545145521</v>
      </c>
      <c r="E3813" s="7" cm="1">
        <f t="array" aca="1" ref="E3813" ca="1">IFERROR(INDEX($B$2:$F$12500,MATCH($I3813&amp;E$1,$B$2:$B$12500&amp;$C$2:$C$12500,0),3),0)</f>
        <v>0</v>
      </c>
      <c r="F3813" s="7" cm="1">
        <f t="array" aca="1" ref="F3813" ca="1">IFERROR(INDEX($B$2:$F$12500,MATCH($I3813&amp;F$1,$B$2:$B$12500&amp;$C$2:$C$12500,0),3),0)</f>
        <v>0</v>
      </c>
      <c r="G3813" s="7">
        <f t="shared" ca="1" si="207"/>
        <v>38809.956079052878</v>
      </c>
      <c r="H3813" s="7">
        <f t="shared" ca="1" si="208"/>
        <v>0.51838124972179389</v>
      </c>
      <c r="I3813" s="7">
        <f t="shared" ca="1" si="208"/>
        <v>0.48161875027820628</v>
      </c>
      <c r="J3813" s="7">
        <f t="shared" ca="1" si="208"/>
        <v>0</v>
      </c>
      <c r="K3813" s="7">
        <f t="shared" ca="1" si="208"/>
        <v>0</v>
      </c>
      <c r="L3813" s="7">
        <f t="shared" ca="1" si="209"/>
        <v>1.0000000000000002</v>
      </c>
    </row>
    <row r="3814" spans="1:12" x14ac:dyDescent="0.3">
      <c r="A3814" s="6" t="s">
        <v>3817</v>
      </c>
      <c r="B3814" s="6">
        <v>3999438.5330245364</v>
      </c>
      <c r="C3814" s="7" cm="1">
        <f t="array" aca="1" ref="C3814" ca="1">IFERROR(INDEX($B$2:$F$12500,MATCH($I3814&amp;C$1,$B$2:$B$12500&amp;$C$2:$C$12500,0),3),0)</f>
        <v>3967745.425870589</v>
      </c>
      <c r="D3814" s="7" cm="1">
        <f t="array" aca="1" ref="D3814" ca="1">IFERROR(INDEX($B$2:$F$12500,MATCH($I3814&amp;D$1,$B$2:$B$12500&amp;$C$2:$C$12500,0),3),0)</f>
        <v>31693.096808911472</v>
      </c>
      <c r="E3814" s="7" cm="1">
        <f t="array" aca="1" ref="E3814" ca="1">IFERROR(INDEX($B$2:$F$12500,MATCH($I3814&amp;E$1,$B$2:$B$12500&amp;$C$2:$C$12500,0),3),0)</f>
        <v>0</v>
      </c>
      <c r="F3814" s="7" cm="1">
        <f t="array" aca="1" ref="F3814" ca="1">IFERROR(INDEX($B$2:$F$12500,MATCH($I3814&amp;F$1,$B$2:$B$12500&amp;$C$2:$C$12500,0),3),0)</f>
        <v>0</v>
      </c>
      <c r="G3814" s="7">
        <f t="shared" ca="1" si="207"/>
        <v>3999438.5226795003</v>
      </c>
      <c r="H3814" s="7">
        <f t="shared" ca="1" si="208"/>
        <v>0.99207561345694151</v>
      </c>
      <c r="I3814" s="7">
        <f t="shared" ca="1" si="208"/>
        <v>7.9243865430585689E-3</v>
      </c>
      <c r="J3814" s="7">
        <f t="shared" ca="1" si="208"/>
        <v>0</v>
      </c>
      <c r="K3814" s="7">
        <f t="shared" ca="1" si="208"/>
        <v>0</v>
      </c>
      <c r="L3814" s="7">
        <f t="shared" ca="1" si="209"/>
        <v>1</v>
      </c>
    </row>
    <row r="3815" spans="1:12" x14ac:dyDescent="0.3">
      <c r="A3815" s="6" t="s">
        <v>3818</v>
      </c>
      <c r="B3815" s="6">
        <v>5603198.8473958615</v>
      </c>
      <c r="C3815" s="7" cm="1">
        <f t="array" aca="1" ref="C3815" ca="1">IFERROR(INDEX($B$2:$F$12500,MATCH($I3815&amp;C$1,$B$2:$B$12500&amp;$C$2:$C$12500,0),3),0)</f>
        <v>5603198.847395652</v>
      </c>
      <c r="D3815" s="7" cm="1">
        <f t="array" aca="1" ref="D3815" ca="1">IFERROR(INDEX($B$2:$F$12500,MATCH($I3815&amp;D$1,$B$2:$B$12500&amp;$C$2:$C$12500,0),3),0)</f>
        <v>0</v>
      </c>
      <c r="E3815" s="7" cm="1">
        <f t="array" aca="1" ref="E3815" ca="1">IFERROR(INDEX($B$2:$F$12500,MATCH($I3815&amp;E$1,$B$2:$B$12500&amp;$C$2:$C$12500,0),3),0)</f>
        <v>0</v>
      </c>
      <c r="F3815" s="7" cm="1">
        <f t="array" aca="1" ref="F3815" ca="1">IFERROR(INDEX($B$2:$F$12500,MATCH($I3815&amp;F$1,$B$2:$B$12500&amp;$C$2:$C$12500,0),3),0)</f>
        <v>0</v>
      </c>
      <c r="G3815" s="7">
        <f t="shared" ca="1" si="207"/>
        <v>5603198.847395652</v>
      </c>
      <c r="H3815" s="7">
        <f t="shared" ca="1" si="208"/>
        <v>1</v>
      </c>
      <c r="I3815" s="7">
        <f t="shared" ca="1" si="208"/>
        <v>0</v>
      </c>
      <c r="J3815" s="7">
        <f t="shared" ca="1" si="208"/>
        <v>0</v>
      </c>
      <c r="K3815" s="7">
        <f t="shared" ca="1" si="208"/>
        <v>0</v>
      </c>
      <c r="L3815" s="7">
        <f t="shared" ca="1" si="209"/>
        <v>1</v>
      </c>
    </row>
    <row r="3816" spans="1:12" x14ac:dyDescent="0.3">
      <c r="A3816" s="6" t="s">
        <v>3819</v>
      </c>
      <c r="B3816" s="6">
        <v>4452339.6278544534</v>
      </c>
      <c r="C3816" s="7" cm="1">
        <f t="array" aca="1" ref="C3816" ca="1">IFERROR(INDEX($B$2:$F$12500,MATCH($I3816&amp;C$1,$B$2:$B$12500&amp;$C$2:$C$12500,0),3),0)</f>
        <v>4452339.6295741973</v>
      </c>
      <c r="D3816" s="7" cm="1">
        <f t="array" aca="1" ref="D3816" ca="1">IFERROR(INDEX($B$2:$F$12500,MATCH($I3816&amp;D$1,$B$2:$B$12500&amp;$C$2:$C$12500,0),3),0)</f>
        <v>0</v>
      </c>
      <c r="E3816" s="7" cm="1">
        <f t="array" aca="1" ref="E3816" ca="1">IFERROR(INDEX($B$2:$F$12500,MATCH($I3816&amp;E$1,$B$2:$B$12500&amp;$C$2:$C$12500,0),3),0)</f>
        <v>0</v>
      </c>
      <c r="F3816" s="7" cm="1">
        <f t="array" aca="1" ref="F3816" ca="1">IFERROR(INDEX($B$2:$F$12500,MATCH($I3816&amp;F$1,$B$2:$B$12500&amp;$C$2:$C$12500,0),3),0)</f>
        <v>0</v>
      </c>
      <c r="G3816" s="7">
        <f t="shared" ca="1" si="207"/>
        <v>4452339.6295741973</v>
      </c>
      <c r="H3816" s="7">
        <f t="shared" ca="1" si="208"/>
        <v>1</v>
      </c>
      <c r="I3816" s="7">
        <f t="shared" ca="1" si="208"/>
        <v>0</v>
      </c>
      <c r="J3816" s="7">
        <f t="shared" ca="1" si="208"/>
        <v>0</v>
      </c>
      <c r="K3816" s="7">
        <f t="shared" ca="1" si="208"/>
        <v>0</v>
      </c>
      <c r="L3816" s="7">
        <f t="shared" ca="1" si="209"/>
        <v>1</v>
      </c>
    </row>
    <row r="3817" spans="1:12" x14ac:dyDescent="0.3">
      <c r="A3817" s="6" t="s">
        <v>3820</v>
      </c>
      <c r="B3817" s="6">
        <v>5130779.4533857871</v>
      </c>
      <c r="C3817" s="7" cm="1">
        <f t="array" aca="1" ref="C3817" ca="1">IFERROR(INDEX($B$2:$F$12500,MATCH($I3817&amp;C$1,$B$2:$B$12500&amp;$C$2:$C$12500,0),3),0)</f>
        <v>5130178.8322326466</v>
      </c>
      <c r="D3817" s="7" cm="1">
        <f t="array" aca="1" ref="D3817" ca="1">IFERROR(INDEX($B$2:$F$12500,MATCH($I3817&amp;D$1,$B$2:$B$12500&amp;$C$2:$C$12500,0),3),0)</f>
        <v>600.61439806274177</v>
      </c>
      <c r="E3817" s="7" cm="1">
        <f t="array" aca="1" ref="E3817" ca="1">IFERROR(INDEX($B$2:$F$12500,MATCH($I3817&amp;E$1,$B$2:$B$12500&amp;$C$2:$C$12500,0),3),0)</f>
        <v>0</v>
      </c>
      <c r="F3817" s="7" cm="1">
        <f t="array" aca="1" ref="F3817" ca="1">IFERROR(INDEX($B$2:$F$12500,MATCH($I3817&amp;F$1,$B$2:$B$12500&amp;$C$2:$C$12500,0),3),0)</f>
        <v>0</v>
      </c>
      <c r="G3817" s="7">
        <f t="shared" ca="1" si="207"/>
        <v>5130779.4466307098</v>
      </c>
      <c r="H3817" s="7">
        <f t="shared" ca="1" si="208"/>
        <v>0.99988293895609615</v>
      </c>
      <c r="I3817" s="7">
        <f t="shared" ca="1" si="208"/>
        <v>1.1706104390379797E-4</v>
      </c>
      <c r="J3817" s="7">
        <f t="shared" ca="1" si="208"/>
        <v>0</v>
      </c>
      <c r="K3817" s="7">
        <f t="shared" ca="1" si="208"/>
        <v>0</v>
      </c>
      <c r="L3817" s="7">
        <f t="shared" ca="1" si="209"/>
        <v>0.99999999999999989</v>
      </c>
    </row>
    <row r="3818" spans="1:12" x14ac:dyDescent="0.3">
      <c r="A3818" s="6" t="s">
        <v>3821</v>
      </c>
      <c r="B3818" s="6">
        <v>968309.98599429487</v>
      </c>
      <c r="C3818" s="7" cm="1">
        <f t="array" aca="1" ref="C3818" ca="1">IFERROR(INDEX($B$2:$F$12500,MATCH($I3818&amp;C$1,$B$2:$B$12500&amp;$C$2:$C$12500,0),3),0)</f>
        <v>793684.86454995826</v>
      </c>
      <c r="D3818" s="7" cm="1">
        <f t="array" aca="1" ref="D3818" ca="1">IFERROR(INDEX($B$2:$F$12500,MATCH($I3818&amp;D$1,$B$2:$B$12500&amp;$C$2:$C$12500,0),3),0)</f>
        <v>174625.12277966409</v>
      </c>
      <c r="E3818" s="7" cm="1">
        <f t="array" aca="1" ref="E3818" ca="1">IFERROR(INDEX($B$2:$F$12500,MATCH($I3818&amp;E$1,$B$2:$B$12500&amp;$C$2:$C$12500,0),3),0)</f>
        <v>0</v>
      </c>
      <c r="F3818" s="7" cm="1">
        <f t="array" aca="1" ref="F3818" ca="1">IFERROR(INDEX($B$2:$F$12500,MATCH($I3818&amp;F$1,$B$2:$B$12500&amp;$C$2:$C$12500,0),3),0)</f>
        <v>0</v>
      </c>
      <c r="G3818" s="7">
        <f t="shared" ca="1" si="207"/>
        <v>968309.98732962238</v>
      </c>
      <c r="H3818" s="7">
        <f t="shared" ca="1" si="208"/>
        <v>0.81965989707362175</v>
      </c>
      <c r="I3818" s="7">
        <f t="shared" ca="1" si="208"/>
        <v>0.18034010292637823</v>
      </c>
      <c r="J3818" s="7">
        <f t="shared" ca="1" si="208"/>
        <v>0</v>
      </c>
      <c r="K3818" s="7">
        <f t="shared" ca="1" si="208"/>
        <v>0</v>
      </c>
      <c r="L3818" s="7">
        <f t="shared" ca="1" si="209"/>
        <v>1</v>
      </c>
    </row>
    <row r="3819" spans="1:12" x14ac:dyDescent="0.3">
      <c r="A3819" s="6" t="s">
        <v>3822</v>
      </c>
      <c r="B3819" s="6">
        <v>4878797.8279051306</v>
      </c>
      <c r="C3819" s="7" cm="1">
        <f t="array" aca="1" ref="C3819" ca="1">IFERROR(INDEX($B$2:$F$12500,MATCH($I3819&amp;C$1,$B$2:$B$12500&amp;$C$2:$C$12500,0),3),0)</f>
        <v>4529406.0541192247</v>
      </c>
      <c r="D3819" s="7" cm="1">
        <f t="array" aca="1" ref="D3819" ca="1">IFERROR(INDEX($B$2:$F$12500,MATCH($I3819&amp;D$1,$B$2:$B$12500&amp;$C$2:$C$12500,0),3),0)</f>
        <v>349391.7783264413</v>
      </c>
      <c r="E3819" s="7" cm="1">
        <f t="array" aca="1" ref="E3819" ca="1">IFERROR(INDEX($B$2:$F$12500,MATCH($I3819&amp;E$1,$B$2:$B$12500&amp;$C$2:$C$12500,0),3),0)</f>
        <v>0</v>
      </c>
      <c r="F3819" s="7" cm="1">
        <f t="array" aca="1" ref="F3819" ca="1">IFERROR(INDEX($B$2:$F$12500,MATCH($I3819&amp;F$1,$B$2:$B$12500&amp;$C$2:$C$12500,0),3),0)</f>
        <v>0</v>
      </c>
      <c r="G3819" s="7">
        <f t="shared" ca="1" si="207"/>
        <v>4878797.8324456662</v>
      </c>
      <c r="H3819" s="7">
        <f t="shared" ca="1" si="208"/>
        <v>0.92838568222629203</v>
      </c>
      <c r="I3819" s="7">
        <f t="shared" ca="1" si="208"/>
        <v>7.1614317773707914E-2</v>
      </c>
      <c r="J3819" s="7">
        <f t="shared" ca="1" si="208"/>
        <v>0</v>
      </c>
      <c r="K3819" s="7">
        <f t="shared" ca="1" si="208"/>
        <v>0</v>
      </c>
      <c r="L3819" s="7">
        <f t="shared" ca="1" si="209"/>
        <v>1</v>
      </c>
    </row>
    <row r="3820" spans="1:12" x14ac:dyDescent="0.3">
      <c r="A3820" s="6" t="s">
        <v>3823</v>
      </c>
      <c r="B3820" s="6">
        <v>1784137.6135268484</v>
      </c>
      <c r="C3820" s="7" cm="1">
        <f t="array" aca="1" ref="C3820" ca="1">IFERROR(INDEX($B$2:$F$12500,MATCH($I3820&amp;C$1,$B$2:$B$12500&amp;$C$2:$C$12500,0),3),0)</f>
        <v>1778150.1881055257</v>
      </c>
      <c r="D3820" s="7" cm="1">
        <f t="array" aca="1" ref="D3820" ca="1">IFERROR(INDEX($B$2:$F$12500,MATCH($I3820&amp;D$1,$B$2:$B$12500&amp;$C$2:$C$12500,0),3),0)</f>
        <v>0</v>
      </c>
      <c r="E3820" s="7" cm="1">
        <f t="array" aca="1" ref="E3820" ca="1">IFERROR(INDEX($B$2:$F$12500,MATCH($I3820&amp;E$1,$B$2:$B$12500&amp;$C$2:$C$12500,0),3),0)</f>
        <v>0</v>
      </c>
      <c r="F3820" s="7" cm="1">
        <f t="array" aca="1" ref="F3820" ca="1">IFERROR(INDEX($B$2:$F$12500,MATCH($I3820&amp;F$1,$B$2:$B$12500&amp;$C$2:$C$12500,0),3),0)</f>
        <v>0</v>
      </c>
      <c r="G3820" s="7">
        <f t="shared" ca="1" si="207"/>
        <v>1778150.1881055257</v>
      </c>
      <c r="H3820" s="7">
        <f t="shared" ca="1" si="208"/>
        <v>1</v>
      </c>
      <c r="I3820" s="7">
        <f t="shared" ca="1" si="208"/>
        <v>0</v>
      </c>
      <c r="J3820" s="7">
        <f t="shared" ca="1" si="208"/>
        <v>0</v>
      </c>
      <c r="K3820" s="7">
        <f t="shared" ca="1" si="208"/>
        <v>0</v>
      </c>
      <c r="L3820" s="7">
        <f t="shared" ca="1" si="209"/>
        <v>1</v>
      </c>
    </row>
    <row r="3821" spans="1:12" x14ac:dyDescent="0.3">
      <c r="A3821" s="6" t="s">
        <v>3824</v>
      </c>
      <c r="B3821" s="6">
        <v>1485385.1647301854</v>
      </c>
      <c r="C3821" s="7" cm="1">
        <f t="array" aca="1" ref="C3821" ca="1">IFERROR(INDEX($B$2:$F$12500,MATCH($I3821&amp;C$1,$B$2:$B$12500&amp;$C$2:$C$12500,0),3),0)</f>
        <v>1160489.759890662</v>
      </c>
      <c r="D3821" s="7" cm="1">
        <f t="array" aca="1" ref="D3821" ca="1">IFERROR(INDEX($B$2:$F$12500,MATCH($I3821&amp;D$1,$B$2:$B$12500&amp;$C$2:$C$12500,0),3),0)</f>
        <v>324895.4030505814</v>
      </c>
      <c r="E3821" s="7" cm="1">
        <f t="array" aca="1" ref="E3821" ca="1">IFERROR(INDEX($B$2:$F$12500,MATCH($I3821&amp;E$1,$B$2:$B$12500&amp;$C$2:$C$12500,0),3),0)</f>
        <v>0</v>
      </c>
      <c r="F3821" s="7" cm="1">
        <f t="array" aca="1" ref="F3821" ca="1">IFERROR(INDEX($B$2:$F$12500,MATCH($I3821&amp;F$1,$B$2:$B$12500&amp;$C$2:$C$12500,0),3),0)</f>
        <v>0</v>
      </c>
      <c r="G3821" s="7">
        <f t="shared" ca="1" si="207"/>
        <v>1485385.1629412435</v>
      </c>
      <c r="H3821" s="7">
        <f t="shared" ca="1" si="208"/>
        <v>0.78127194807355627</v>
      </c>
      <c r="I3821" s="7">
        <f t="shared" ca="1" si="208"/>
        <v>0.21872805192644373</v>
      </c>
      <c r="J3821" s="7">
        <f t="shared" ca="1" si="208"/>
        <v>0</v>
      </c>
      <c r="K3821" s="7">
        <f t="shared" ca="1" si="208"/>
        <v>0</v>
      </c>
      <c r="L3821" s="7">
        <f t="shared" ca="1" si="209"/>
        <v>1</v>
      </c>
    </row>
    <row r="3822" spans="1:12" x14ac:dyDescent="0.3">
      <c r="A3822" s="6" t="s">
        <v>3825</v>
      </c>
      <c r="B3822" s="6">
        <v>1106374.5851484451</v>
      </c>
      <c r="C3822" s="7" cm="1">
        <f t="array" aca="1" ref="C3822" ca="1">IFERROR(INDEX($B$2:$F$12500,MATCH($I3822&amp;C$1,$B$2:$B$12500&amp;$C$2:$C$12500,0),3),0)</f>
        <v>1106374.5905951415</v>
      </c>
      <c r="D3822" s="7" cm="1">
        <f t="array" aca="1" ref="D3822" ca="1">IFERROR(INDEX($B$2:$F$12500,MATCH($I3822&amp;D$1,$B$2:$B$12500&amp;$C$2:$C$12500,0),3),0)</f>
        <v>0</v>
      </c>
      <c r="E3822" s="7" cm="1">
        <f t="array" aca="1" ref="E3822" ca="1">IFERROR(INDEX($B$2:$F$12500,MATCH($I3822&amp;E$1,$B$2:$B$12500&amp;$C$2:$C$12500,0),3),0)</f>
        <v>0</v>
      </c>
      <c r="F3822" s="7" cm="1">
        <f t="array" aca="1" ref="F3822" ca="1">IFERROR(INDEX($B$2:$F$12500,MATCH($I3822&amp;F$1,$B$2:$B$12500&amp;$C$2:$C$12500,0),3),0)</f>
        <v>0</v>
      </c>
      <c r="G3822" s="7">
        <f t="shared" ca="1" si="207"/>
        <v>1106374.5905951415</v>
      </c>
      <c r="H3822" s="7">
        <f t="shared" ca="1" si="208"/>
        <v>1</v>
      </c>
      <c r="I3822" s="7">
        <f t="shared" ca="1" si="208"/>
        <v>0</v>
      </c>
      <c r="J3822" s="7">
        <f t="shared" ca="1" si="208"/>
        <v>0</v>
      </c>
      <c r="K3822" s="7">
        <f t="shared" ca="1" si="208"/>
        <v>0</v>
      </c>
      <c r="L3822" s="7">
        <f t="shared" ca="1" si="209"/>
        <v>1</v>
      </c>
    </row>
    <row r="3823" spans="1:12" x14ac:dyDescent="0.3">
      <c r="A3823" s="6" t="s">
        <v>3826</v>
      </c>
      <c r="B3823" s="6">
        <v>735660.95305590238</v>
      </c>
      <c r="C3823" s="7" cm="1">
        <f t="array" aca="1" ref="C3823" ca="1">IFERROR(INDEX($B$2:$F$12500,MATCH($I3823&amp;C$1,$B$2:$B$12500&amp;$C$2:$C$12500,0),3),0)</f>
        <v>735660.94608347164</v>
      </c>
      <c r="D3823" s="7" cm="1">
        <f t="array" aca="1" ref="D3823" ca="1">IFERROR(INDEX($B$2:$F$12500,MATCH($I3823&amp;D$1,$B$2:$B$12500&amp;$C$2:$C$12500,0),3),0)</f>
        <v>0</v>
      </c>
      <c r="E3823" s="7" cm="1">
        <f t="array" aca="1" ref="E3823" ca="1">IFERROR(INDEX($B$2:$F$12500,MATCH($I3823&amp;E$1,$B$2:$B$12500&amp;$C$2:$C$12500,0),3),0)</f>
        <v>0</v>
      </c>
      <c r="F3823" s="7" cm="1">
        <f t="array" aca="1" ref="F3823" ca="1">IFERROR(INDEX($B$2:$F$12500,MATCH($I3823&amp;F$1,$B$2:$B$12500&amp;$C$2:$C$12500,0),3),0)</f>
        <v>0</v>
      </c>
      <c r="G3823" s="7">
        <f t="shared" ca="1" si="207"/>
        <v>735660.94608347164</v>
      </c>
      <c r="H3823" s="7">
        <f t="shared" ca="1" si="208"/>
        <v>1</v>
      </c>
      <c r="I3823" s="7">
        <f t="shared" ca="1" si="208"/>
        <v>0</v>
      </c>
      <c r="J3823" s="7">
        <f t="shared" ca="1" si="208"/>
        <v>0</v>
      </c>
      <c r="K3823" s="7">
        <f t="shared" ca="1" si="208"/>
        <v>0</v>
      </c>
      <c r="L3823" s="7">
        <f t="shared" ca="1" si="209"/>
        <v>1</v>
      </c>
    </row>
    <row r="3824" spans="1:12" x14ac:dyDescent="0.3">
      <c r="A3824" s="6" t="s">
        <v>3827</v>
      </c>
      <c r="B3824" s="6">
        <v>1962197.9852529869</v>
      </c>
      <c r="C3824" s="7" cm="1">
        <f t="array" aca="1" ref="C3824" ca="1">IFERROR(INDEX($B$2:$F$12500,MATCH($I3824&amp;C$1,$B$2:$B$12500&amp;$C$2:$C$12500,0),3),0)</f>
        <v>1252749.4167953425</v>
      </c>
      <c r="D3824" s="7" cm="1">
        <f t="array" aca="1" ref="D3824" ca="1">IFERROR(INDEX($B$2:$F$12500,MATCH($I3824&amp;D$1,$B$2:$B$12500&amp;$C$2:$C$12500,0),3),0)</f>
        <v>709448.57048998959</v>
      </c>
      <c r="E3824" s="7" cm="1">
        <f t="array" aca="1" ref="E3824" ca="1">IFERROR(INDEX($B$2:$F$12500,MATCH($I3824&amp;E$1,$B$2:$B$12500&amp;$C$2:$C$12500,0),3),0)</f>
        <v>0</v>
      </c>
      <c r="F3824" s="7" cm="1">
        <f t="array" aca="1" ref="F3824" ca="1">IFERROR(INDEX($B$2:$F$12500,MATCH($I3824&amp;F$1,$B$2:$B$12500&amp;$C$2:$C$12500,0),3),0)</f>
        <v>0</v>
      </c>
      <c r="G3824" s="7">
        <f t="shared" ca="1" si="207"/>
        <v>1962197.9872853321</v>
      </c>
      <c r="H3824" s="7">
        <f t="shared" ca="1" si="208"/>
        <v>0.63844190286246305</v>
      </c>
      <c r="I3824" s="7">
        <f t="shared" ca="1" si="208"/>
        <v>0.36155809713753695</v>
      </c>
      <c r="J3824" s="7">
        <f t="shared" ca="1" si="208"/>
        <v>0</v>
      </c>
      <c r="K3824" s="7">
        <f t="shared" ca="1" si="208"/>
        <v>0</v>
      </c>
      <c r="L3824" s="7">
        <f t="shared" ca="1" si="209"/>
        <v>1</v>
      </c>
    </row>
    <row r="3825" spans="1:12" x14ac:dyDescent="0.3">
      <c r="A3825" s="6" t="s">
        <v>3828</v>
      </c>
      <c r="B3825" s="6">
        <v>1913299.9224544044</v>
      </c>
      <c r="C3825" s="7" cm="1">
        <f t="array" aca="1" ref="C3825" ca="1">IFERROR(INDEX($B$2:$F$12500,MATCH($I3825&amp;C$1,$B$2:$B$12500&amp;$C$2:$C$12500,0),3),0)</f>
        <v>1913299.9246491182</v>
      </c>
      <c r="D3825" s="7" cm="1">
        <f t="array" aca="1" ref="D3825" ca="1">IFERROR(INDEX($B$2:$F$12500,MATCH($I3825&amp;D$1,$B$2:$B$12500&amp;$C$2:$C$12500,0),3),0)</f>
        <v>0</v>
      </c>
      <c r="E3825" s="7" cm="1">
        <f t="array" aca="1" ref="E3825" ca="1">IFERROR(INDEX($B$2:$F$12500,MATCH($I3825&amp;E$1,$B$2:$B$12500&amp;$C$2:$C$12500,0),3),0)</f>
        <v>0</v>
      </c>
      <c r="F3825" s="7" cm="1">
        <f t="array" aca="1" ref="F3825" ca="1">IFERROR(INDEX($B$2:$F$12500,MATCH($I3825&amp;F$1,$B$2:$B$12500&amp;$C$2:$C$12500,0),3),0)</f>
        <v>0</v>
      </c>
      <c r="G3825" s="7">
        <f t="shared" ca="1" si="207"/>
        <v>1913299.9246491182</v>
      </c>
      <c r="H3825" s="7">
        <f t="shared" ca="1" si="208"/>
        <v>1</v>
      </c>
      <c r="I3825" s="7">
        <f t="shared" ca="1" si="208"/>
        <v>0</v>
      </c>
      <c r="J3825" s="7">
        <f t="shared" ca="1" si="208"/>
        <v>0</v>
      </c>
      <c r="K3825" s="7">
        <f t="shared" ca="1" si="208"/>
        <v>0</v>
      </c>
      <c r="L3825" s="7">
        <f t="shared" ca="1" si="209"/>
        <v>1</v>
      </c>
    </row>
    <row r="3826" spans="1:12" x14ac:dyDescent="0.3">
      <c r="A3826" s="6" t="s">
        <v>3829</v>
      </c>
      <c r="B3826" s="6">
        <v>1631167.7512931479</v>
      </c>
      <c r="C3826" s="7" cm="1">
        <f t="array" aca="1" ref="C3826" ca="1">IFERROR(INDEX($B$2:$F$12500,MATCH($I3826&amp;C$1,$B$2:$B$12500&amp;$C$2:$C$12500,0),3),0)</f>
        <v>1358681.2558128797</v>
      </c>
      <c r="D3826" s="7" cm="1">
        <f t="array" aca="1" ref="D3826" ca="1">IFERROR(INDEX($B$2:$F$12500,MATCH($I3826&amp;D$1,$B$2:$B$12500&amp;$C$2:$C$12500,0),3),0)</f>
        <v>272486.49357467878</v>
      </c>
      <c r="E3826" s="7" cm="1">
        <f t="array" aca="1" ref="E3826" ca="1">IFERROR(INDEX($B$2:$F$12500,MATCH($I3826&amp;E$1,$B$2:$B$12500&amp;$C$2:$C$12500,0),3),0)</f>
        <v>0</v>
      </c>
      <c r="F3826" s="7" cm="1">
        <f t="array" aca="1" ref="F3826" ca="1">IFERROR(INDEX($B$2:$F$12500,MATCH($I3826&amp;F$1,$B$2:$B$12500&amp;$C$2:$C$12500,0),3),0)</f>
        <v>0</v>
      </c>
      <c r="G3826" s="7">
        <f t="shared" ca="1" si="207"/>
        <v>1631167.7493875585</v>
      </c>
      <c r="H3826" s="7">
        <f t="shared" ca="1" si="208"/>
        <v>0.83295004840735287</v>
      </c>
      <c r="I3826" s="7">
        <f t="shared" ca="1" si="208"/>
        <v>0.1670499515926471</v>
      </c>
      <c r="J3826" s="7">
        <f t="shared" ca="1" si="208"/>
        <v>0</v>
      </c>
      <c r="K3826" s="7">
        <f t="shared" ca="1" si="208"/>
        <v>0</v>
      </c>
      <c r="L3826" s="7">
        <f t="shared" ca="1" si="209"/>
        <v>1</v>
      </c>
    </row>
    <row r="3827" spans="1:12" x14ac:dyDescent="0.3">
      <c r="A3827" s="6" t="s">
        <v>3830</v>
      </c>
      <c r="B3827" s="6">
        <v>611549.5139828556</v>
      </c>
      <c r="C3827" s="7" cm="1">
        <f t="array" aca="1" ref="C3827" ca="1">IFERROR(INDEX($B$2:$F$12500,MATCH($I3827&amp;C$1,$B$2:$B$12500&amp;$C$2:$C$12500,0),3),0)</f>
        <v>611549.5128281411</v>
      </c>
      <c r="D3827" s="7" cm="1">
        <f t="array" aca="1" ref="D3827" ca="1">IFERROR(INDEX($B$2:$F$12500,MATCH($I3827&amp;D$1,$B$2:$B$12500&amp;$C$2:$C$12500,0),3),0)</f>
        <v>0</v>
      </c>
      <c r="E3827" s="7" cm="1">
        <f t="array" aca="1" ref="E3827" ca="1">IFERROR(INDEX($B$2:$F$12500,MATCH($I3827&amp;E$1,$B$2:$B$12500&amp;$C$2:$C$12500,0),3),0)</f>
        <v>0</v>
      </c>
      <c r="F3827" s="7" cm="1">
        <f t="array" aca="1" ref="F3827" ca="1">IFERROR(INDEX($B$2:$F$12500,MATCH($I3827&amp;F$1,$B$2:$B$12500&amp;$C$2:$C$12500,0),3),0)</f>
        <v>0</v>
      </c>
      <c r="G3827" s="7">
        <f t="shared" ca="1" si="207"/>
        <v>611549.5128281411</v>
      </c>
      <c r="H3827" s="7">
        <f t="shared" ca="1" si="208"/>
        <v>1</v>
      </c>
      <c r="I3827" s="7">
        <f t="shared" ca="1" si="208"/>
        <v>0</v>
      </c>
      <c r="J3827" s="7">
        <f t="shared" ca="1" si="208"/>
        <v>0</v>
      </c>
      <c r="K3827" s="7">
        <f t="shared" ca="1" si="208"/>
        <v>0</v>
      </c>
      <c r="L3827" s="7">
        <f t="shared" ca="1" si="209"/>
        <v>1</v>
      </c>
    </row>
    <row r="3828" spans="1:12" x14ac:dyDescent="0.3">
      <c r="A3828" s="6" t="s">
        <v>3831</v>
      </c>
      <c r="B3828" s="6">
        <v>418236.43333565583</v>
      </c>
      <c r="C3828" s="7" cm="1">
        <f t="array" aca="1" ref="C3828" ca="1">IFERROR(INDEX($B$2:$F$12500,MATCH($I3828&amp;C$1,$B$2:$B$12500&amp;$C$2:$C$12500,0),3),0)</f>
        <v>400652.17506005638</v>
      </c>
      <c r="D3828" s="7" cm="1">
        <f t="array" aca="1" ref="D3828" ca="1">IFERROR(INDEX($B$2:$F$12500,MATCH($I3828&amp;D$1,$B$2:$B$12500&amp;$C$2:$C$12500,0),3),0)</f>
        <v>17297.918602293616</v>
      </c>
      <c r="E3828" s="7" cm="1">
        <f t="array" aca="1" ref="E3828" ca="1">IFERROR(INDEX($B$2:$F$12500,MATCH($I3828&amp;E$1,$B$2:$B$12500&amp;$C$2:$C$12500,0),3),0)</f>
        <v>286.3387956844465</v>
      </c>
      <c r="F3828" s="7" cm="1">
        <f t="array" aca="1" ref="F3828" ca="1">IFERROR(INDEX($B$2:$F$12500,MATCH($I3828&amp;F$1,$B$2:$B$12500&amp;$C$2:$C$12500,0),3),0)</f>
        <v>0</v>
      </c>
      <c r="G3828" s="7">
        <f t="shared" ca="1" si="207"/>
        <v>418236.43245803443</v>
      </c>
      <c r="H3828" s="7">
        <f t="shared" ca="1" si="208"/>
        <v>0.9579561797267806</v>
      </c>
      <c r="I3828" s="7">
        <f t="shared" ca="1" si="208"/>
        <v>4.1359186478880643E-2</v>
      </c>
      <c r="J3828" s="7">
        <f t="shared" ca="1" si="208"/>
        <v>6.8463379433875008E-4</v>
      </c>
      <c r="K3828" s="7">
        <f t="shared" ca="1" si="208"/>
        <v>0</v>
      </c>
      <c r="L3828" s="7">
        <f t="shared" ca="1" si="209"/>
        <v>0.99999999999999989</v>
      </c>
    </row>
    <row r="3829" spans="1:12" x14ac:dyDescent="0.3">
      <c r="A3829" s="6" t="s">
        <v>3832</v>
      </c>
      <c r="B3829" s="6">
        <v>358310.32527804014</v>
      </c>
      <c r="C3829" s="7" cm="1">
        <f t="array" aca="1" ref="C3829" ca="1">IFERROR(INDEX($B$2:$F$12500,MATCH($I3829&amp;C$1,$B$2:$B$12500&amp;$C$2:$C$12500,0),3),0)</f>
        <v>333290.7252905817</v>
      </c>
      <c r="D3829" s="7" cm="1">
        <f t="array" aca="1" ref="D3829" ca="1">IFERROR(INDEX($B$2:$F$12500,MATCH($I3829&amp;D$1,$B$2:$B$12500&amp;$C$2:$C$12500,0),3),0)</f>
        <v>9029.2078276421544</v>
      </c>
      <c r="E3829" s="7" cm="1">
        <f t="array" aca="1" ref="E3829" ca="1">IFERROR(INDEX($B$2:$F$12500,MATCH($I3829&amp;E$1,$B$2:$B$12500&amp;$C$2:$C$12500,0),3),0)</f>
        <v>15990.395522143557</v>
      </c>
      <c r="F3829" s="7" cm="1">
        <f t="array" aca="1" ref="F3829" ca="1">IFERROR(INDEX($B$2:$F$12500,MATCH($I3829&amp;F$1,$B$2:$B$12500&amp;$C$2:$C$12500,0),3),0)</f>
        <v>0</v>
      </c>
      <c r="G3829" s="7">
        <f t="shared" ca="1" si="207"/>
        <v>358310.32864036743</v>
      </c>
      <c r="H3829" s="7">
        <f t="shared" ca="1" si="208"/>
        <v>0.93017336830695252</v>
      </c>
      <c r="I3829" s="7">
        <f t="shared" ca="1" si="208"/>
        <v>2.5199407066785067E-2</v>
      </c>
      <c r="J3829" s="7">
        <f t="shared" ca="1" si="208"/>
        <v>4.4627224626262341E-2</v>
      </c>
      <c r="K3829" s="7">
        <f t="shared" ca="1" si="208"/>
        <v>0</v>
      </c>
      <c r="L3829" s="7">
        <f t="shared" ca="1" si="209"/>
        <v>0.99999999999999989</v>
      </c>
    </row>
    <row r="3830" spans="1:12" x14ac:dyDescent="0.3">
      <c r="A3830" s="6" t="s">
        <v>3833</v>
      </c>
      <c r="B3830" s="6">
        <v>3442998.0846693614</v>
      </c>
      <c r="C3830" s="7" cm="1">
        <f t="array" aca="1" ref="C3830" ca="1">IFERROR(INDEX($B$2:$F$12500,MATCH($I3830&amp;C$1,$B$2:$B$12500&amp;$C$2:$C$12500,0),3),0)</f>
        <v>3175325.1213074271</v>
      </c>
      <c r="D3830" s="7" cm="1">
        <f t="array" aca="1" ref="D3830" ca="1">IFERROR(INDEX($B$2:$F$12500,MATCH($I3830&amp;D$1,$B$2:$B$12500&amp;$C$2:$C$12500,0),3),0)</f>
        <v>93423.786804953765</v>
      </c>
      <c r="E3830" s="7" cm="1">
        <f t="array" aca="1" ref="E3830" ca="1">IFERROR(INDEX($B$2:$F$12500,MATCH($I3830&amp;E$1,$B$2:$B$12500&amp;$C$2:$C$12500,0),3),0)</f>
        <v>174249.17035605383</v>
      </c>
      <c r="F3830" s="7" cm="1">
        <f t="array" aca="1" ref="F3830" ca="1">IFERROR(INDEX($B$2:$F$12500,MATCH($I3830&amp;F$1,$B$2:$B$12500&amp;$C$2:$C$12500,0),3),0)</f>
        <v>0</v>
      </c>
      <c r="G3830" s="7">
        <f t="shared" ca="1" si="207"/>
        <v>3442998.0784684345</v>
      </c>
      <c r="H3830" s="7">
        <f t="shared" ca="1" si="208"/>
        <v>0.92225585055217985</v>
      </c>
      <c r="I3830" s="7">
        <f t="shared" ca="1" si="208"/>
        <v>2.7134428970263011E-2</v>
      </c>
      <c r="J3830" s="7">
        <f t="shared" ca="1" si="208"/>
        <v>5.0609720477557144E-2</v>
      </c>
      <c r="K3830" s="7">
        <f t="shared" ca="1" si="208"/>
        <v>0</v>
      </c>
      <c r="L3830" s="7">
        <f t="shared" ca="1" si="209"/>
        <v>1</v>
      </c>
    </row>
    <row r="3831" spans="1:12" x14ac:dyDescent="0.3">
      <c r="A3831" s="6" t="s">
        <v>3834</v>
      </c>
      <c r="B3831" s="6">
        <v>1839841.8728982604</v>
      </c>
      <c r="C3831" s="7" cm="1">
        <f t="array" aca="1" ref="C3831" ca="1">IFERROR(INDEX($B$2:$F$12500,MATCH($I3831&amp;C$1,$B$2:$B$12500&amp;$C$2:$C$12500,0),3),0)</f>
        <v>1833633.7348084166</v>
      </c>
      <c r="D3831" s="7" cm="1">
        <f t="array" aca="1" ref="D3831" ca="1">IFERROR(INDEX($B$2:$F$12500,MATCH($I3831&amp;D$1,$B$2:$B$12500&amp;$C$2:$C$12500,0),3),0)</f>
        <v>0</v>
      </c>
      <c r="E3831" s="7" cm="1">
        <f t="array" aca="1" ref="E3831" ca="1">IFERROR(INDEX($B$2:$F$12500,MATCH($I3831&amp;E$1,$B$2:$B$12500&amp;$C$2:$C$12500,0),3),0)</f>
        <v>0</v>
      </c>
      <c r="F3831" s="7" cm="1">
        <f t="array" aca="1" ref="F3831" ca="1">IFERROR(INDEX($B$2:$F$12500,MATCH($I3831&amp;F$1,$B$2:$B$12500&amp;$C$2:$C$12500,0),3),0)</f>
        <v>0</v>
      </c>
      <c r="G3831" s="7">
        <f t="shared" ca="1" si="207"/>
        <v>1833633.7348084166</v>
      </c>
      <c r="H3831" s="7">
        <f t="shared" ca="1" si="208"/>
        <v>1</v>
      </c>
      <c r="I3831" s="7">
        <f t="shared" ca="1" si="208"/>
        <v>0</v>
      </c>
      <c r="J3831" s="7">
        <f t="shared" ca="1" si="208"/>
        <v>0</v>
      </c>
      <c r="K3831" s="7">
        <f t="shared" ca="1" si="208"/>
        <v>0</v>
      </c>
      <c r="L3831" s="7">
        <f t="shared" ca="1" si="209"/>
        <v>1</v>
      </c>
    </row>
    <row r="3832" spans="1:12" x14ac:dyDescent="0.3">
      <c r="A3832" s="6" t="s">
        <v>3835</v>
      </c>
      <c r="B3832" s="6">
        <v>1462991.2127626152</v>
      </c>
      <c r="C3832" s="7" cm="1">
        <f t="array" aca="1" ref="C3832" ca="1">IFERROR(INDEX($B$2:$F$12500,MATCH($I3832&amp;C$1,$B$2:$B$12500&amp;$C$2:$C$12500,0),3),0)</f>
        <v>1259259.5473881927</v>
      </c>
      <c r="D3832" s="7" cm="1">
        <f t="array" aca="1" ref="D3832" ca="1">IFERROR(INDEX($B$2:$F$12500,MATCH($I3832&amp;D$1,$B$2:$B$12500&amp;$C$2:$C$12500,0),3),0)</f>
        <v>157490.96633380596</v>
      </c>
      <c r="E3832" s="7" cm="1">
        <f t="array" aca="1" ref="E3832" ca="1">IFERROR(INDEX($B$2:$F$12500,MATCH($I3832&amp;E$1,$B$2:$B$12500&amp;$C$2:$C$12500,0),3),0)</f>
        <v>35232.302874521534</v>
      </c>
      <c r="F3832" s="7" cm="1">
        <f t="array" aca="1" ref="F3832" ca="1">IFERROR(INDEX($B$2:$F$12500,MATCH($I3832&amp;F$1,$B$2:$B$12500&amp;$C$2:$C$12500,0),3),0)</f>
        <v>0</v>
      </c>
      <c r="G3832" s="7">
        <f t="shared" ca="1" si="207"/>
        <v>1451982.8165965204</v>
      </c>
      <c r="H3832" s="7">
        <f t="shared" ca="1" si="208"/>
        <v>0.86726890497225362</v>
      </c>
      <c r="I3832" s="7">
        <f t="shared" ca="1" si="208"/>
        <v>0.10846613646776361</v>
      </c>
      <c r="J3832" s="7">
        <f t="shared" ca="1" si="208"/>
        <v>2.4264958559982706E-2</v>
      </c>
      <c r="K3832" s="7">
        <f t="shared" ca="1" si="208"/>
        <v>0</v>
      </c>
      <c r="L3832" s="7">
        <f t="shared" ca="1" si="209"/>
        <v>0.99999999999999989</v>
      </c>
    </row>
    <row r="3833" spans="1:12" x14ac:dyDescent="0.3">
      <c r="A3833" s="6" t="s">
        <v>3836</v>
      </c>
      <c r="B3833" s="6">
        <v>431965.85980825097</v>
      </c>
      <c r="C3833" s="7" cm="1">
        <f t="array" aca="1" ref="C3833" ca="1">IFERROR(INDEX($B$2:$F$12500,MATCH($I3833&amp;C$1,$B$2:$B$12500&amp;$C$2:$C$12500,0),3),0)</f>
        <v>359489.72609482985</v>
      </c>
      <c r="D3833" s="7" cm="1">
        <f t="array" aca="1" ref="D3833" ca="1">IFERROR(INDEX($B$2:$F$12500,MATCH($I3833&amp;D$1,$B$2:$B$12500&amp;$C$2:$C$12500,0),3),0)</f>
        <v>51277.086764710351</v>
      </c>
      <c r="E3833" s="7" cm="1">
        <f t="array" aca="1" ref="E3833" ca="1">IFERROR(INDEX($B$2:$F$12500,MATCH($I3833&amp;E$1,$B$2:$B$12500&amp;$C$2:$C$12500,0),3),0)</f>
        <v>21199.058219062528</v>
      </c>
      <c r="F3833" s="7" cm="1">
        <f t="array" aca="1" ref="F3833" ca="1">IFERROR(INDEX($B$2:$F$12500,MATCH($I3833&amp;F$1,$B$2:$B$12500&amp;$C$2:$C$12500,0),3),0)</f>
        <v>0</v>
      </c>
      <c r="G3833" s="7">
        <f t="shared" ca="1" si="207"/>
        <v>431965.87107860274</v>
      </c>
      <c r="H3833" s="7">
        <f t="shared" ca="1" si="208"/>
        <v>0.83221789072640706</v>
      </c>
      <c r="I3833" s="7">
        <f t="shared" ca="1" si="208"/>
        <v>0.11870633815739509</v>
      </c>
      <c r="J3833" s="7">
        <f t="shared" ca="1" si="208"/>
        <v>4.9075771116197833E-2</v>
      </c>
      <c r="K3833" s="7">
        <f t="shared" ca="1" si="208"/>
        <v>0</v>
      </c>
      <c r="L3833" s="7">
        <f t="shared" ca="1" si="209"/>
        <v>1</v>
      </c>
    </row>
    <row r="3834" spans="1:12" x14ac:dyDescent="0.3">
      <c r="A3834" s="6" t="s">
        <v>3837</v>
      </c>
      <c r="B3834" s="6">
        <v>7346.9022172856521</v>
      </c>
      <c r="C3834" s="7" cm="1">
        <f t="array" aca="1" ref="C3834" ca="1">IFERROR(INDEX($B$2:$F$12500,MATCH($I3834&amp;C$1,$B$2:$B$12500&amp;$C$2:$C$12500,0),3),0)</f>
        <v>7346.9022172505756</v>
      </c>
      <c r="D3834" s="7" cm="1">
        <f t="array" aca="1" ref="D3834" ca="1">IFERROR(INDEX($B$2:$F$12500,MATCH($I3834&amp;D$1,$B$2:$B$12500&amp;$C$2:$C$12500,0),3),0)</f>
        <v>0</v>
      </c>
      <c r="E3834" s="7" cm="1">
        <f t="array" aca="1" ref="E3834" ca="1">IFERROR(INDEX($B$2:$F$12500,MATCH($I3834&amp;E$1,$B$2:$B$12500&amp;$C$2:$C$12500,0),3),0)</f>
        <v>0</v>
      </c>
      <c r="F3834" s="7" cm="1">
        <f t="array" aca="1" ref="F3834" ca="1">IFERROR(INDEX($B$2:$F$12500,MATCH($I3834&amp;F$1,$B$2:$B$12500&amp;$C$2:$C$12500,0),3),0)</f>
        <v>0</v>
      </c>
      <c r="G3834" s="7">
        <f t="shared" ca="1" si="207"/>
        <v>7346.9022172505756</v>
      </c>
      <c r="H3834" s="7">
        <f t="shared" ca="1" si="208"/>
        <v>1</v>
      </c>
      <c r="I3834" s="7">
        <f t="shared" ca="1" si="208"/>
        <v>0</v>
      </c>
      <c r="J3834" s="7">
        <f t="shared" ca="1" si="208"/>
        <v>0</v>
      </c>
      <c r="K3834" s="7">
        <f t="shared" ca="1" si="208"/>
        <v>0</v>
      </c>
      <c r="L3834" s="7">
        <f t="shared" ca="1" si="209"/>
        <v>1</v>
      </c>
    </row>
    <row r="3835" spans="1:12" x14ac:dyDescent="0.3">
      <c r="A3835" s="6" t="s">
        <v>3838</v>
      </c>
      <c r="B3835" s="6">
        <v>185567.08511113425</v>
      </c>
      <c r="C3835" s="7" cm="1">
        <f t="array" aca="1" ref="C3835" ca="1">IFERROR(INDEX($B$2:$F$12500,MATCH($I3835&amp;C$1,$B$2:$B$12500&amp;$C$2:$C$12500,0),3),0)</f>
        <v>185567.08511127677</v>
      </c>
      <c r="D3835" s="7" cm="1">
        <f t="array" aca="1" ref="D3835" ca="1">IFERROR(INDEX($B$2:$F$12500,MATCH($I3835&amp;D$1,$B$2:$B$12500&amp;$C$2:$C$12500,0),3),0)</f>
        <v>0</v>
      </c>
      <c r="E3835" s="7" cm="1">
        <f t="array" aca="1" ref="E3835" ca="1">IFERROR(INDEX($B$2:$F$12500,MATCH($I3835&amp;E$1,$B$2:$B$12500&amp;$C$2:$C$12500,0),3),0)</f>
        <v>0</v>
      </c>
      <c r="F3835" s="7" cm="1">
        <f t="array" aca="1" ref="F3835" ca="1">IFERROR(INDEX($B$2:$F$12500,MATCH($I3835&amp;F$1,$B$2:$B$12500&amp;$C$2:$C$12500,0),3),0)</f>
        <v>0</v>
      </c>
      <c r="G3835" s="7">
        <f t="shared" ca="1" si="207"/>
        <v>185567.08511127677</v>
      </c>
      <c r="H3835" s="7">
        <f t="shared" ca="1" si="208"/>
        <v>1</v>
      </c>
      <c r="I3835" s="7">
        <f t="shared" ca="1" si="208"/>
        <v>0</v>
      </c>
      <c r="J3835" s="7">
        <f t="shared" ca="1" si="208"/>
        <v>0</v>
      </c>
      <c r="K3835" s="7">
        <f t="shared" ca="1" si="208"/>
        <v>0</v>
      </c>
      <c r="L3835" s="7">
        <f t="shared" ca="1" si="209"/>
        <v>1</v>
      </c>
    </row>
    <row r="3836" spans="1:12" x14ac:dyDescent="0.3">
      <c r="A3836" s="6" t="s">
        <v>3839</v>
      </c>
      <c r="B3836" s="6">
        <v>1638039.5439003508</v>
      </c>
      <c r="C3836" s="7" cm="1">
        <f t="array" aca="1" ref="C3836" ca="1">IFERROR(INDEX($B$2:$F$12500,MATCH($I3836&amp;C$1,$B$2:$B$12500&amp;$C$2:$C$12500,0),3),0)</f>
        <v>1310135.9769499628</v>
      </c>
      <c r="D3836" s="7" cm="1">
        <f t="array" aca="1" ref="D3836" ca="1">IFERROR(INDEX($B$2:$F$12500,MATCH($I3836&amp;D$1,$B$2:$B$12500&amp;$C$2:$C$12500,0),3),0)</f>
        <v>243820.88285401525</v>
      </c>
      <c r="E3836" s="7" cm="1">
        <f t="array" aca="1" ref="E3836" ca="1">IFERROR(INDEX($B$2:$F$12500,MATCH($I3836&amp;E$1,$B$2:$B$12500&amp;$C$2:$C$12500,0),3),0)</f>
        <v>84082.683825678105</v>
      </c>
      <c r="F3836" s="7" cm="1">
        <f t="array" aca="1" ref="F3836" ca="1">IFERROR(INDEX($B$2:$F$12500,MATCH($I3836&amp;F$1,$B$2:$B$12500&amp;$C$2:$C$12500,0),3),0)</f>
        <v>0</v>
      </c>
      <c r="G3836" s="7">
        <f t="shared" ca="1" si="207"/>
        <v>1638039.5436296563</v>
      </c>
      <c r="H3836" s="7">
        <f t="shared" ca="1" si="208"/>
        <v>0.79981950499613264</v>
      </c>
      <c r="I3836" s="7">
        <f t="shared" ca="1" si="208"/>
        <v>0.14884920440549548</v>
      </c>
      <c r="J3836" s="7">
        <f t="shared" ca="1" si="208"/>
        <v>5.1331290598371736E-2</v>
      </c>
      <c r="K3836" s="7">
        <f t="shared" ca="1" si="208"/>
        <v>0</v>
      </c>
      <c r="L3836" s="7">
        <f t="shared" ca="1" si="209"/>
        <v>0.99999999999999989</v>
      </c>
    </row>
    <row r="3837" spans="1:12" x14ac:dyDescent="0.3">
      <c r="A3837" s="6" t="s">
        <v>3840</v>
      </c>
      <c r="B3837" s="6">
        <v>202174.48332367232</v>
      </c>
      <c r="C3837" s="7" cm="1">
        <f t="array" aca="1" ref="C3837" ca="1">IFERROR(INDEX($B$2:$F$12500,MATCH($I3837&amp;C$1,$B$2:$B$12500&amp;$C$2:$C$12500,0),3),0)</f>
        <v>202174.48489137058</v>
      </c>
      <c r="D3837" s="7" cm="1">
        <f t="array" aca="1" ref="D3837" ca="1">IFERROR(INDEX($B$2:$F$12500,MATCH($I3837&amp;D$1,$B$2:$B$12500&amp;$C$2:$C$12500,0),3),0)</f>
        <v>0</v>
      </c>
      <c r="E3837" s="7" cm="1">
        <f t="array" aca="1" ref="E3837" ca="1">IFERROR(INDEX($B$2:$F$12500,MATCH($I3837&amp;E$1,$B$2:$B$12500&amp;$C$2:$C$12500,0),3),0)</f>
        <v>0</v>
      </c>
      <c r="F3837" s="7" cm="1">
        <f t="array" aca="1" ref="F3837" ca="1">IFERROR(INDEX($B$2:$F$12500,MATCH($I3837&amp;F$1,$B$2:$B$12500&amp;$C$2:$C$12500,0),3),0)</f>
        <v>0</v>
      </c>
      <c r="G3837" s="7">
        <f t="shared" ca="1" si="207"/>
        <v>202174.48489137058</v>
      </c>
      <c r="H3837" s="7">
        <f t="shared" ca="1" si="208"/>
        <v>1</v>
      </c>
      <c r="I3837" s="7">
        <f t="shared" ca="1" si="208"/>
        <v>0</v>
      </c>
      <c r="J3837" s="7">
        <f t="shared" ca="1" si="208"/>
        <v>0</v>
      </c>
      <c r="K3837" s="7">
        <f t="shared" ca="1" si="208"/>
        <v>0</v>
      </c>
      <c r="L3837" s="7">
        <f t="shared" ca="1" si="209"/>
        <v>1</v>
      </c>
    </row>
    <row r="3838" spans="1:12" x14ac:dyDescent="0.3">
      <c r="A3838" s="6" t="s">
        <v>3841</v>
      </c>
      <c r="B3838" s="6">
        <v>383214.43477522675</v>
      </c>
      <c r="C3838" s="7" cm="1">
        <f t="array" aca="1" ref="C3838" ca="1">IFERROR(INDEX($B$2:$F$12500,MATCH($I3838&amp;C$1,$B$2:$B$12500&amp;$C$2:$C$12500,0),3),0)</f>
        <v>383214.43654981593</v>
      </c>
      <c r="D3838" s="7" cm="1">
        <f t="array" aca="1" ref="D3838" ca="1">IFERROR(INDEX($B$2:$F$12500,MATCH($I3838&amp;D$1,$B$2:$B$12500&amp;$C$2:$C$12500,0),3),0)</f>
        <v>0</v>
      </c>
      <c r="E3838" s="7" cm="1">
        <f t="array" aca="1" ref="E3838" ca="1">IFERROR(INDEX($B$2:$F$12500,MATCH($I3838&amp;E$1,$B$2:$B$12500&amp;$C$2:$C$12500,0),3),0)</f>
        <v>0</v>
      </c>
      <c r="F3838" s="7" cm="1">
        <f t="array" aca="1" ref="F3838" ca="1">IFERROR(INDEX($B$2:$F$12500,MATCH($I3838&amp;F$1,$B$2:$B$12500&amp;$C$2:$C$12500,0),3),0)</f>
        <v>0</v>
      </c>
      <c r="G3838" s="7">
        <f t="shared" ca="1" si="207"/>
        <v>383214.43654981593</v>
      </c>
      <c r="H3838" s="7">
        <f t="shared" ca="1" si="208"/>
        <v>1</v>
      </c>
      <c r="I3838" s="7">
        <f t="shared" ca="1" si="208"/>
        <v>0</v>
      </c>
      <c r="J3838" s="7">
        <f t="shared" ca="1" si="208"/>
        <v>0</v>
      </c>
      <c r="K3838" s="7">
        <f t="shared" ca="1" si="208"/>
        <v>0</v>
      </c>
      <c r="L3838" s="7">
        <f t="shared" ca="1" si="209"/>
        <v>1</v>
      </c>
    </row>
    <row r="3839" spans="1:12" x14ac:dyDescent="0.3">
      <c r="A3839" s="6" t="s">
        <v>3842</v>
      </c>
      <c r="B3839" s="6">
        <v>428675.07220410137</v>
      </c>
      <c r="C3839" s="7" cm="1">
        <f t="array" aca="1" ref="C3839" ca="1">IFERROR(INDEX($B$2:$F$12500,MATCH($I3839&amp;C$1,$B$2:$B$12500&amp;$C$2:$C$12500,0),3),0)</f>
        <v>428675.06957996002</v>
      </c>
      <c r="D3839" s="7" cm="1">
        <f t="array" aca="1" ref="D3839" ca="1">IFERROR(INDEX($B$2:$F$12500,MATCH($I3839&amp;D$1,$B$2:$B$12500&amp;$C$2:$C$12500,0),3),0)</f>
        <v>0</v>
      </c>
      <c r="E3839" s="7" cm="1">
        <f t="array" aca="1" ref="E3839" ca="1">IFERROR(INDEX($B$2:$F$12500,MATCH($I3839&amp;E$1,$B$2:$B$12500&amp;$C$2:$C$12500,0),3),0)</f>
        <v>0</v>
      </c>
      <c r="F3839" s="7" cm="1">
        <f t="array" aca="1" ref="F3839" ca="1">IFERROR(INDEX($B$2:$F$12500,MATCH($I3839&amp;F$1,$B$2:$B$12500&amp;$C$2:$C$12500,0),3),0)</f>
        <v>0</v>
      </c>
      <c r="G3839" s="7">
        <f t="shared" ca="1" si="207"/>
        <v>428675.06957996002</v>
      </c>
      <c r="H3839" s="7">
        <f t="shared" ca="1" si="208"/>
        <v>1</v>
      </c>
      <c r="I3839" s="7">
        <f t="shared" ca="1" si="208"/>
        <v>0</v>
      </c>
      <c r="J3839" s="7">
        <f t="shared" ca="1" si="208"/>
        <v>0</v>
      </c>
      <c r="K3839" s="7">
        <f t="shared" ca="1" si="208"/>
        <v>0</v>
      </c>
      <c r="L3839" s="7">
        <f t="shared" ca="1" si="209"/>
        <v>1</v>
      </c>
    </row>
    <row r="3840" spans="1:12" x14ac:dyDescent="0.3">
      <c r="A3840" s="6" t="s">
        <v>3843</v>
      </c>
      <c r="B3840" s="6">
        <v>631801.81514647254</v>
      </c>
      <c r="C3840" s="7" cm="1">
        <f t="array" aca="1" ref="C3840" ca="1">IFERROR(INDEX($B$2:$F$12500,MATCH($I3840&amp;C$1,$B$2:$B$12500&amp;$C$2:$C$12500,0),3),0)</f>
        <v>620204.53884353</v>
      </c>
      <c r="D3840" s="7" cm="1">
        <f t="array" aca="1" ref="D3840" ca="1">IFERROR(INDEX($B$2:$F$12500,MATCH($I3840&amp;D$1,$B$2:$B$12500&amp;$C$2:$C$12500,0),3),0)</f>
        <v>11597.276480825278</v>
      </c>
      <c r="E3840" s="7" cm="1">
        <f t="array" aca="1" ref="E3840" ca="1">IFERROR(INDEX($B$2:$F$12500,MATCH($I3840&amp;E$1,$B$2:$B$12500&amp;$C$2:$C$12500,0),3),0)</f>
        <v>0</v>
      </c>
      <c r="F3840" s="7" cm="1">
        <f t="array" aca="1" ref="F3840" ca="1">IFERROR(INDEX($B$2:$F$12500,MATCH($I3840&amp;F$1,$B$2:$B$12500&amp;$C$2:$C$12500,0),3),0)</f>
        <v>0</v>
      </c>
      <c r="G3840" s="7">
        <f t="shared" ca="1" si="207"/>
        <v>631801.81532435527</v>
      </c>
      <c r="H3840" s="7">
        <f t="shared" ca="1" si="208"/>
        <v>0.98164412288864433</v>
      </c>
      <c r="I3840" s="7">
        <f t="shared" ca="1" si="208"/>
        <v>1.8355877111355643E-2</v>
      </c>
      <c r="J3840" s="7">
        <f t="shared" ca="1" si="208"/>
        <v>0</v>
      </c>
      <c r="K3840" s="7">
        <f t="shared" ca="1" si="208"/>
        <v>0</v>
      </c>
      <c r="L3840" s="7">
        <f t="shared" ca="1" si="209"/>
        <v>1</v>
      </c>
    </row>
    <row r="3841" spans="1:12" x14ac:dyDescent="0.3">
      <c r="A3841" s="6" t="s">
        <v>3844</v>
      </c>
      <c r="B3841" s="6">
        <v>204298.54281482537</v>
      </c>
      <c r="C3841" s="7" cm="1">
        <f t="array" aca="1" ref="C3841" ca="1">IFERROR(INDEX($B$2:$F$12500,MATCH($I3841&amp;C$1,$B$2:$B$12500&amp;$C$2:$C$12500,0),3),0)</f>
        <v>109938.12456303823</v>
      </c>
      <c r="D3841" s="7" cm="1">
        <f t="array" aca="1" ref="D3841" ca="1">IFERROR(INDEX($B$2:$F$12500,MATCH($I3841&amp;D$1,$B$2:$B$12500&amp;$C$2:$C$12500,0),3),0)</f>
        <v>6136.3194481150895</v>
      </c>
      <c r="E3841" s="7" cm="1">
        <f t="array" aca="1" ref="E3841" ca="1">IFERROR(INDEX($B$2:$F$12500,MATCH($I3841&amp;E$1,$B$2:$B$12500&amp;$C$2:$C$12500,0),3),0)</f>
        <v>88224.095366419235</v>
      </c>
      <c r="F3841" s="7" cm="1">
        <f t="array" aca="1" ref="F3841" ca="1">IFERROR(INDEX($B$2:$F$12500,MATCH($I3841&amp;F$1,$B$2:$B$12500&amp;$C$2:$C$12500,0),3),0)</f>
        <v>0</v>
      </c>
      <c r="G3841" s="7">
        <f t="shared" ca="1" si="207"/>
        <v>204298.53937757254</v>
      </c>
      <c r="H3841" s="7">
        <f t="shared" ca="1" si="208"/>
        <v>0.53812486813651206</v>
      </c>
      <c r="I3841" s="7">
        <f t="shared" ca="1" si="208"/>
        <v>3.0036041700593388E-2</v>
      </c>
      <c r="J3841" s="7">
        <f t="shared" ca="1" si="208"/>
        <v>0.43183909016289468</v>
      </c>
      <c r="K3841" s="7">
        <f t="shared" ca="1" si="208"/>
        <v>0</v>
      </c>
      <c r="L3841" s="7">
        <f t="shared" ca="1" si="209"/>
        <v>1</v>
      </c>
    </row>
    <row r="3842" spans="1:12" x14ac:dyDescent="0.3">
      <c r="A3842" s="6" t="s">
        <v>3845</v>
      </c>
      <c r="B3842" s="6">
        <v>441264.19580250944</v>
      </c>
      <c r="C3842" s="7" cm="1">
        <f t="array" aca="1" ref="C3842" ca="1">IFERROR(INDEX($B$2:$F$12500,MATCH($I3842&amp;C$1,$B$2:$B$12500&amp;$C$2:$C$12500,0),3),0)</f>
        <v>117965.21024696894</v>
      </c>
      <c r="D3842" s="7" cm="1">
        <f t="array" aca="1" ref="D3842" ca="1">IFERROR(INDEX($B$2:$F$12500,MATCH($I3842&amp;D$1,$B$2:$B$12500&amp;$C$2:$C$12500,0),3),0)</f>
        <v>57092.669780184158</v>
      </c>
      <c r="E3842" s="7" cm="1">
        <f t="array" aca="1" ref="E3842" ca="1">IFERROR(INDEX($B$2:$F$12500,MATCH($I3842&amp;E$1,$B$2:$B$12500&amp;$C$2:$C$12500,0),3),0)</f>
        <v>266206.31590699434</v>
      </c>
      <c r="F3842" s="7" cm="1">
        <f t="array" aca="1" ref="F3842" ca="1">IFERROR(INDEX($B$2:$F$12500,MATCH($I3842&amp;F$1,$B$2:$B$12500&amp;$C$2:$C$12500,0),3),0)</f>
        <v>0</v>
      </c>
      <c r="G3842" s="7">
        <f t="shared" ca="1" si="207"/>
        <v>441264.19593414746</v>
      </c>
      <c r="H3842" s="7">
        <f t="shared" ca="1" si="208"/>
        <v>0.26733465197020789</v>
      </c>
      <c r="I3842" s="7">
        <f t="shared" ca="1" si="208"/>
        <v>0.12938432419000168</v>
      </c>
      <c r="J3842" s="7">
        <f t="shared" ca="1" si="208"/>
        <v>0.60328102383979032</v>
      </c>
      <c r="K3842" s="7">
        <f t="shared" ref="K3842:K3905" ca="1" si="210">F3842/$O3842</f>
        <v>0</v>
      </c>
      <c r="L3842" s="7">
        <f t="shared" ca="1" si="209"/>
        <v>0.99999999999999989</v>
      </c>
    </row>
    <row r="3843" spans="1:12" x14ac:dyDescent="0.3">
      <c r="A3843" s="6" t="s">
        <v>3846</v>
      </c>
      <c r="B3843" s="6">
        <v>435565.41794031678</v>
      </c>
      <c r="C3843" s="7" cm="1">
        <f t="array" aca="1" ref="C3843" ca="1">IFERROR(INDEX($B$2:$F$12500,MATCH($I3843&amp;C$1,$B$2:$B$12500&amp;$C$2:$C$12500,0),3),0)</f>
        <v>145708.1581323444</v>
      </c>
      <c r="D3843" s="7" cm="1">
        <f t="array" aca="1" ref="D3843" ca="1">IFERROR(INDEX($B$2:$F$12500,MATCH($I3843&amp;D$1,$B$2:$B$12500&amp;$C$2:$C$12500,0),3),0)</f>
        <v>158120.83433764958</v>
      </c>
      <c r="E3843" s="7" cm="1">
        <f t="array" aca="1" ref="E3843" ca="1">IFERROR(INDEX($B$2:$F$12500,MATCH($I3843&amp;E$1,$B$2:$B$12500&amp;$C$2:$C$12500,0),3),0)</f>
        <v>131736.42327374467</v>
      </c>
      <c r="F3843" s="7" cm="1">
        <f t="array" aca="1" ref="F3843" ca="1">IFERROR(INDEX($B$2:$F$12500,MATCH($I3843&amp;F$1,$B$2:$B$12500&amp;$C$2:$C$12500,0),3),0)</f>
        <v>0</v>
      </c>
      <c r="G3843" s="7">
        <f t="shared" ref="G3843:G3906" ca="1" si="211">SUM(C3843:F3843)</f>
        <v>435565.41574373865</v>
      </c>
      <c r="H3843" s="7">
        <f t="shared" ref="H3843:K3906" ca="1" si="212">C3843/$O3843</f>
        <v>0.33452646345565368</v>
      </c>
      <c r="I3843" s="7">
        <f t="shared" ca="1" si="212"/>
        <v>0.36302430960376952</v>
      </c>
      <c r="J3843" s="7">
        <f t="shared" ca="1" si="212"/>
        <v>0.30244922694057674</v>
      </c>
      <c r="K3843" s="7">
        <f t="shared" ca="1" si="210"/>
        <v>0</v>
      </c>
      <c r="L3843" s="7">
        <f t="shared" ref="L3843:L3906" ca="1" si="213">SUM(H3843:K3843)</f>
        <v>1</v>
      </c>
    </row>
    <row r="3844" spans="1:12" x14ac:dyDescent="0.3">
      <c r="A3844" s="6" t="s">
        <v>3847</v>
      </c>
      <c r="B3844" s="6">
        <v>1210873.088601016</v>
      </c>
      <c r="C3844" s="7" cm="1">
        <f t="array" aca="1" ref="C3844" ca="1">IFERROR(INDEX($B$2:$F$12500,MATCH($I3844&amp;C$1,$B$2:$B$12500&amp;$C$2:$C$12500,0),3),0)</f>
        <v>990185.66443307721</v>
      </c>
      <c r="D3844" s="7" cm="1">
        <f t="array" aca="1" ref="D3844" ca="1">IFERROR(INDEX($B$2:$F$12500,MATCH($I3844&amp;D$1,$B$2:$B$12500&amp;$C$2:$C$12500,0),3),0)</f>
        <v>197841.68747728571</v>
      </c>
      <c r="E3844" s="7" cm="1">
        <f t="array" aca="1" ref="E3844" ca="1">IFERROR(INDEX($B$2:$F$12500,MATCH($I3844&amp;E$1,$B$2:$B$12500&amp;$C$2:$C$12500,0),3),0)</f>
        <v>22845.740223521014</v>
      </c>
      <c r="F3844" s="7" cm="1">
        <f t="array" aca="1" ref="F3844" ca="1">IFERROR(INDEX($B$2:$F$12500,MATCH($I3844&amp;F$1,$B$2:$B$12500&amp;$C$2:$C$12500,0),3),0)</f>
        <v>0</v>
      </c>
      <c r="G3844" s="7">
        <f t="shared" ca="1" si="211"/>
        <v>1210873.0921338839</v>
      </c>
      <c r="H3844" s="7">
        <f t="shared" ca="1" si="212"/>
        <v>0.81774520456813848</v>
      </c>
      <c r="I3844" s="7">
        <f t="shared" ca="1" si="212"/>
        <v>0.16338763224859137</v>
      </c>
      <c r="J3844" s="7">
        <f t="shared" ca="1" si="212"/>
        <v>1.8867163183270245E-2</v>
      </c>
      <c r="K3844" s="7">
        <f t="shared" ca="1" si="210"/>
        <v>0</v>
      </c>
      <c r="L3844" s="7">
        <f t="shared" ca="1" si="213"/>
        <v>1</v>
      </c>
    </row>
    <row r="3845" spans="1:12" x14ac:dyDescent="0.3">
      <c r="A3845" s="6" t="s">
        <v>3848</v>
      </c>
      <c r="B3845" s="6">
        <v>994402.82009953377</v>
      </c>
      <c r="C3845" s="7" cm="1">
        <f t="array" aca="1" ref="C3845" ca="1">IFERROR(INDEX($B$2:$F$12500,MATCH($I3845&amp;C$1,$B$2:$B$12500&amp;$C$2:$C$12500,0),3),0)</f>
        <v>992806.68530107022</v>
      </c>
      <c r="D3845" s="7" cm="1">
        <f t="array" aca="1" ref="D3845" ca="1">IFERROR(INDEX($B$2:$F$12500,MATCH($I3845&amp;D$1,$B$2:$B$12500&amp;$C$2:$C$12500,0),3),0)</f>
        <v>0</v>
      </c>
      <c r="E3845" s="7" cm="1">
        <f t="array" aca="1" ref="E3845" ca="1">IFERROR(INDEX($B$2:$F$12500,MATCH($I3845&amp;E$1,$B$2:$B$12500&amp;$C$2:$C$12500,0),3),0)</f>
        <v>0</v>
      </c>
      <c r="F3845" s="7" cm="1">
        <f t="array" aca="1" ref="F3845" ca="1">IFERROR(INDEX($B$2:$F$12500,MATCH($I3845&amp;F$1,$B$2:$B$12500&amp;$C$2:$C$12500,0),3),0)</f>
        <v>0</v>
      </c>
      <c r="G3845" s="7">
        <f t="shared" ca="1" si="211"/>
        <v>992806.68530107022</v>
      </c>
      <c r="H3845" s="7">
        <f t="shared" ca="1" si="212"/>
        <v>1</v>
      </c>
      <c r="I3845" s="7">
        <f t="shared" ca="1" si="212"/>
        <v>0</v>
      </c>
      <c r="J3845" s="7">
        <f t="shared" ca="1" si="212"/>
        <v>0</v>
      </c>
      <c r="K3845" s="7">
        <f t="shared" ca="1" si="210"/>
        <v>0</v>
      </c>
      <c r="L3845" s="7">
        <f t="shared" ca="1" si="213"/>
        <v>1</v>
      </c>
    </row>
    <row r="3846" spans="1:12" x14ac:dyDescent="0.3">
      <c r="A3846" s="6" t="s">
        <v>3849</v>
      </c>
      <c r="B3846" s="6">
        <v>995214.98246572411</v>
      </c>
      <c r="C3846" s="7" cm="1">
        <f t="array" aca="1" ref="C3846" ca="1">IFERROR(INDEX($B$2:$F$12500,MATCH($I3846&amp;C$1,$B$2:$B$12500&amp;$C$2:$C$12500,0),3),0)</f>
        <v>860488.48666730104</v>
      </c>
      <c r="D3846" s="7" cm="1">
        <f t="array" aca="1" ref="D3846" ca="1">IFERROR(INDEX($B$2:$F$12500,MATCH($I3846&amp;D$1,$B$2:$B$12500&amp;$C$2:$C$12500,0),3),0)</f>
        <v>134726.50230395736</v>
      </c>
      <c r="E3846" s="7" cm="1">
        <f t="array" aca="1" ref="E3846" ca="1">IFERROR(INDEX($B$2:$F$12500,MATCH($I3846&amp;E$1,$B$2:$B$12500&amp;$C$2:$C$12500,0),3),0)</f>
        <v>0</v>
      </c>
      <c r="F3846" s="7" cm="1">
        <f t="array" aca="1" ref="F3846" ca="1">IFERROR(INDEX($B$2:$F$12500,MATCH($I3846&amp;F$1,$B$2:$B$12500&amp;$C$2:$C$12500,0),3),0)</f>
        <v>0</v>
      </c>
      <c r="G3846" s="7">
        <f t="shared" ca="1" si="211"/>
        <v>995214.9889712584</v>
      </c>
      <c r="H3846" s="7">
        <f t="shared" ca="1" si="212"/>
        <v>0.86462573032262857</v>
      </c>
      <c r="I3846" s="7">
        <f t="shared" ca="1" si="212"/>
        <v>0.13537426967737143</v>
      </c>
      <c r="J3846" s="7">
        <f t="shared" ca="1" si="212"/>
        <v>0</v>
      </c>
      <c r="K3846" s="7">
        <f t="shared" ca="1" si="210"/>
        <v>0</v>
      </c>
      <c r="L3846" s="7">
        <f t="shared" ca="1" si="213"/>
        <v>1</v>
      </c>
    </row>
    <row r="3847" spans="1:12" x14ac:dyDescent="0.3">
      <c r="A3847" s="6" t="s">
        <v>3850</v>
      </c>
      <c r="B3847" s="6">
        <v>2307999.4274060675</v>
      </c>
      <c r="C3847" s="7" cm="1">
        <f t="array" aca="1" ref="C3847" ca="1">IFERROR(INDEX($B$2:$F$12500,MATCH($I3847&amp;C$1,$B$2:$B$12500&amp;$C$2:$C$12500,0),3),0)</f>
        <v>2305417.0017992589</v>
      </c>
      <c r="D3847" s="7" cm="1">
        <f t="array" aca="1" ref="D3847" ca="1">IFERROR(INDEX($B$2:$F$12500,MATCH($I3847&amp;D$1,$B$2:$B$12500&amp;$C$2:$C$12500,0),3),0)</f>
        <v>0</v>
      </c>
      <c r="E3847" s="7" cm="1">
        <f t="array" aca="1" ref="E3847" ca="1">IFERROR(INDEX($B$2:$F$12500,MATCH($I3847&amp;E$1,$B$2:$B$12500&amp;$C$2:$C$12500,0),3),0)</f>
        <v>0</v>
      </c>
      <c r="F3847" s="7" cm="1">
        <f t="array" aca="1" ref="F3847" ca="1">IFERROR(INDEX($B$2:$F$12500,MATCH($I3847&amp;F$1,$B$2:$B$12500&amp;$C$2:$C$12500,0),3),0)</f>
        <v>0</v>
      </c>
      <c r="G3847" s="7">
        <f t="shared" ca="1" si="211"/>
        <v>2305417.0017992589</v>
      </c>
      <c r="H3847" s="7">
        <f t="shared" ca="1" si="212"/>
        <v>1</v>
      </c>
      <c r="I3847" s="7">
        <f t="shared" ca="1" si="212"/>
        <v>0</v>
      </c>
      <c r="J3847" s="7">
        <f t="shared" ca="1" si="212"/>
        <v>0</v>
      </c>
      <c r="K3847" s="7">
        <f t="shared" ca="1" si="210"/>
        <v>0</v>
      </c>
      <c r="L3847" s="7">
        <f t="shared" ca="1" si="213"/>
        <v>1</v>
      </c>
    </row>
    <row r="3848" spans="1:12" x14ac:dyDescent="0.3">
      <c r="A3848" s="6" t="s">
        <v>3851</v>
      </c>
      <c r="B3848" s="6">
        <v>3628651.8966708574</v>
      </c>
      <c r="C3848" s="7" cm="1">
        <f t="array" aca="1" ref="C3848" ca="1">IFERROR(INDEX($B$2:$F$12500,MATCH($I3848&amp;C$1,$B$2:$B$12500&amp;$C$2:$C$12500,0),3),0)</f>
        <v>3567179.7192584504</v>
      </c>
      <c r="D3848" s="7" cm="1">
        <f t="array" aca="1" ref="D3848" ca="1">IFERROR(INDEX($B$2:$F$12500,MATCH($I3848&amp;D$1,$B$2:$B$12500&amp;$C$2:$C$12500,0),3),0)</f>
        <v>7224.9374113202039</v>
      </c>
      <c r="E3848" s="7" cm="1">
        <f t="array" aca="1" ref="E3848" ca="1">IFERROR(INDEX($B$2:$F$12500,MATCH($I3848&amp;E$1,$B$2:$B$12500&amp;$C$2:$C$12500,0),3),0)</f>
        <v>0</v>
      </c>
      <c r="F3848" s="7" cm="1">
        <f t="array" aca="1" ref="F3848" ca="1">IFERROR(INDEX($B$2:$F$12500,MATCH($I3848&amp;F$1,$B$2:$B$12500&amp;$C$2:$C$12500,0),3),0)</f>
        <v>0</v>
      </c>
      <c r="G3848" s="7">
        <f t="shared" ca="1" si="211"/>
        <v>3574404.6566697708</v>
      </c>
      <c r="H3848" s="7">
        <f t="shared" ca="1" si="212"/>
        <v>0.99797870188037086</v>
      </c>
      <c r="I3848" s="7">
        <f t="shared" ca="1" si="212"/>
        <v>2.0212981196291273E-3</v>
      </c>
      <c r="J3848" s="7">
        <f t="shared" ca="1" si="212"/>
        <v>0</v>
      </c>
      <c r="K3848" s="7">
        <f t="shared" ca="1" si="210"/>
        <v>0</v>
      </c>
      <c r="L3848" s="7">
        <f t="shared" ca="1" si="213"/>
        <v>1</v>
      </c>
    </row>
    <row r="3849" spans="1:12" x14ac:dyDescent="0.3">
      <c r="A3849" s="6" t="s">
        <v>3852</v>
      </c>
      <c r="B3849" s="6">
        <v>1145833.2274248602</v>
      </c>
      <c r="C3849" s="7" cm="1">
        <f t="array" aca="1" ref="C3849" ca="1">IFERROR(INDEX($B$2:$F$12500,MATCH($I3849&amp;C$1,$B$2:$B$12500&amp;$C$2:$C$12500,0),3),0)</f>
        <v>799544.55162910558</v>
      </c>
      <c r="D3849" s="7" cm="1">
        <f t="array" aca="1" ref="D3849" ca="1">IFERROR(INDEX($B$2:$F$12500,MATCH($I3849&amp;D$1,$B$2:$B$12500&amp;$C$2:$C$12500,0),3),0)</f>
        <v>336580.46122591844</v>
      </c>
      <c r="E3849" s="7" cm="1">
        <f t="array" aca="1" ref="E3849" ca="1">IFERROR(INDEX($B$2:$F$12500,MATCH($I3849&amp;E$1,$B$2:$B$12500&amp;$C$2:$C$12500,0),3),0)</f>
        <v>0</v>
      </c>
      <c r="F3849" s="7" cm="1">
        <f t="array" aca="1" ref="F3849" ca="1">IFERROR(INDEX($B$2:$F$12500,MATCH($I3849&amp;F$1,$B$2:$B$12500&amp;$C$2:$C$12500,0),3),0)</f>
        <v>0</v>
      </c>
      <c r="G3849" s="7">
        <f t="shared" ca="1" si="211"/>
        <v>1136125.0128550241</v>
      </c>
      <c r="H3849" s="7">
        <f t="shared" ca="1" si="212"/>
        <v>0.70374698433924188</v>
      </c>
      <c r="I3849" s="7">
        <f t="shared" ca="1" si="212"/>
        <v>0.29625301566075807</v>
      </c>
      <c r="J3849" s="7">
        <f t="shared" ca="1" si="212"/>
        <v>0</v>
      </c>
      <c r="K3849" s="7">
        <f t="shared" ca="1" si="210"/>
        <v>0</v>
      </c>
      <c r="L3849" s="7">
        <f t="shared" ca="1" si="213"/>
        <v>1</v>
      </c>
    </row>
    <row r="3850" spans="1:12" x14ac:dyDescent="0.3">
      <c r="A3850" s="6" t="s">
        <v>3853</v>
      </c>
      <c r="B3850" s="6">
        <v>347639.70882181503</v>
      </c>
      <c r="C3850" s="7" cm="1">
        <f t="array" aca="1" ref="C3850" ca="1">IFERROR(INDEX($B$2:$F$12500,MATCH($I3850&amp;C$1,$B$2:$B$12500&amp;$C$2:$C$12500,0),3),0)</f>
        <v>341962.09589485219</v>
      </c>
      <c r="D3850" s="7" cm="1">
        <f t="array" aca="1" ref="D3850" ca="1">IFERROR(INDEX($B$2:$F$12500,MATCH($I3850&amp;D$1,$B$2:$B$12500&amp;$C$2:$C$12500,0),3),0)</f>
        <v>5677.6153655008702</v>
      </c>
      <c r="E3850" s="7" cm="1">
        <f t="array" aca="1" ref="E3850" ca="1">IFERROR(INDEX($B$2:$F$12500,MATCH($I3850&amp;E$1,$B$2:$B$12500&amp;$C$2:$C$12500,0),3),0)</f>
        <v>0</v>
      </c>
      <c r="F3850" s="7" cm="1">
        <f t="array" aca="1" ref="F3850" ca="1">IFERROR(INDEX($B$2:$F$12500,MATCH($I3850&amp;F$1,$B$2:$B$12500&amp;$C$2:$C$12500,0),3),0)</f>
        <v>0</v>
      </c>
      <c r="G3850" s="7">
        <f t="shared" ca="1" si="211"/>
        <v>347639.71126035304</v>
      </c>
      <c r="H3850" s="7">
        <f t="shared" ca="1" si="212"/>
        <v>0.98366810470266208</v>
      </c>
      <c r="I3850" s="7">
        <f t="shared" ca="1" si="212"/>
        <v>1.6331895297337914E-2</v>
      </c>
      <c r="J3850" s="7">
        <f t="shared" ca="1" si="212"/>
        <v>0</v>
      </c>
      <c r="K3850" s="7">
        <f t="shared" ca="1" si="210"/>
        <v>0</v>
      </c>
      <c r="L3850" s="7">
        <f t="shared" ca="1" si="213"/>
        <v>1</v>
      </c>
    </row>
    <row r="3851" spans="1:12" x14ac:dyDescent="0.3">
      <c r="A3851" s="6" t="s">
        <v>3854</v>
      </c>
      <c r="B3851" s="6">
        <v>4521.8557160091796</v>
      </c>
      <c r="C3851" s="7" cm="1">
        <f t="array" aca="1" ref="C3851" ca="1">IFERROR(INDEX($B$2:$F$12500,MATCH($I3851&amp;C$1,$B$2:$B$12500&amp;$C$2:$C$12500,0),3),0)</f>
        <v>4521.8557159846932</v>
      </c>
      <c r="D3851" s="7" cm="1">
        <f t="array" aca="1" ref="D3851" ca="1">IFERROR(INDEX($B$2:$F$12500,MATCH($I3851&amp;D$1,$B$2:$B$12500&amp;$C$2:$C$12500,0),3),0)</f>
        <v>0</v>
      </c>
      <c r="E3851" s="7" cm="1">
        <f t="array" aca="1" ref="E3851" ca="1">IFERROR(INDEX($B$2:$F$12500,MATCH($I3851&amp;E$1,$B$2:$B$12500&amp;$C$2:$C$12500,0),3),0)</f>
        <v>0</v>
      </c>
      <c r="F3851" s="7" cm="1">
        <f t="array" aca="1" ref="F3851" ca="1">IFERROR(INDEX($B$2:$F$12500,MATCH($I3851&amp;F$1,$B$2:$B$12500&amp;$C$2:$C$12500,0),3),0)</f>
        <v>0</v>
      </c>
      <c r="G3851" s="7">
        <f t="shared" ca="1" si="211"/>
        <v>4521.8557159846932</v>
      </c>
      <c r="H3851" s="7">
        <f t="shared" ca="1" si="212"/>
        <v>1</v>
      </c>
      <c r="I3851" s="7">
        <f t="shared" ca="1" si="212"/>
        <v>0</v>
      </c>
      <c r="J3851" s="7">
        <f t="shared" ca="1" si="212"/>
        <v>0</v>
      </c>
      <c r="K3851" s="7">
        <f t="shared" ca="1" si="210"/>
        <v>0</v>
      </c>
      <c r="L3851" s="7">
        <f t="shared" ca="1" si="213"/>
        <v>1</v>
      </c>
    </row>
    <row r="3852" spans="1:12" x14ac:dyDescent="0.3">
      <c r="A3852" s="6" t="s">
        <v>3855</v>
      </c>
      <c r="B3852" s="6">
        <v>468334.98535200313</v>
      </c>
      <c r="C3852" s="7" cm="1">
        <f t="array" aca="1" ref="C3852" ca="1">IFERROR(INDEX($B$2:$F$12500,MATCH($I3852&amp;C$1,$B$2:$B$12500&amp;$C$2:$C$12500,0),3),0)</f>
        <v>67733.435529983195</v>
      </c>
      <c r="D3852" s="7" cm="1">
        <f t="array" aca="1" ref="D3852" ca="1">IFERROR(INDEX($B$2:$F$12500,MATCH($I3852&amp;D$1,$B$2:$B$12500&amp;$C$2:$C$12500,0),3),0)</f>
        <v>400601.54914598761</v>
      </c>
      <c r="E3852" s="7" cm="1">
        <f t="array" aca="1" ref="E3852" ca="1">IFERROR(INDEX($B$2:$F$12500,MATCH($I3852&amp;E$1,$B$2:$B$12500&amp;$C$2:$C$12500,0),3),0)</f>
        <v>0</v>
      </c>
      <c r="F3852" s="7" cm="1">
        <f t="array" aca="1" ref="F3852" ca="1">IFERROR(INDEX($B$2:$F$12500,MATCH($I3852&amp;F$1,$B$2:$B$12500&amp;$C$2:$C$12500,0),3),0)</f>
        <v>0</v>
      </c>
      <c r="G3852" s="7">
        <f t="shared" ca="1" si="211"/>
        <v>468334.9846759708</v>
      </c>
      <c r="H3852" s="7">
        <f t="shared" ca="1" si="212"/>
        <v>0.14462604278184824</v>
      </c>
      <c r="I3852" s="7">
        <f t="shared" ca="1" si="212"/>
        <v>0.85537395721815179</v>
      </c>
      <c r="J3852" s="7">
        <f t="shared" ca="1" si="212"/>
        <v>0</v>
      </c>
      <c r="K3852" s="7">
        <f t="shared" ca="1" si="210"/>
        <v>0</v>
      </c>
      <c r="L3852" s="7">
        <f t="shared" ca="1" si="213"/>
        <v>1</v>
      </c>
    </row>
    <row r="3853" spans="1:12" x14ac:dyDescent="0.3">
      <c r="A3853" s="6" t="s">
        <v>3856</v>
      </c>
      <c r="B3853" s="6">
        <v>319334.98249811894</v>
      </c>
      <c r="C3853" s="7" cm="1">
        <f t="array" aca="1" ref="C3853" ca="1">IFERROR(INDEX($B$2:$F$12500,MATCH($I3853&amp;C$1,$B$2:$B$12500&amp;$C$2:$C$12500,0),3),0)</f>
        <v>161016.84649424086</v>
      </c>
      <c r="D3853" s="7" cm="1">
        <f t="array" aca="1" ref="D3853" ca="1">IFERROR(INDEX($B$2:$F$12500,MATCH($I3853&amp;D$1,$B$2:$B$12500&amp;$C$2:$C$12500,0),3),0)</f>
        <v>158318.13407420486</v>
      </c>
      <c r="E3853" s="7" cm="1">
        <f t="array" aca="1" ref="E3853" ca="1">IFERROR(INDEX($B$2:$F$12500,MATCH($I3853&amp;E$1,$B$2:$B$12500&amp;$C$2:$C$12500,0),3),0)</f>
        <v>0</v>
      </c>
      <c r="F3853" s="7" cm="1">
        <f t="array" aca="1" ref="F3853" ca="1">IFERROR(INDEX($B$2:$F$12500,MATCH($I3853&amp;F$1,$B$2:$B$12500&amp;$C$2:$C$12500,0),3),0)</f>
        <v>0</v>
      </c>
      <c r="G3853" s="7">
        <f t="shared" ca="1" si="211"/>
        <v>319334.98056844575</v>
      </c>
      <c r="H3853" s="7">
        <f t="shared" ca="1" si="212"/>
        <v>0.50422551957075301</v>
      </c>
      <c r="I3853" s="7">
        <f t="shared" ca="1" si="212"/>
        <v>0.49577448042924693</v>
      </c>
      <c r="J3853" s="7">
        <f t="shared" ca="1" si="212"/>
        <v>0</v>
      </c>
      <c r="K3853" s="7">
        <f t="shared" ca="1" si="210"/>
        <v>0</v>
      </c>
      <c r="L3853" s="7">
        <f t="shared" ca="1" si="213"/>
        <v>1</v>
      </c>
    </row>
    <row r="3854" spans="1:12" x14ac:dyDescent="0.3">
      <c r="A3854" s="6" t="s">
        <v>3857</v>
      </c>
      <c r="B3854" s="6">
        <v>1167167.745869684</v>
      </c>
      <c r="C3854" s="7" cm="1">
        <f t="array" aca="1" ref="C3854" ca="1">IFERROR(INDEX($B$2:$F$12500,MATCH($I3854&amp;C$1,$B$2:$B$12500&amp;$C$2:$C$12500,0),3),0)</f>
        <v>1060190.5016621114</v>
      </c>
      <c r="D3854" s="7" cm="1">
        <f t="array" aca="1" ref="D3854" ca="1">IFERROR(INDEX($B$2:$F$12500,MATCH($I3854&amp;D$1,$B$2:$B$12500&amp;$C$2:$C$12500,0),3),0)</f>
        <v>106977.24538992241</v>
      </c>
      <c r="E3854" s="7" cm="1">
        <f t="array" aca="1" ref="E3854" ca="1">IFERROR(INDEX($B$2:$F$12500,MATCH($I3854&amp;E$1,$B$2:$B$12500&amp;$C$2:$C$12500,0),3),0)</f>
        <v>0</v>
      </c>
      <c r="F3854" s="7" cm="1">
        <f t="array" aca="1" ref="F3854" ca="1">IFERROR(INDEX($B$2:$F$12500,MATCH($I3854&amp;F$1,$B$2:$B$12500&amp;$C$2:$C$12500,0),3),0)</f>
        <v>0</v>
      </c>
      <c r="G3854" s="7">
        <f t="shared" ca="1" si="211"/>
        <v>1167167.7470520339</v>
      </c>
      <c r="H3854" s="7">
        <f t="shared" ca="1" si="212"/>
        <v>0.90834458400678086</v>
      </c>
      <c r="I3854" s="7">
        <f t="shared" ca="1" si="212"/>
        <v>9.1655415993219025E-2</v>
      </c>
      <c r="J3854" s="7">
        <f t="shared" ca="1" si="212"/>
        <v>0</v>
      </c>
      <c r="K3854" s="7">
        <f t="shared" ca="1" si="210"/>
        <v>0</v>
      </c>
      <c r="L3854" s="7">
        <f t="shared" ca="1" si="213"/>
        <v>0.99999999999999989</v>
      </c>
    </row>
    <row r="3855" spans="1:12" x14ac:dyDescent="0.3">
      <c r="A3855" s="6" t="s">
        <v>3858</v>
      </c>
      <c r="B3855" s="6">
        <v>1036921.0070733611</v>
      </c>
      <c r="C3855" s="7" cm="1">
        <f t="array" aca="1" ref="C3855" ca="1">IFERROR(INDEX($B$2:$F$12500,MATCH($I3855&amp;C$1,$B$2:$B$12500&amp;$C$2:$C$12500,0),3),0)</f>
        <v>801405.25715948374</v>
      </c>
      <c r="D3855" s="7" cm="1">
        <f t="array" aca="1" ref="D3855" ca="1">IFERROR(INDEX($B$2:$F$12500,MATCH($I3855&amp;D$1,$B$2:$B$12500&amp;$C$2:$C$12500,0),3),0)</f>
        <v>229345.57174761285</v>
      </c>
      <c r="E3855" s="7" cm="1">
        <f t="array" aca="1" ref="E3855" ca="1">IFERROR(INDEX($B$2:$F$12500,MATCH($I3855&amp;E$1,$B$2:$B$12500&amp;$C$2:$C$12500,0),3),0)</f>
        <v>0</v>
      </c>
      <c r="F3855" s="7" cm="1">
        <f t="array" aca="1" ref="F3855" ca="1">IFERROR(INDEX($B$2:$F$12500,MATCH($I3855&amp;F$1,$B$2:$B$12500&amp;$C$2:$C$12500,0),3),0)</f>
        <v>0</v>
      </c>
      <c r="G3855" s="7">
        <f t="shared" ca="1" si="211"/>
        <v>1030750.8289070965</v>
      </c>
      <c r="H3855" s="7">
        <f t="shared" ca="1" si="212"/>
        <v>0.77749659246863034</v>
      </c>
      <c r="I3855" s="7">
        <f t="shared" ca="1" si="212"/>
        <v>0.22250340753136971</v>
      </c>
      <c r="J3855" s="7">
        <f t="shared" ca="1" si="212"/>
        <v>0</v>
      </c>
      <c r="K3855" s="7">
        <f t="shared" ca="1" si="210"/>
        <v>0</v>
      </c>
      <c r="L3855" s="7">
        <f t="shared" ca="1" si="213"/>
        <v>1</v>
      </c>
    </row>
    <row r="3856" spans="1:12" x14ac:dyDescent="0.3">
      <c r="A3856" s="6" t="s">
        <v>3859</v>
      </c>
      <c r="B3856" s="6">
        <v>491052.73344744847</v>
      </c>
      <c r="C3856" s="7" cm="1">
        <f t="array" aca="1" ref="C3856" ca="1">IFERROR(INDEX($B$2:$F$12500,MATCH($I3856&amp;C$1,$B$2:$B$12500&amp;$C$2:$C$12500,0),3),0)</f>
        <v>479859.39667278825</v>
      </c>
      <c r="D3856" s="7" cm="1">
        <f t="array" aca="1" ref="D3856" ca="1">IFERROR(INDEX($B$2:$F$12500,MATCH($I3856&amp;D$1,$B$2:$B$12500&amp;$C$2:$C$12500,0),3),0)</f>
        <v>11193.333357548991</v>
      </c>
      <c r="E3856" s="7" cm="1">
        <f t="array" aca="1" ref="E3856" ca="1">IFERROR(INDEX($B$2:$F$12500,MATCH($I3856&amp;E$1,$B$2:$B$12500&amp;$C$2:$C$12500,0),3),0)</f>
        <v>0</v>
      </c>
      <c r="F3856" s="7" cm="1">
        <f t="array" aca="1" ref="F3856" ca="1">IFERROR(INDEX($B$2:$F$12500,MATCH($I3856&amp;F$1,$B$2:$B$12500&amp;$C$2:$C$12500,0),3),0)</f>
        <v>0</v>
      </c>
      <c r="G3856" s="7">
        <f t="shared" ca="1" si="211"/>
        <v>491052.73003033723</v>
      </c>
      <c r="H3856" s="7">
        <f t="shared" ca="1" si="212"/>
        <v>0.97720543503167678</v>
      </c>
      <c r="I3856" s="7">
        <f t="shared" ca="1" si="212"/>
        <v>2.2794564968323192E-2</v>
      </c>
      <c r="J3856" s="7">
        <f t="shared" ca="1" si="212"/>
        <v>0</v>
      </c>
      <c r="K3856" s="7">
        <f t="shared" ca="1" si="210"/>
        <v>0</v>
      </c>
      <c r="L3856" s="7">
        <f t="shared" ca="1" si="213"/>
        <v>1</v>
      </c>
    </row>
    <row r="3857" spans="1:12" x14ac:dyDescent="0.3">
      <c r="A3857" s="6" t="s">
        <v>3860</v>
      </c>
      <c r="B3857" s="6">
        <v>735629.10826303833</v>
      </c>
      <c r="C3857" s="7" cm="1">
        <f t="array" aca="1" ref="C3857" ca="1">IFERROR(INDEX($B$2:$F$12500,MATCH($I3857&amp;C$1,$B$2:$B$12500&amp;$C$2:$C$12500,0),3),0)</f>
        <v>735629.10826324904</v>
      </c>
      <c r="D3857" s="7" cm="1">
        <f t="array" aca="1" ref="D3857" ca="1">IFERROR(INDEX($B$2:$F$12500,MATCH($I3857&amp;D$1,$B$2:$B$12500&amp;$C$2:$C$12500,0),3),0)</f>
        <v>0</v>
      </c>
      <c r="E3857" s="7" cm="1">
        <f t="array" aca="1" ref="E3857" ca="1">IFERROR(INDEX($B$2:$F$12500,MATCH($I3857&amp;E$1,$B$2:$B$12500&amp;$C$2:$C$12500,0),3),0)</f>
        <v>0</v>
      </c>
      <c r="F3857" s="7" cm="1">
        <f t="array" aca="1" ref="F3857" ca="1">IFERROR(INDEX($B$2:$F$12500,MATCH($I3857&amp;F$1,$B$2:$B$12500&amp;$C$2:$C$12500,0),3),0)</f>
        <v>0</v>
      </c>
      <c r="G3857" s="7">
        <f t="shared" ca="1" si="211"/>
        <v>735629.10826324904</v>
      </c>
      <c r="H3857" s="7">
        <f t="shared" ca="1" si="212"/>
        <v>1</v>
      </c>
      <c r="I3857" s="7">
        <f t="shared" ca="1" si="212"/>
        <v>0</v>
      </c>
      <c r="J3857" s="7">
        <f t="shared" ca="1" si="212"/>
        <v>0</v>
      </c>
      <c r="K3857" s="7">
        <f t="shared" ca="1" si="210"/>
        <v>0</v>
      </c>
      <c r="L3857" s="7">
        <f t="shared" ca="1" si="213"/>
        <v>1</v>
      </c>
    </row>
    <row r="3858" spans="1:12" x14ac:dyDescent="0.3">
      <c r="A3858" s="6" t="s">
        <v>3861</v>
      </c>
      <c r="B3858" s="6">
        <v>2671435.5103466148</v>
      </c>
      <c r="C3858" s="7" cm="1">
        <f t="array" aca="1" ref="C3858" ca="1">IFERROR(INDEX($B$2:$F$12500,MATCH($I3858&amp;C$1,$B$2:$B$12500&amp;$C$2:$C$12500,0),3),0)</f>
        <v>2671435.5103463503</v>
      </c>
      <c r="D3858" s="7" cm="1">
        <f t="array" aca="1" ref="D3858" ca="1">IFERROR(INDEX($B$2:$F$12500,MATCH($I3858&amp;D$1,$B$2:$B$12500&amp;$C$2:$C$12500,0),3),0)</f>
        <v>0</v>
      </c>
      <c r="E3858" s="7" cm="1">
        <f t="array" aca="1" ref="E3858" ca="1">IFERROR(INDEX($B$2:$F$12500,MATCH($I3858&amp;E$1,$B$2:$B$12500&amp;$C$2:$C$12500,0),3),0)</f>
        <v>0</v>
      </c>
      <c r="F3858" s="7" cm="1">
        <f t="array" aca="1" ref="F3858" ca="1">IFERROR(INDEX($B$2:$F$12500,MATCH($I3858&amp;F$1,$B$2:$B$12500&amp;$C$2:$C$12500,0),3),0)</f>
        <v>0</v>
      </c>
      <c r="G3858" s="7">
        <f t="shared" ca="1" si="211"/>
        <v>2671435.5103463503</v>
      </c>
      <c r="H3858" s="7">
        <f t="shared" ca="1" si="212"/>
        <v>1</v>
      </c>
      <c r="I3858" s="7">
        <f t="shared" ca="1" si="212"/>
        <v>0</v>
      </c>
      <c r="J3858" s="7">
        <f t="shared" ca="1" si="212"/>
        <v>0</v>
      </c>
      <c r="K3858" s="7">
        <f t="shared" ca="1" si="210"/>
        <v>0</v>
      </c>
      <c r="L3858" s="7">
        <f t="shared" ca="1" si="213"/>
        <v>1</v>
      </c>
    </row>
    <row r="3859" spans="1:12" x14ac:dyDescent="0.3">
      <c r="A3859" s="6" t="s">
        <v>3862</v>
      </c>
      <c r="B3859" s="6">
        <v>4567012.0803457024</v>
      </c>
      <c r="C3859" s="7" cm="1">
        <f t="array" aca="1" ref="C3859" ca="1">IFERROR(INDEX($B$2:$F$12500,MATCH($I3859&amp;C$1,$B$2:$B$12500&amp;$C$2:$C$12500,0),3),0)</f>
        <v>2789376.686237081</v>
      </c>
      <c r="D3859" s="7" cm="1">
        <f t="array" aca="1" ref="D3859" ca="1">IFERROR(INDEX($B$2:$F$12500,MATCH($I3859&amp;D$1,$B$2:$B$12500&amp;$C$2:$C$12500,0),3),0)</f>
        <v>0</v>
      </c>
      <c r="E3859" s="7" cm="1">
        <f t="array" aca="1" ref="E3859" ca="1">IFERROR(INDEX($B$2:$F$12500,MATCH($I3859&amp;E$1,$B$2:$B$12500&amp;$C$2:$C$12500,0),3),0)</f>
        <v>0</v>
      </c>
      <c r="F3859" s="7" cm="1">
        <f t="array" aca="1" ref="F3859" ca="1">IFERROR(INDEX($B$2:$F$12500,MATCH($I3859&amp;F$1,$B$2:$B$12500&amp;$C$2:$C$12500,0),3),0)</f>
        <v>0</v>
      </c>
      <c r="G3859" s="7">
        <f t="shared" ca="1" si="211"/>
        <v>2789376.686237081</v>
      </c>
      <c r="H3859" s="7">
        <f t="shared" ca="1" si="212"/>
        <v>1</v>
      </c>
      <c r="I3859" s="7">
        <f t="shared" ca="1" si="212"/>
        <v>0</v>
      </c>
      <c r="J3859" s="7">
        <f t="shared" ca="1" si="212"/>
        <v>0</v>
      </c>
      <c r="K3859" s="7">
        <f t="shared" ca="1" si="210"/>
        <v>0</v>
      </c>
      <c r="L3859" s="7">
        <f t="shared" ca="1" si="213"/>
        <v>1</v>
      </c>
    </row>
    <row r="3860" spans="1:12" x14ac:dyDescent="0.3">
      <c r="A3860" s="6" t="s">
        <v>3863</v>
      </c>
      <c r="B3860" s="6">
        <v>1255728.8849309552</v>
      </c>
      <c r="C3860" s="7" cm="1">
        <f t="array" aca="1" ref="C3860" ca="1">IFERROR(INDEX($B$2:$F$12500,MATCH($I3860&amp;C$1,$B$2:$B$12500&amp;$C$2:$C$12500,0),3),0)</f>
        <v>1242723.1396179255</v>
      </c>
      <c r="D3860" s="7" cm="1">
        <f t="array" aca="1" ref="D3860" ca="1">IFERROR(INDEX($B$2:$F$12500,MATCH($I3860&amp;D$1,$B$2:$B$12500&amp;$C$2:$C$12500,0),3),0)</f>
        <v>0</v>
      </c>
      <c r="E3860" s="7" cm="1">
        <f t="array" aca="1" ref="E3860" ca="1">IFERROR(INDEX($B$2:$F$12500,MATCH($I3860&amp;E$1,$B$2:$B$12500&amp;$C$2:$C$12500,0),3),0)</f>
        <v>0</v>
      </c>
      <c r="F3860" s="7" cm="1">
        <f t="array" aca="1" ref="F3860" ca="1">IFERROR(INDEX($B$2:$F$12500,MATCH($I3860&amp;F$1,$B$2:$B$12500&amp;$C$2:$C$12500,0),3),0)</f>
        <v>0</v>
      </c>
      <c r="G3860" s="7">
        <f t="shared" ca="1" si="211"/>
        <v>1242723.1396179255</v>
      </c>
      <c r="H3860" s="7">
        <f t="shared" ca="1" si="212"/>
        <v>1</v>
      </c>
      <c r="I3860" s="7">
        <f t="shared" ca="1" si="212"/>
        <v>0</v>
      </c>
      <c r="J3860" s="7">
        <f t="shared" ca="1" si="212"/>
        <v>0</v>
      </c>
      <c r="K3860" s="7">
        <f t="shared" ca="1" si="210"/>
        <v>0</v>
      </c>
      <c r="L3860" s="7">
        <f t="shared" ca="1" si="213"/>
        <v>1</v>
      </c>
    </row>
    <row r="3861" spans="1:12" x14ac:dyDescent="0.3">
      <c r="A3861" s="6" t="s">
        <v>3864</v>
      </c>
      <c r="B3861" s="6">
        <v>2263878.8762557758</v>
      </c>
      <c r="C3861" s="7" cm="1">
        <f t="array" aca="1" ref="C3861" ca="1">IFERROR(INDEX($B$2:$F$12500,MATCH($I3861&amp;C$1,$B$2:$B$12500&amp;$C$2:$C$12500,0),3),0)</f>
        <v>2194446.7586385803</v>
      </c>
      <c r="D3861" s="7" cm="1">
        <f t="array" aca="1" ref="D3861" ca="1">IFERROR(INDEX($B$2:$F$12500,MATCH($I3861&amp;D$1,$B$2:$B$12500&amp;$C$2:$C$12500,0),3),0)</f>
        <v>69004.566281070409</v>
      </c>
      <c r="E3861" s="7" cm="1">
        <f t="array" aca="1" ref="E3861" ca="1">IFERROR(INDEX($B$2:$F$12500,MATCH($I3861&amp;E$1,$B$2:$B$12500&amp;$C$2:$C$12500,0),3),0)</f>
        <v>0</v>
      </c>
      <c r="F3861" s="7" cm="1">
        <f t="array" aca="1" ref="F3861" ca="1">IFERROR(INDEX($B$2:$F$12500,MATCH($I3861&amp;F$1,$B$2:$B$12500&amp;$C$2:$C$12500,0),3),0)</f>
        <v>0</v>
      </c>
      <c r="G3861" s="7">
        <f t="shared" ca="1" si="211"/>
        <v>2263451.3249196508</v>
      </c>
      <c r="H3861" s="7">
        <f t="shared" ca="1" si="212"/>
        <v>0.96951356297289937</v>
      </c>
      <c r="I3861" s="7">
        <f t="shared" ca="1" si="212"/>
        <v>3.0486437027100625E-2</v>
      </c>
      <c r="J3861" s="7">
        <f t="shared" ca="1" si="212"/>
        <v>0</v>
      </c>
      <c r="K3861" s="7">
        <f t="shared" ca="1" si="210"/>
        <v>0</v>
      </c>
      <c r="L3861" s="7">
        <f t="shared" ca="1" si="213"/>
        <v>1</v>
      </c>
    </row>
    <row r="3862" spans="1:12" x14ac:dyDescent="0.3">
      <c r="A3862" s="6" t="s">
        <v>3865</v>
      </c>
      <c r="B3862" s="6">
        <v>575955.69419718732</v>
      </c>
      <c r="C3862" s="7" cm="1">
        <f t="array" aca="1" ref="C3862" ca="1">IFERROR(INDEX($B$2:$F$12500,MATCH($I3862&amp;C$1,$B$2:$B$12500&amp;$C$2:$C$12500,0),3),0)</f>
        <v>228195.12255020917</v>
      </c>
      <c r="D3862" s="7" cm="1">
        <f t="array" aca="1" ref="D3862" ca="1">IFERROR(INDEX($B$2:$F$12500,MATCH($I3862&amp;D$1,$B$2:$B$12500&amp;$C$2:$C$12500,0),3),0)</f>
        <v>347760.57244029501</v>
      </c>
      <c r="E3862" s="7" cm="1">
        <f t="array" aca="1" ref="E3862" ca="1">IFERROR(INDEX($B$2:$F$12500,MATCH($I3862&amp;E$1,$B$2:$B$12500&amp;$C$2:$C$12500,0),3),0)</f>
        <v>0</v>
      </c>
      <c r="F3862" s="7" cm="1">
        <f t="array" aca="1" ref="F3862" ca="1">IFERROR(INDEX($B$2:$F$12500,MATCH($I3862&amp;F$1,$B$2:$B$12500&amp;$C$2:$C$12500,0),3),0)</f>
        <v>0</v>
      </c>
      <c r="G3862" s="7">
        <f t="shared" ca="1" si="211"/>
        <v>575955.69499050418</v>
      </c>
      <c r="H3862" s="7">
        <f t="shared" ca="1" si="212"/>
        <v>0.39620256303563667</v>
      </c>
      <c r="I3862" s="7">
        <f t="shared" ca="1" si="212"/>
        <v>0.60379743696436328</v>
      </c>
      <c r="J3862" s="7">
        <f t="shared" ca="1" si="212"/>
        <v>0</v>
      </c>
      <c r="K3862" s="7">
        <f t="shared" ca="1" si="210"/>
        <v>0</v>
      </c>
      <c r="L3862" s="7">
        <f t="shared" ca="1" si="213"/>
        <v>1</v>
      </c>
    </row>
    <row r="3863" spans="1:12" x14ac:dyDescent="0.3">
      <c r="A3863" s="6" t="s">
        <v>3866</v>
      </c>
      <c r="B3863" s="6">
        <v>449271.97064570349</v>
      </c>
      <c r="C3863" s="7" cm="1">
        <f t="array" aca="1" ref="C3863" ca="1">IFERROR(INDEX($B$2:$F$12500,MATCH($I3863&amp;C$1,$B$2:$B$12500&amp;$C$2:$C$12500,0),3),0)</f>
        <v>217000.56855813373</v>
      </c>
      <c r="D3863" s="7" cm="1">
        <f t="array" aca="1" ref="D3863" ca="1">IFERROR(INDEX($B$2:$F$12500,MATCH($I3863&amp;D$1,$B$2:$B$12500&amp;$C$2:$C$12500,0),3),0)</f>
        <v>232271.4033574115</v>
      </c>
      <c r="E3863" s="7" cm="1">
        <f t="array" aca="1" ref="E3863" ca="1">IFERROR(INDEX($B$2:$F$12500,MATCH($I3863&amp;E$1,$B$2:$B$12500&amp;$C$2:$C$12500,0),3),0)</f>
        <v>0</v>
      </c>
      <c r="F3863" s="7" cm="1">
        <f t="array" aca="1" ref="F3863" ca="1">IFERROR(INDEX($B$2:$F$12500,MATCH($I3863&amp;F$1,$B$2:$B$12500&amp;$C$2:$C$12500,0),3),0)</f>
        <v>0</v>
      </c>
      <c r="G3863" s="7">
        <f t="shared" ca="1" si="211"/>
        <v>449271.97191554523</v>
      </c>
      <c r="H3863" s="7">
        <f t="shared" ca="1" si="212"/>
        <v>0.4830049104396964</v>
      </c>
      <c r="I3863" s="7">
        <f t="shared" ca="1" si="212"/>
        <v>0.5169950895603036</v>
      </c>
      <c r="J3863" s="7">
        <f t="shared" ca="1" si="212"/>
        <v>0</v>
      </c>
      <c r="K3863" s="7">
        <f t="shared" ca="1" si="210"/>
        <v>0</v>
      </c>
      <c r="L3863" s="7">
        <f t="shared" ca="1" si="213"/>
        <v>1</v>
      </c>
    </row>
    <row r="3864" spans="1:12" x14ac:dyDescent="0.3">
      <c r="A3864" s="6" t="s">
        <v>3867</v>
      </c>
      <c r="B3864" s="6">
        <v>284345.95910011395</v>
      </c>
      <c r="C3864" s="7" cm="1">
        <f t="array" aca="1" ref="C3864" ca="1">IFERROR(INDEX($B$2:$F$12500,MATCH($I3864&amp;C$1,$B$2:$B$12500&amp;$C$2:$C$12500,0),3),0)</f>
        <v>125146.24067431755</v>
      </c>
      <c r="D3864" s="7" cm="1">
        <f t="array" aca="1" ref="D3864" ca="1">IFERROR(INDEX($B$2:$F$12500,MATCH($I3864&amp;D$1,$B$2:$B$12500&amp;$C$2:$C$12500,0),3),0)</f>
        <v>159199.71777103256</v>
      </c>
      <c r="E3864" s="7" cm="1">
        <f t="array" aca="1" ref="E3864" ca="1">IFERROR(INDEX($B$2:$F$12500,MATCH($I3864&amp;E$1,$B$2:$B$12500&amp;$C$2:$C$12500,0),3),0)</f>
        <v>0</v>
      </c>
      <c r="F3864" s="7" cm="1">
        <f t="array" aca="1" ref="F3864" ca="1">IFERROR(INDEX($B$2:$F$12500,MATCH($I3864&amp;F$1,$B$2:$B$12500&amp;$C$2:$C$12500,0),3),0)</f>
        <v>0</v>
      </c>
      <c r="G3864" s="7">
        <f t="shared" ca="1" si="211"/>
        <v>284345.95844535012</v>
      </c>
      <c r="H3864" s="7">
        <f t="shared" ca="1" si="212"/>
        <v>0.44011963932439729</v>
      </c>
      <c r="I3864" s="7">
        <f t="shared" ca="1" si="212"/>
        <v>0.55988036067560276</v>
      </c>
      <c r="J3864" s="7">
        <f t="shared" ca="1" si="212"/>
        <v>0</v>
      </c>
      <c r="K3864" s="7">
        <f t="shared" ca="1" si="210"/>
        <v>0</v>
      </c>
      <c r="L3864" s="7">
        <f t="shared" ca="1" si="213"/>
        <v>1</v>
      </c>
    </row>
    <row r="3865" spans="1:12" x14ac:dyDescent="0.3">
      <c r="A3865" s="6" t="s">
        <v>3868</v>
      </c>
      <c r="B3865" s="6">
        <v>9814029.5809428412</v>
      </c>
      <c r="C3865" s="7" cm="1">
        <f t="array" aca="1" ref="C3865" ca="1">IFERROR(INDEX($B$2:$F$12500,MATCH($I3865&amp;C$1,$B$2:$B$12500&amp;$C$2:$C$12500,0),3),0)</f>
        <v>9814029.5762867387</v>
      </c>
      <c r="D3865" s="7" cm="1">
        <f t="array" aca="1" ref="D3865" ca="1">IFERROR(INDEX($B$2:$F$12500,MATCH($I3865&amp;D$1,$B$2:$B$12500&amp;$C$2:$C$12500,0),3),0)</f>
        <v>0</v>
      </c>
      <c r="E3865" s="7" cm="1">
        <f t="array" aca="1" ref="E3865" ca="1">IFERROR(INDEX($B$2:$F$12500,MATCH($I3865&amp;E$1,$B$2:$B$12500&amp;$C$2:$C$12500,0),3),0)</f>
        <v>0</v>
      </c>
      <c r="F3865" s="7" cm="1">
        <f t="array" aca="1" ref="F3865" ca="1">IFERROR(INDEX($B$2:$F$12500,MATCH($I3865&amp;F$1,$B$2:$B$12500&amp;$C$2:$C$12500,0),3),0)</f>
        <v>0</v>
      </c>
      <c r="G3865" s="7">
        <f t="shared" ca="1" si="211"/>
        <v>9814029.5762867387</v>
      </c>
      <c r="H3865" s="7">
        <f t="shared" ca="1" si="212"/>
        <v>1</v>
      </c>
      <c r="I3865" s="7">
        <f t="shared" ca="1" si="212"/>
        <v>0</v>
      </c>
      <c r="J3865" s="7">
        <f t="shared" ca="1" si="212"/>
        <v>0</v>
      </c>
      <c r="K3865" s="7">
        <f t="shared" ca="1" si="210"/>
        <v>0</v>
      </c>
      <c r="L3865" s="7">
        <f t="shared" ca="1" si="213"/>
        <v>1</v>
      </c>
    </row>
    <row r="3866" spans="1:12" x14ac:dyDescent="0.3">
      <c r="A3866" s="6" t="s">
        <v>3869</v>
      </c>
      <c r="B3866" s="6">
        <v>14517926.936078371</v>
      </c>
      <c r="C3866" s="7" cm="1">
        <f t="array" aca="1" ref="C3866" ca="1">IFERROR(INDEX($B$2:$F$12500,MATCH($I3866&amp;C$1,$B$2:$B$12500&amp;$C$2:$C$12500,0),3),0)</f>
        <v>14477677.899506113</v>
      </c>
      <c r="D3866" s="7" cm="1">
        <f t="array" aca="1" ref="D3866" ca="1">IFERROR(INDEX($B$2:$F$12500,MATCH($I3866&amp;D$1,$B$2:$B$12500&amp;$C$2:$C$12500,0),3),0)</f>
        <v>40249.037802097249</v>
      </c>
      <c r="E3866" s="7" cm="1">
        <f t="array" aca="1" ref="E3866" ca="1">IFERROR(INDEX($B$2:$F$12500,MATCH($I3866&amp;E$1,$B$2:$B$12500&amp;$C$2:$C$12500,0),3),0)</f>
        <v>0</v>
      </c>
      <c r="F3866" s="7" cm="1">
        <f t="array" aca="1" ref="F3866" ca="1">IFERROR(INDEX($B$2:$F$12500,MATCH($I3866&amp;F$1,$B$2:$B$12500&amp;$C$2:$C$12500,0),3),0)</f>
        <v>0</v>
      </c>
      <c r="G3866" s="7">
        <f t="shared" ca="1" si="211"/>
        <v>14517926.937308209</v>
      </c>
      <c r="H3866" s="7">
        <f t="shared" ca="1" si="212"/>
        <v>0.99722763188050878</v>
      </c>
      <c r="I3866" s="7">
        <f t="shared" ca="1" si="212"/>
        <v>2.7723681194913E-3</v>
      </c>
      <c r="J3866" s="7">
        <f t="shared" ca="1" si="212"/>
        <v>0</v>
      </c>
      <c r="K3866" s="7">
        <f t="shared" ca="1" si="210"/>
        <v>0</v>
      </c>
      <c r="L3866" s="7">
        <f t="shared" ca="1" si="213"/>
        <v>1</v>
      </c>
    </row>
    <row r="3867" spans="1:12" x14ac:dyDescent="0.3">
      <c r="A3867" s="6" t="s">
        <v>3870</v>
      </c>
      <c r="B3867" s="6">
        <v>883600.88203959563</v>
      </c>
      <c r="C3867" s="7" cm="1">
        <f t="array" aca="1" ref="C3867" ca="1">IFERROR(INDEX($B$2:$F$12500,MATCH($I3867&amp;C$1,$B$2:$B$12500&amp;$C$2:$C$12500,0),3),0)</f>
        <v>856832.24761405238</v>
      </c>
      <c r="D3867" s="7" cm="1">
        <f t="array" aca="1" ref="D3867" ca="1">IFERROR(INDEX($B$2:$F$12500,MATCH($I3867&amp;D$1,$B$2:$B$12500&amp;$C$2:$C$12500,0),3),0)</f>
        <v>26768.634052810659</v>
      </c>
      <c r="E3867" s="7" cm="1">
        <f t="array" aca="1" ref="E3867" ca="1">IFERROR(INDEX($B$2:$F$12500,MATCH($I3867&amp;E$1,$B$2:$B$12500&amp;$C$2:$C$12500,0),3),0)</f>
        <v>0</v>
      </c>
      <c r="F3867" s="7" cm="1">
        <f t="array" aca="1" ref="F3867" ca="1">IFERROR(INDEX($B$2:$F$12500,MATCH($I3867&amp;F$1,$B$2:$B$12500&amp;$C$2:$C$12500,0),3),0)</f>
        <v>0</v>
      </c>
      <c r="G3867" s="7">
        <f t="shared" ca="1" si="211"/>
        <v>883600.88166686299</v>
      </c>
      <c r="H3867" s="7">
        <f t="shared" ca="1" si="212"/>
        <v>0.96970506185743832</v>
      </c>
      <c r="I3867" s="7">
        <f t="shared" ca="1" si="212"/>
        <v>3.0294938142561772E-2</v>
      </c>
      <c r="J3867" s="7">
        <f t="shared" ca="1" si="212"/>
        <v>0</v>
      </c>
      <c r="K3867" s="7">
        <f t="shared" ca="1" si="210"/>
        <v>0</v>
      </c>
      <c r="L3867" s="7">
        <f t="shared" ca="1" si="213"/>
        <v>1</v>
      </c>
    </row>
    <row r="3868" spans="1:12" x14ac:dyDescent="0.3">
      <c r="A3868" s="6" t="s">
        <v>3871</v>
      </c>
      <c r="B3868" s="6">
        <v>472329.28452119534</v>
      </c>
      <c r="C3868" s="7" cm="1">
        <f t="array" aca="1" ref="C3868" ca="1">IFERROR(INDEX($B$2:$F$12500,MATCH($I3868&amp;C$1,$B$2:$B$12500&amp;$C$2:$C$12500,0),3),0)</f>
        <v>424410.17268904741</v>
      </c>
      <c r="D3868" s="7" cm="1">
        <f t="array" aca="1" ref="D3868" ca="1">IFERROR(INDEX($B$2:$F$12500,MATCH($I3868&amp;D$1,$B$2:$B$12500&amp;$C$2:$C$12500,0),3),0)</f>
        <v>47919.113327675099</v>
      </c>
      <c r="E3868" s="7" cm="1">
        <f t="array" aca="1" ref="E3868" ca="1">IFERROR(INDEX($B$2:$F$12500,MATCH($I3868&amp;E$1,$B$2:$B$12500&amp;$C$2:$C$12500,0),3),0)</f>
        <v>0</v>
      </c>
      <c r="F3868" s="7" cm="1">
        <f t="array" aca="1" ref="F3868" ca="1">IFERROR(INDEX($B$2:$F$12500,MATCH($I3868&amp;F$1,$B$2:$B$12500&amp;$C$2:$C$12500,0),3),0)</f>
        <v>0</v>
      </c>
      <c r="G3868" s="7">
        <f t="shared" ca="1" si="211"/>
        <v>472329.2860167225</v>
      </c>
      <c r="H3868" s="7">
        <f t="shared" ca="1" si="212"/>
        <v>0.89854723230949829</v>
      </c>
      <c r="I3868" s="7">
        <f t="shared" ca="1" si="212"/>
        <v>0.10145276769050174</v>
      </c>
      <c r="J3868" s="7">
        <f t="shared" ca="1" si="212"/>
        <v>0</v>
      </c>
      <c r="K3868" s="7">
        <f t="shared" ca="1" si="210"/>
        <v>0</v>
      </c>
      <c r="L3868" s="7">
        <f t="shared" ca="1" si="213"/>
        <v>1</v>
      </c>
    </row>
    <row r="3869" spans="1:12" x14ac:dyDescent="0.3">
      <c r="A3869" s="6" t="s">
        <v>3872</v>
      </c>
      <c r="B3869" s="6">
        <v>2882232.1418893887</v>
      </c>
      <c r="C3869" s="7" cm="1">
        <f t="array" aca="1" ref="C3869" ca="1">IFERROR(INDEX($B$2:$F$12500,MATCH($I3869&amp;C$1,$B$2:$B$12500&amp;$C$2:$C$12500,0),3),0)</f>
        <v>2240002.6867013359</v>
      </c>
      <c r="D3869" s="7" cm="1">
        <f t="array" aca="1" ref="D3869" ca="1">IFERROR(INDEX($B$2:$F$12500,MATCH($I3869&amp;D$1,$B$2:$B$12500&amp;$C$2:$C$12500,0),3),0)</f>
        <v>642229.45622101414</v>
      </c>
      <c r="E3869" s="7" cm="1">
        <f t="array" aca="1" ref="E3869" ca="1">IFERROR(INDEX($B$2:$F$12500,MATCH($I3869&amp;E$1,$B$2:$B$12500&amp;$C$2:$C$12500,0),3),0)</f>
        <v>0</v>
      </c>
      <c r="F3869" s="7" cm="1">
        <f t="array" aca="1" ref="F3869" ca="1">IFERROR(INDEX($B$2:$F$12500,MATCH($I3869&amp;F$1,$B$2:$B$12500&amp;$C$2:$C$12500,0),3),0)</f>
        <v>0</v>
      </c>
      <c r="G3869" s="7">
        <f t="shared" ca="1" si="211"/>
        <v>2882232.1429223502</v>
      </c>
      <c r="H3869" s="7">
        <f t="shared" ca="1" si="212"/>
        <v>0.77717636041285498</v>
      </c>
      <c r="I3869" s="7">
        <f t="shared" ca="1" si="212"/>
        <v>0.22282363958714493</v>
      </c>
      <c r="J3869" s="7">
        <f t="shared" ca="1" si="212"/>
        <v>0</v>
      </c>
      <c r="K3869" s="7">
        <f t="shared" ca="1" si="210"/>
        <v>0</v>
      </c>
      <c r="L3869" s="7">
        <f t="shared" ca="1" si="213"/>
        <v>0.99999999999999989</v>
      </c>
    </row>
    <row r="3870" spans="1:12" x14ac:dyDescent="0.3">
      <c r="A3870" s="6" t="s">
        <v>3873</v>
      </c>
      <c r="B3870" s="6">
        <v>1434559.0793382539</v>
      </c>
      <c r="C3870" s="7" cm="1">
        <f t="array" aca="1" ref="C3870" ca="1">IFERROR(INDEX($B$2:$F$12500,MATCH($I3870&amp;C$1,$B$2:$B$12500&amp;$C$2:$C$12500,0),3),0)</f>
        <v>1233483.3019543015</v>
      </c>
      <c r="D3870" s="7" cm="1">
        <f t="array" aca="1" ref="D3870" ca="1">IFERROR(INDEX($B$2:$F$12500,MATCH($I3870&amp;D$1,$B$2:$B$12500&amp;$C$2:$C$12500,0),3),0)</f>
        <v>201075.77360712213</v>
      </c>
      <c r="E3870" s="7" cm="1">
        <f t="array" aca="1" ref="E3870" ca="1">IFERROR(INDEX($B$2:$F$12500,MATCH($I3870&amp;E$1,$B$2:$B$12500&amp;$C$2:$C$12500,0),3),0)</f>
        <v>0</v>
      </c>
      <c r="F3870" s="7" cm="1">
        <f t="array" aca="1" ref="F3870" ca="1">IFERROR(INDEX($B$2:$F$12500,MATCH($I3870&amp;F$1,$B$2:$B$12500&amp;$C$2:$C$12500,0),3),0)</f>
        <v>0</v>
      </c>
      <c r="G3870" s="7">
        <f t="shared" ca="1" si="211"/>
        <v>1434559.0755614238</v>
      </c>
      <c r="H3870" s="7">
        <f t="shared" ca="1" si="212"/>
        <v>0.85983444179290425</v>
      </c>
      <c r="I3870" s="7">
        <f t="shared" ca="1" si="212"/>
        <v>0.1401655582070957</v>
      </c>
      <c r="J3870" s="7">
        <f t="shared" ca="1" si="212"/>
        <v>0</v>
      </c>
      <c r="K3870" s="7">
        <f t="shared" ca="1" si="210"/>
        <v>0</v>
      </c>
      <c r="L3870" s="7">
        <f t="shared" ca="1" si="213"/>
        <v>1</v>
      </c>
    </row>
    <row r="3871" spans="1:12" x14ac:dyDescent="0.3">
      <c r="A3871" s="6" t="s">
        <v>3874</v>
      </c>
      <c r="B3871" s="6">
        <v>1264948.4101484898</v>
      </c>
      <c r="C3871" s="7" cm="1">
        <f t="array" aca="1" ref="C3871" ca="1">IFERROR(INDEX($B$2:$F$12500,MATCH($I3871&amp;C$1,$B$2:$B$12500&amp;$C$2:$C$12500,0),3),0)</f>
        <v>613382.30899667658</v>
      </c>
      <c r="D3871" s="7" cm="1">
        <f t="array" aca="1" ref="D3871" ca="1">IFERROR(INDEX($B$2:$F$12500,MATCH($I3871&amp;D$1,$B$2:$B$12500&amp;$C$2:$C$12500,0),3),0)</f>
        <v>651566.09696520539</v>
      </c>
      <c r="E3871" s="7" cm="1">
        <f t="array" aca="1" ref="E3871" ca="1">IFERROR(INDEX($B$2:$F$12500,MATCH($I3871&amp;E$1,$B$2:$B$12500&amp;$C$2:$C$12500,0),3),0)</f>
        <v>0</v>
      </c>
      <c r="F3871" s="7" cm="1">
        <f t="array" aca="1" ref="F3871" ca="1">IFERROR(INDEX($B$2:$F$12500,MATCH($I3871&amp;F$1,$B$2:$B$12500&amp;$C$2:$C$12500,0),3),0)</f>
        <v>0</v>
      </c>
      <c r="G3871" s="7">
        <f t="shared" ca="1" si="211"/>
        <v>1264948.4059618819</v>
      </c>
      <c r="H3871" s="7">
        <f t="shared" ca="1" si="212"/>
        <v>0.48490697810734296</v>
      </c>
      <c r="I3871" s="7">
        <f t="shared" ca="1" si="212"/>
        <v>0.51509302189265715</v>
      </c>
      <c r="J3871" s="7">
        <f t="shared" ca="1" si="212"/>
        <v>0</v>
      </c>
      <c r="K3871" s="7">
        <f t="shared" ca="1" si="210"/>
        <v>0</v>
      </c>
      <c r="L3871" s="7">
        <f t="shared" ca="1" si="213"/>
        <v>1</v>
      </c>
    </row>
    <row r="3872" spans="1:12" x14ac:dyDescent="0.3">
      <c r="A3872" s="6" t="s">
        <v>3875</v>
      </c>
      <c r="B3872" s="6">
        <v>5502447.2993174205</v>
      </c>
      <c r="C3872" s="7" cm="1">
        <f t="array" aca="1" ref="C3872" ca="1">IFERROR(INDEX($B$2:$F$12500,MATCH($I3872&amp;C$1,$B$2:$B$12500&amp;$C$2:$C$12500,0),3),0)</f>
        <v>5502447.300628745</v>
      </c>
      <c r="D3872" s="7" cm="1">
        <f t="array" aca="1" ref="D3872" ca="1">IFERROR(INDEX($B$2:$F$12500,MATCH($I3872&amp;D$1,$B$2:$B$12500&amp;$C$2:$C$12500,0),3),0)</f>
        <v>0</v>
      </c>
      <c r="E3872" s="7" cm="1">
        <f t="array" aca="1" ref="E3872" ca="1">IFERROR(INDEX($B$2:$F$12500,MATCH($I3872&amp;E$1,$B$2:$B$12500&amp;$C$2:$C$12500,0),3),0)</f>
        <v>0</v>
      </c>
      <c r="F3872" s="7" cm="1">
        <f t="array" aca="1" ref="F3872" ca="1">IFERROR(INDEX($B$2:$F$12500,MATCH($I3872&amp;F$1,$B$2:$B$12500&amp;$C$2:$C$12500,0),3),0)</f>
        <v>0</v>
      </c>
      <c r="G3872" s="7">
        <f t="shared" ca="1" si="211"/>
        <v>5502447.300628745</v>
      </c>
      <c r="H3872" s="7">
        <f t="shared" ca="1" si="212"/>
        <v>1</v>
      </c>
      <c r="I3872" s="7">
        <f t="shared" ca="1" si="212"/>
        <v>0</v>
      </c>
      <c r="J3872" s="7">
        <f t="shared" ca="1" si="212"/>
        <v>0</v>
      </c>
      <c r="K3872" s="7">
        <f t="shared" ca="1" si="210"/>
        <v>0</v>
      </c>
      <c r="L3872" s="7">
        <f t="shared" ca="1" si="213"/>
        <v>1</v>
      </c>
    </row>
    <row r="3873" spans="1:12" x14ac:dyDescent="0.3">
      <c r="A3873" s="6" t="s">
        <v>3876</v>
      </c>
      <c r="B3873" s="6">
        <v>12294827.565512704</v>
      </c>
      <c r="C3873" s="7" cm="1">
        <f t="array" aca="1" ref="C3873" ca="1">IFERROR(INDEX($B$2:$F$12500,MATCH($I3873&amp;C$1,$B$2:$B$12500&amp;$C$2:$C$12500,0),3),0)</f>
        <v>11948674.42475524</v>
      </c>
      <c r="D3873" s="7" cm="1">
        <f t="array" aca="1" ref="D3873" ca="1">IFERROR(INDEX($B$2:$F$12500,MATCH($I3873&amp;D$1,$B$2:$B$12500&amp;$C$2:$C$12500,0),3),0)</f>
        <v>270357.54528722225</v>
      </c>
      <c r="E3873" s="7" cm="1">
        <f t="array" aca="1" ref="E3873" ca="1">IFERROR(INDEX($B$2:$F$12500,MATCH($I3873&amp;E$1,$B$2:$B$12500&amp;$C$2:$C$12500,0),3),0)</f>
        <v>0</v>
      </c>
      <c r="F3873" s="7" cm="1">
        <f t="array" aca="1" ref="F3873" ca="1">IFERROR(INDEX($B$2:$F$12500,MATCH($I3873&amp;F$1,$B$2:$B$12500&amp;$C$2:$C$12500,0),3),0)</f>
        <v>75795.588749246279</v>
      </c>
      <c r="G3873" s="7">
        <f t="shared" ca="1" si="211"/>
        <v>12294827.558791708</v>
      </c>
      <c r="H3873" s="7">
        <f t="shared" ca="1" si="212"/>
        <v>0.97184562919803263</v>
      </c>
      <c r="I3873" s="7">
        <f t="shared" ca="1" si="212"/>
        <v>2.1989535354962883E-2</v>
      </c>
      <c r="J3873" s="7">
        <f t="shared" ca="1" si="212"/>
        <v>0</v>
      </c>
      <c r="K3873" s="7">
        <f t="shared" ca="1" si="210"/>
        <v>6.1648354470044478E-3</v>
      </c>
      <c r="L3873" s="7">
        <f t="shared" ca="1" si="213"/>
        <v>0.99999999999999989</v>
      </c>
    </row>
    <row r="3874" spans="1:12" x14ac:dyDescent="0.3">
      <c r="A3874" s="6" t="s">
        <v>3877</v>
      </c>
      <c r="B3874" s="6">
        <v>569908.81912464951</v>
      </c>
      <c r="C3874" s="7" cm="1">
        <f t="array" aca="1" ref="C3874" ca="1">IFERROR(INDEX($B$2:$F$12500,MATCH($I3874&amp;C$1,$B$2:$B$12500&amp;$C$2:$C$12500,0),3),0)</f>
        <v>569446.91611259384</v>
      </c>
      <c r="D3874" s="7" cm="1">
        <f t="array" aca="1" ref="D3874" ca="1">IFERROR(INDEX($B$2:$F$12500,MATCH($I3874&amp;D$1,$B$2:$B$12500&amp;$C$2:$C$12500,0),3),0)</f>
        <v>0</v>
      </c>
      <c r="E3874" s="7" cm="1">
        <f t="array" aca="1" ref="E3874" ca="1">IFERROR(INDEX($B$2:$F$12500,MATCH($I3874&amp;E$1,$B$2:$B$12500&amp;$C$2:$C$12500,0),3),0)</f>
        <v>0</v>
      </c>
      <c r="F3874" s="7" cm="1">
        <f t="array" aca="1" ref="F3874" ca="1">IFERROR(INDEX($B$2:$F$12500,MATCH($I3874&amp;F$1,$B$2:$B$12500&amp;$C$2:$C$12500,0),3),0)</f>
        <v>461.90779038424387</v>
      </c>
      <c r="G3874" s="7">
        <f t="shared" ca="1" si="211"/>
        <v>569908.8239029781</v>
      </c>
      <c r="H3874" s="7">
        <f t="shared" ca="1" si="212"/>
        <v>0.99918950581038402</v>
      </c>
      <c r="I3874" s="7">
        <f t="shared" ca="1" si="212"/>
        <v>0</v>
      </c>
      <c r="J3874" s="7">
        <f t="shared" ca="1" si="212"/>
        <v>0</v>
      </c>
      <c r="K3874" s="7">
        <f t="shared" ca="1" si="210"/>
        <v>8.1049418961598593E-4</v>
      </c>
      <c r="L3874" s="7">
        <f t="shared" ca="1" si="213"/>
        <v>1</v>
      </c>
    </row>
    <row r="3875" spans="1:12" x14ac:dyDescent="0.3">
      <c r="A3875" s="6" t="s">
        <v>3878</v>
      </c>
      <c r="B3875" s="6">
        <v>758989.18583122932</v>
      </c>
      <c r="C3875" s="7" cm="1">
        <f t="array" aca="1" ref="C3875" ca="1">IFERROR(INDEX($B$2:$F$12500,MATCH($I3875&amp;C$1,$B$2:$B$12500&amp;$C$2:$C$12500,0),3),0)</f>
        <v>758989.18491026806</v>
      </c>
      <c r="D3875" s="7" cm="1">
        <f t="array" aca="1" ref="D3875" ca="1">IFERROR(INDEX($B$2:$F$12500,MATCH($I3875&amp;D$1,$B$2:$B$12500&amp;$C$2:$C$12500,0),3),0)</f>
        <v>0</v>
      </c>
      <c r="E3875" s="7" cm="1">
        <f t="array" aca="1" ref="E3875" ca="1">IFERROR(INDEX($B$2:$F$12500,MATCH($I3875&amp;E$1,$B$2:$B$12500&amp;$C$2:$C$12500,0),3),0)</f>
        <v>0</v>
      </c>
      <c r="F3875" s="7" cm="1">
        <f t="array" aca="1" ref="F3875" ca="1">IFERROR(INDEX($B$2:$F$12500,MATCH($I3875&amp;F$1,$B$2:$B$12500&amp;$C$2:$C$12500,0),3),0)</f>
        <v>0</v>
      </c>
      <c r="G3875" s="7">
        <f t="shared" ca="1" si="211"/>
        <v>758989.18491026806</v>
      </c>
      <c r="H3875" s="7">
        <f t="shared" ca="1" si="212"/>
        <v>1</v>
      </c>
      <c r="I3875" s="7">
        <f t="shared" ca="1" si="212"/>
        <v>0</v>
      </c>
      <c r="J3875" s="7">
        <f t="shared" ca="1" si="212"/>
        <v>0</v>
      </c>
      <c r="K3875" s="7">
        <f t="shared" ca="1" si="210"/>
        <v>0</v>
      </c>
      <c r="L3875" s="7">
        <f t="shared" ca="1" si="213"/>
        <v>1</v>
      </c>
    </row>
    <row r="3876" spans="1:12" x14ac:dyDescent="0.3">
      <c r="A3876" s="6" t="s">
        <v>3879</v>
      </c>
      <c r="B3876" s="6">
        <v>313648.24327463144</v>
      </c>
      <c r="C3876" s="7" cm="1">
        <f t="array" aca="1" ref="C3876" ca="1">IFERROR(INDEX($B$2:$F$12500,MATCH($I3876&amp;C$1,$B$2:$B$12500&amp;$C$2:$C$12500,0),3),0)</f>
        <v>280442.19105851994</v>
      </c>
      <c r="D3876" s="7" cm="1">
        <f t="array" aca="1" ref="D3876" ca="1">IFERROR(INDEX($B$2:$F$12500,MATCH($I3876&amp;D$1,$B$2:$B$12500&amp;$C$2:$C$12500,0),3),0)</f>
        <v>33206.049977998089</v>
      </c>
      <c r="E3876" s="7" cm="1">
        <f t="array" aca="1" ref="E3876" ca="1">IFERROR(INDEX($B$2:$F$12500,MATCH($I3876&amp;E$1,$B$2:$B$12500&amp;$C$2:$C$12500,0),3),0)</f>
        <v>0</v>
      </c>
      <c r="F3876" s="7" cm="1">
        <f t="array" aca="1" ref="F3876" ca="1">IFERROR(INDEX($B$2:$F$12500,MATCH($I3876&amp;F$1,$B$2:$B$12500&amp;$C$2:$C$12500,0),3),0)</f>
        <v>0</v>
      </c>
      <c r="G3876" s="7">
        <f t="shared" ca="1" si="211"/>
        <v>313648.24103651801</v>
      </c>
      <c r="H3876" s="7">
        <f t="shared" ca="1" si="212"/>
        <v>0.8941296470585598</v>
      </c>
      <c r="I3876" s="7">
        <f t="shared" ca="1" si="212"/>
        <v>0.10587035294144026</v>
      </c>
      <c r="J3876" s="7">
        <f t="shared" ca="1" si="212"/>
        <v>0</v>
      </c>
      <c r="K3876" s="7">
        <f t="shared" ca="1" si="210"/>
        <v>0</v>
      </c>
      <c r="L3876" s="7">
        <f t="shared" ca="1" si="213"/>
        <v>1</v>
      </c>
    </row>
    <row r="3877" spans="1:12" x14ac:dyDescent="0.3">
      <c r="A3877" s="6" t="s">
        <v>3880</v>
      </c>
      <c r="B3877" s="6">
        <v>728813.65284384997</v>
      </c>
      <c r="C3877" s="7" cm="1">
        <f t="array" aca="1" ref="C3877" ca="1">IFERROR(INDEX($B$2:$F$12500,MATCH($I3877&amp;C$1,$B$2:$B$12500&amp;$C$2:$C$12500,0),3),0)</f>
        <v>522217.82012216531</v>
      </c>
      <c r="D3877" s="7" cm="1">
        <f t="array" aca="1" ref="D3877" ca="1">IFERROR(INDEX($B$2:$F$12500,MATCH($I3877&amp;D$1,$B$2:$B$12500&amp;$C$2:$C$12500,0),3),0)</f>
        <v>206595.83862825134</v>
      </c>
      <c r="E3877" s="7" cm="1">
        <f t="array" aca="1" ref="E3877" ca="1">IFERROR(INDEX($B$2:$F$12500,MATCH($I3877&amp;E$1,$B$2:$B$12500&amp;$C$2:$C$12500,0),3),0)</f>
        <v>0</v>
      </c>
      <c r="F3877" s="7" cm="1">
        <f t="array" aca="1" ref="F3877" ca="1">IFERROR(INDEX($B$2:$F$12500,MATCH($I3877&amp;F$1,$B$2:$B$12500&amp;$C$2:$C$12500,0),3),0)</f>
        <v>0</v>
      </c>
      <c r="G3877" s="7">
        <f t="shared" ca="1" si="211"/>
        <v>728813.65875041671</v>
      </c>
      <c r="H3877" s="7">
        <f t="shared" ca="1" si="212"/>
        <v>0.71653132985670287</v>
      </c>
      <c r="I3877" s="7">
        <f t="shared" ca="1" si="212"/>
        <v>0.28346867014329707</v>
      </c>
      <c r="J3877" s="7">
        <f t="shared" ca="1" si="212"/>
        <v>0</v>
      </c>
      <c r="K3877" s="7">
        <f t="shared" ca="1" si="210"/>
        <v>0</v>
      </c>
      <c r="L3877" s="7">
        <f t="shared" ca="1" si="213"/>
        <v>1</v>
      </c>
    </row>
    <row r="3878" spans="1:12" x14ac:dyDescent="0.3">
      <c r="A3878" s="6" t="s">
        <v>3881</v>
      </c>
      <c r="B3878" s="6">
        <v>457967.57112488919</v>
      </c>
      <c r="C3878" s="7" cm="1">
        <f t="array" aca="1" ref="C3878" ca="1">IFERROR(INDEX($B$2:$F$12500,MATCH($I3878&amp;C$1,$B$2:$B$12500&amp;$C$2:$C$12500,0),3),0)</f>
        <v>313621.8839519443</v>
      </c>
      <c r="D3878" s="7" cm="1">
        <f t="array" aca="1" ref="D3878" ca="1">IFERROR(INDEX($B$2:$F$12500,MATCH($I3878&amp;D$1,$B$2:$B$12500&amp;$C$2:$C$12500,0),3),0)</f>
        <v>144345.68205139507</v>
      </c>
      <c r="E3878" s="7" cm="1">
        <f t="array" aca="1" ref="E3878" ca="1">IFERROR(INDEX($B$2:$F$12500,MATCH($I3878&amp;E$1,$B$2:$B$12500&amp;$C$2:$C$12500,0),3),0)</f>
        <v>0</v>
      </c>
      <c r="F3878" s="7" cm="1">
        <f t="array" aca="1" ref="F3878" ca="1">IFERROR(INDEX($B$2:$F$12500,MATCH($I3878&amp;F$1,$B$2:$B$12500&amp;$C$2:$C$12500,0),3),0)</f>
        <v>0</v>
      </c>
      <c r="G3878" s="7">
        <f t="shared" ca="1" si="211"/>
        <v>457967.56600333937</v>
      </c>
      <c r="H3878" s="7">
        <f t="shared" ca="1" si="212"/>
        <v>0.68481243483879695</v>
      </c>
      <c r="I3878" s="7">
        <f t="shared" ca="1" si="212"/>
        <v>0.315187565161203</v>
      </c>
      <c r="J3878" s="7">
        <f t="shared" ca="1" si="212"/>
        <v>0</v>
      </c>
      <c r="K3878" s="7">
        <f t="shared" ca="1" si="210"/>
        <v>0</v>
      </c>
      <c r="L3878" s="7">
        <f t="shared" ca="1" si="213"/>
        <v>1</v>
      </c>
    </row>
    <row r="3879" spans="1:12" x14ac:dyDescent="0.3">
      <c r="A3879" s="6" t="s">
        <v>3882</v>
      </c>
      <c r="B3879" s="6">
        <v>3116945.6691664504</v>
      </c>
      <c r="C3879" s="7" cm="1">
        <f t="array" aca="1" ref="C3879" ca="1">IFERROR(INDEX($B$2:$F$12500,MATCH($I3879&amp;C$1,$B$2:$B$12500&amp;$C$2:$C$12500,0),3),0)</f>
        <v>2822895.2775557223</v>
      </c>
      <c r="D3879" s="7" cm="1">
        <f t="array" aca="1" ref="D3879" ca="1">IFERROR(INDEX($B$2:$F$12500,MATCH($I3879&amp;D$1,$B$2:$B$12500&amp;$C$2:$C$12500,0),3),0)</f>
        <v>277000.42844182189</v>
      </c>
      <c r="E3879" s="7" cm="1">
        <f t="array" aca="1" ref="E3879" ca="1">IFERROR(INDEX($B$2:$F$12500,MATCH($I3879&amp;E$1,$B$2:$B$12500&amp;$C$2:$C$12500,0),3),0)</f>
        <v>0</v>
      </c>
      <c r="F3879" s="7" cm="1">
        <f t="array" aca="1" ref="F3879" ca="1">IFERROR(INDEX($B$2:$F$12500,MATCH($I3879&amp;F$1,$B$2:$B$12500&amp;$C$2:$C$12500,0),3),0)</f>
        <v>0</v>
      </c>
      <c r="G3879" s="7">
        <f t="shared" ca="1" si="211"/>
        <v>3099895.7059975443</v>
      </c>
      <c r="H3879" s="7">
        <f t="shared" ca="1" si="212"/>
        <v>0.91064201679240575</v>
      </c>
      <c r="I3879" s="7">
        <f t="shared" ca="1" si="212"/>
        <v>8.935798320759418E-2</v>
      </c>
      <c r="J3879" s="7">
        <f t="shared" ca="1" si="212"/>
        <v>0</v>
      </c>
      <c r="K3879" s="7">
        <f t="shared" ca="1" si="210"/>
        <v>0</v>
      </c>
      <c r="L3879" s="7">
        <f t="shared" ca="1" si="213"/>
        <v>0.99999999999999989</v>
      </c>
    </row>
    <row r="3880" spans="1:12" x14ac:dyDescent="0.3">
      <c r="A3880" s="6" t="s">
        <v>3883</v>
      </c>
      <c r="B3880" s="6">
        <v>1871238.5915447657</v>
      </c>
      <c r="C3880" s="7" cm="1">
        <f t="array" aca="1" ref="C3880" ca="1">IFERROR(INDEX($B$2:$F$12500,MATCH($I3880&amp;C$1,$B$2:$B$12500&amp;$C$2:$C$12500,0),3),0)</f>
        <v>1315902.9205268207</v>
      </c>
      <c r="D3880" s="7" cm="1">
        <f t="array" aca="1" ref="D3880" ca="1">IFERROR(INDEX($B$2:$F$12500,MATCH($I3880&amp;D$1,$B$2:$B$12500&amp;$C$2:$C$12500,0),3),0)</f>
        <v>555335.6780139535</v>
      </c>
      <c r="E3880" s="7" cm="1">
        <f t="array" aca="1" ref="E3880" ca="1">IFERROR(INDEX($B$2:$F$12500,MATCH($I3880&amp;E$1,$B$2:$B$12500&amp;$C$2:$C$12500,0),3),0)</f>
        <v>0</v>
      </c>
      <c r="F3880" s="7" cm="1">
        <f t="array" aca="1" ref="F3880" ca="1">IFERROR(INDEX($B$2:$F$12500,MATCH($I3880&amp;F$1,$B$2:$B$12500&amp;$C$2:$C$12500,0),3),0)</f>
        <v>0</v>
      </c>
      <c r="G3880" s="7">
        <f t="shared" ca="1" si="211"/>
        <v>1871238.5985407741</v>
      </c>
      <c r="H3880" s="7">
        <f t="shared" ca="1" si="212"/>
        <v>0.70322561834337205</v>
      </c>
      <c r="I3880" s="7">
        <f t="shared" ca="1" si="212"/>
        <v>0.29677438165662806</v>
      </c>
      <c r="J3880" s="7">
        <f t="shared" ca="1" si="212"/>
        <v>0</v>
      </c>
      <c r="K3880" s="7">
        <f t="shared" ca="1" si="210"/>
        <v>0</v>
      </c>
      <c r="L3880" s="7">
        <f t="shared" ca="1" si="213"/>
        <v>1</v>
      </c>
    </row>
    <row r="3881" spans="1:12" x14ac:dyDescent="0.3">
      <c r="A3881" s="6" t="s">
        <v>3884</v>
      </c>
      <c r="B3881" s="6">
        <v>349357.53181578807</v>
      </c>
      <c r="C3881" s="7" cm="1">
        <f t="array" aca="1" ref="C3881" ca="1">IFERROR(INDEX($B$2:$F$12500,MATCH($I3881&amp;C$1,$B$2:$B$12500&amp;$C$2:$C$12500,0),3),0)</f>
        <v>334268.75704553048</v>
      </c>
      <c r="D3881" s="7" cm="1">
        <f t="array" aca="1" ref="D3881" ca="1">IFERROR(INDEX($B$2:$F$12500,MATCH($I3881&amp;D$1,$B$2:$B$12500&amp;$C$2:$C$12500,0),3),0)</f>
        <v>15088.772342127473</v>
      </c>
      <c r="E3881" s="7" cm="1">
        <f t="array" aca="1" ref="E3881" ca="1">IFERROR(INDEX($B$2:$F$12500,MATCH($I3881&amp;E$1,$B$2:$B$12500&amp;$C$2:$C$12500,0),3),0)</f>
        <v>0</v>
      </c>
      <c r="F3881" s="7" cm="1">
        <f t="array" aca="1" ref="F3881" ca="1">IFERROR(INDEX($B$2:$F$12500,MATCH($I3881&amp;F$1,$B$2:$B$12500&amp;$C$2:$C$12500,0),3),0)</f>
        <v>0</v>
      </c>
      <c r="G3881" s="7">
        <f t="shared" ca="1" si="211"/>
        <v>349357.52938765794</v>
      </c>
      <c r="H3881" s="7">
        <f t="shared" ca="1" si="212"/>
        <v>0.95680994089758264</v>
      </c>
      <c r="I3881" s="7">
        <f t="shared" ca="1" si="212"/>
        <v>4.3190059102417411E-2</v>
      </c>
      <c r="J3881" s="7">
        <f t="shared" ca="1" si="212"/>
        <v>0</v>
      </c>
      <c r="K3881" s="7">
        <f t="shared" ca="1" si="210"/>
        <v>0</v>
      </c>
      <c r="L3881" s="7">
        <f t="shared" ca="1" si="213"/>
        <v>1</v>
      </c>
    </row>
    <row r="3882" spans="1:12" x14ac:dyDescent="0.3">
      <c r="A3882" s="6" t="s">
        <v>3885</v>
      </c>
      <c r="B3882" s="6">
        <v>574555.33613371337</v>
      </c>
      <c r="C3882" s="7" cm="1">
        <f t="array" aca="1" ref="C3882" ca="1">IFERROR(INDEX($B$2:$F$12500,MATCH($I3882&amp;C$1,$B$2:$B$12500&amp;$C$2:$C$12500,0),3),0)</f>
        <v>570035.08225507406</v>
      </c>
      <c r="D3882" s="7" cm="1">
        <f t="array" aca="1" ref="D3882" ca="1">IFERROR(INDEX($B$2:$F$12500,MATCH($I3882&amp;D$1,$B$2:$B$12500&amp;$C$2:$C$12500,0),3),0)</f>
        <v>0</v>
      </c>
      <c r="E3882" s="7" cm="1">
        <f t="array" aca="1" ref="E3882" ca="1">IFERROR(INDEX($B$2:$F$12500,MATCH($I3882&amp;E$1,$B$2:$B$12500&amp;$C$2:$C$12500,0),3),0)</f>
        <v>0</v>
      </c>
      <c r="F3882" s="7" cm="1">
        <f t="array" aca="1" ref="F3882" ca="1">IFERROR(INDEX($B$2:$F$12500,MATCH($I3882&amp;F$1,$B$2:$B$12500&amp;$C$2:$C$12500,0),3),0)</f>
        <v>4520.2573956045371</v>
      </c>
      <c r="G3882" s="7">
        <f t="shared" ca="1" si="211"/>
        <v>574555.33965067856</v>
      </c>
      <c r="H3882" s="7">
        <f t="shared" ca="1" si="212"/>
        <v>0.9921325987530587</v>
      </c>
      <c r="I3882" s="7">
        <f t="shared" ca="1" si="212"/>
        <v>0</v>
      </c>
      <c r="J3882" s="7">
        <f t="shared" ca="1" si="212"/>
        <v>0</v>
      </c>
      <c r="K3882" s="7">
        <f t="shared" ca="1" si="210"/>
        <v>7.8674012469413107E-3</v>
      </c>
      <c r="L3882" s="7">
        <f t="shared" ca="1" si="213"/>
        <v>1</v>
      </c>
    </row>
    <row r="3883" spans="1:12" x14ac:dyDescent="0.3">
      <c r="A3883" s="6" t="s">
        <v>3886</v>
      </c>
      <c r="B3883" s="6">
        <v>664324.08141557139</v>
      </c>
      <c r="C3883" s="7" cm="1">
        <f t="array" aca="1" ref="C3883" ca="1">IFERROR(INDEX($B$2:$F$12500,MATCH($I3883&amp;C$1,$B$2:$B$12500&amp;$C$2:$C$12500,0),3),0)</f>
        <v>642674.93161921436</v>
      </c>
      <c r="D3883" s="7" cm="1">
        <f t="array" aca="1" ref="D3883" ca="1">IFERROR(INDEX($B$2:$F$12500,MATCH($I3883&amp;D$1,$B$2:$B$12500&amp;$C$2:$C$12500,0),3),0)</f>
        <v>0</v>
      </c>
      <c r="E3883" s="7" cm="1">
        <f t="array" aca="1" ref="E3883" ca="1">IFERROR(INDEX($B$2:$F$12500,MATCH($I3883&amp;E$1,$B$2:$B$12500&amp;$C$2:$C$12500,0),3),0)</f>
        <v>0</v>
      </c>
      <c r="F3883" s="7" cm="1">
        <f t="array" aca="1" ref="F3883" ca="1">IFERROR(INDEX($B$2:$F$12500,MATCH($I3883&amp;F$1,$B$2:$B$12500&amp;$C$2:$C$12500,0),3),0)</f>
        <v>21649.147709853587</v>
      </c>
      <c r="G3883" s="7">
        <f t="shared" ca="1" si="211"/>
        <v>664324.07932906796</v>
      </c>
      <c r="H3883" s="7">
        <f t="shared" ca="1" si="212"/>
        <v>0.96741176726317357</v>
      </c>
      <c r="I3883" s="7">
        <f t="shared" ca="1" si="212"/>
        <v>0</v>
      </c>
      <c r="J3883" s="7">
        <f t="shared" ca="1" si="212"/>
        <v>0</v>
      </c>
      <c r="K3883" s="7">
        <f t="shared" ca="1" si="210"/>
        <v>3.2588232736826393E-2</v>
      </c>
      <c r="L3883" s="7">
        <f t="shared" ca="1" si="213"/>
        <v>1</v>
      </c>
    </row>
    <row r="3884" spans="1:12" x14ac:dyDescent="0.3">
      <c r="A3884" s="6" t="s">
        <v>3887</v>
      </c>
      <c r="B3884" s="6">
        <v>312736.35286115383</v>
      </c>
      <c r="C3884" s="7" cm="1">
        <f t="array" aca="1" ref="C3884" ca="1">IFERROR(INDEX($B$2:$F$12500,MATCH($I3884&amp;C$1,$B$2:$B$12500&amp;$C$2:$C$12500,0),3),0)</f>
        <v>295989.36636146699</v>
      </c>
      <c r="D3884" s="7" cm="1">
        <f t="array" aca="1" ref="D3884" ca="1">IFERROR(INDEX($B$2:$F$12500,MATCH($I3884&amp;D$1,$B$2:$B$12500&amp;$C$2:$C$12500,0),3),0)</f>
        <v>0</v>
      </c>
      <c r="E3884" s="7" cm="1">
        <f t="array" aca="1" ref="E3884" ca="1">IFERROR(INDEX($B$2:$F$12500,MATCH($I3884&amp;E$1,$B$2:$B$12500&amp;$C$2:$C$12500,0),3),0)</f>
        <v>0</v>
      </c>
      <c r="F3884" s="7" cm="1">
        <f t="array" aca="1" ref="F3884" ca="1">IFERROR(INDEX($B$2:$F$12500,MATCH($I3884&amp;F$1,$B$2:$B$12500&amp;$C$2:$C$12500,0),3),0)</f>
        <v>16746.990250620518</v>
      </c>
      <c r="G3884" s="7">
        <f t="shared" ca="1" si="211"/>
        <v>312736.35661208752</v>
      </c>
      <c r="H3884" s="7">
        <f t="shared" ca="1" si="212"/>
        <v>0.94645013316634241</v>
      </c>
      <c r="I3884" s="7">
        <f t="shared" ca="1" si="212"/>
        <v>0</v>
      </c>
      <c r="J3884" s="7">
        <f t="shared" ca="1" si="212"/>
        <v>0</v>
      </c>
      <c r="K3884" s="7">
        <f t="shared" ca="1" si="210"/>
        <v>5.3549866833657526E-2</v>
      </c>
      <c r="L3884" s="7">
        <f t="shared" ca="1" si="213"/>
        <v>0.99999999999999989</v>
      </c>
    </row>
    <row r="3885" spans="1:12" x14ac:dyDescent="0.3">
      <c r="A3885" s="6" t="s">
        <v>3888</v>
      </c>
      <c r="B3885" s="6">
        <v>613970.57010570157</v>
      </c>
      <c r="C3885" s="7" cm="1">
        <f t="array" aca="1" ref="C3885" ca="1">IFERROR(INDEX($B$2:$F$12500,MATCH($I3885&amp;C$1,$B$2:$B$12500&amp;$C$2:$C$12500,0),3),0)</f>
        <v>553375.1239404045</v>
      </c>
      <c r="D3885" s="7" cm="1">
        <f t="array" aca="1" ref="D3885" ca="1">IFERROR(INDEX($B$2:$F$12500,MATCH($I3885&amp;D$1,$B$2:$B$12500&amp;$C$2:$C$12500,0),3),0)</f>
        <v>49114.303698772412</v>
      </c>
      <c r="E3885" s="7" cm="1">
        <f t="array" aca="1" ref="E3885" ca="1">IFERROR(INDEX($B$2:$F$12500,MATCH($I3885&amp;E$1,$B$2:$B$12500&amp;$C$2:$C$12500,0),3),0)</f>
        <v>0</v>
      </c>
      <c r="F3885" s="7" cm="1">
        <f t="array" aca="1" ref="F3885" ca="1">IFERROR(INDEX($B$2:$F$12500,MATCH($I3885&amp;F$1,$B$2:$B$12500&amp;$C$2:$C$12500,0),3),0)</f>
        <v>11481.141795447986</v>
      </c>
      <c r="G3885" s="7">
        <f t="shared" ca="1" si="211"/>
        <v>613970.56943462498</v>
      </c>
      <c r="H3885" s="7">
        <f t="shared" ca="1" si="212"/>
        <v>0.9013056186878472</v>
      </c>
      <c r="I3885" s="7">
        <f t="shared" ca="1" si="212"/>
        <v>7.9994556976891146E-2</v>
      </c>
      <c r="J3885" s="7">
        <f t="shared" ca="1" si="212"/>
        <v>0</v>
      </c>
      <c r="K3885" s="7">
        <f t="shared" ca="1" si="210"/>
        <v>1.8699824335261541E-2</v>
      </c>
      <c r="L3885" s="7">
        <f t="shared" ca="1" si="213"/>
        <v>0.99999999999999989</v>
      </c>
    </row>
    <row r="3886" spans="1:12" x14ac:dyDescent="0.3">
      <c r="A3886" s="6" t="s">
        <v>3889</v>
      </c>
      <c r="B3886" s="6">
        <v>811.35777663439558</v>
      </c>
      <c r="C3886" s="7" cm="1">
        <f t="array" aca="1" ref="C3886" ca="1">IFERROR(INDEX($B$2:$F$12500,MATCH($I3886&amp;C$1,$B$2:$B$12500&amp;$C$2:$C$12500,0),3),0)</f>
        <v>811.35777663269869</v>
      </c>
      <c r="D3886" s="7" cm="1">
        <f t="array" aca="1" ref="D3886" ca="1">IFERROR(INDEX($B$2:$F$12500,MATCH($I3886&amp;D$1,$B$2:$B$12500&amp;$C$2:$C$12500,0),3),0)</f>
        <v>0</v>
      </c>
      <c r="E3886" s="7" cm="1">
        <f t="array" aca="1" ref="E3886" ca="1">IFERROR(INDEX($B$2:$F$12500,MATCH($I3886&amp;E$1,$B$2:$B$12500&amp;$C$2:$C$12500,0),3),0)</f>
        <v>0</v>
      </c>
      <c r="F3886" s="7" cm="1">
        <f t="array" aca="1" ref="F3886" ca="1">IFERROR(INDEX($B$2:$F$12500,MATCH($I3886&amp;F$1,$B$2:$B$12500&amp;$C$2:$C$12500,0),3),0)</f>
        <v>0</v>
      </c>
      <c r="G3886" s="7">
        <f t="shared" ca="1" si="211"/>
        <v>811.35777663269869</v>
      </c>
      <c r="H3886" s="7">
        <f t="shared" ca="1" si="212"/>
        <v>1</v>
      </c>
      <c r="I3886" s="7">
        <f t="shared" ca="1" si="212"/>
        <v>0</v>
      </c>
      <c r="J3886" s="7">
        <f t="shared" ca="1" si="212"/>
        <v>0</v>
      </c>
      <c r="K3886" s="7">
        <f t="shared" ca="1" si="210"/>
        <v>0</v>
      </c>
      <c r="L3886" s="7">
        <f t="shared" ca="1" si="213"/>
        <v>1</v>
      </c>
    </row>
    <row r="3887" spans="1:12" x14ac:dyDescent="0.3">
      <c r="A3887" s="6" t="s">
        <v>3890</v>
      </c>
      <c r="B3887" s="6">
        <v>1290.2035138015094</v>
      </c>
      <c r="C3887" s="7" cm="1">
        <f t="array" aca="1" ref="C3887" ca="1">IFERROR(INDEX($B$2:$F$12500,MATCH($I3887&amp;C$1,$B$2:$B$12500&amp;$C$2:$C$12500,0),3),0)</f>
        <v>235.61663647369735</v>
      </c>
      <c r="D3887" s="7" cm="1">
        <f t="array" aca="1" ref="D3887" ca="1">IFERROR(INDEX($B$2:$F$12500,MATCH($I3887&amp;D$1,$B$2:$B$12500&amp;$C$2:$C$12500,0),3),0)</f>
        <v>1054.5864082259284</v>
      </c>
      <c r="E3887" s="7" cm="1">
        <f t="array" aca="1" ref="E3887" ca="1">IFERROR(INDEX($B$2:$F$12500,MATCH($I3887&amp;E$1,$B$2:$B$12500&amp;$C$2:$C$12500,0),3),0)</f>
        <v>0</v>
      </c>
      <c r="F3887" s="7" cm="1">
        <f t="array" aca="1" ref="F3887" ca="1">IFERROR(INDEX($B$2:$F$12500,MATCH($I3887&amp;F$1,$B$2:$B$12500&amp;$C$2:$C$12500,0),3),0)</f>
        <v>0</v>
      </c>
      <c r="G3887" s="7">
        <f t="shared" ca="1" si="211"/>
        <v>1290.2030446996257</v>
      </c>
      <c r="H3887" s="7">
        <f t="shared" ca="1" si="212"/>
        <v>0.18261981123176751</v>
      </c>
      <c r="I3887" s="7">
        <f t="shared" ca="1" si="212"/>
        <v>0.81738018876823249</v>
      </c>
      <c r="J3887" s="7">
        <f t="shared" ca="1" si="212"/>
        <v>0</v>
      </c>
      <c r="K3887" s="7">
        <f t="shared" ca="1" si="210"/>
        <v>0</v>
      </c>
      <c r="L3887" s="7">
        <f t="shared" ca="1" si="213"/>
        <v>1</v>
      </c>
    </row>
    <row r="3888" spans="1:12" x14ac:dyDescent="0.3">
      <c r="A3888" s="6" t="s">
        <v>3891</v>
      </c>
      <c r="B3888" s="6">
        <v>31086.496479173398</v>
      </c>
      <c r="C3888" s="7" cm="1">
        <f t="array" aca="1" ref="C3888" ca="1">IFERROR(INDEX($B$2:$F$12500,MATCH($I3888&amp;C$1,$B$2:$B$12500&amp;$C$2:$C$12500,0),3),0)</f>
        <v>31086.496479114961</v>
      </c>
      <c r="D3888" s="7" cm="1">
        <f t="array" aca="1" ref="D3888" ca="1">IFERROR(INDEX($B$2:$F$12500,MATCH($I3888&amp;D$1,$B$2:$B$12500&amp;$C$2:$C$12500,0),3),0)</f>
        <v>0</v>
      </c>
      <c r="E3888" s="7" cm="1">
        <f t="array" aca="1" ref="E3888" ca="1">IFERROR(INDEX($B$2:$F$12500,MATCH($I3888&amp;E$1,$B$2:$B$12500&amp;$C$2:$C$12500,0),3),0)</f>
        <v>0</v>
      </c>
      <c r="F3888" s="7" cm="1">
        <f t="array" aca="1" ref="F3888" ca="1">IFERROR(INDEX($B$2:$F$12500,MATCH($I3888&amp;F$1,$B$2:$B$12500&amp;$C$2:$C$12500,0),3),0)</f>
        <v>0</v>
      </c>
      <c r="G3888" s="7">
        <f t="shared" ca="1" si="211"/>
        <v>31086.496479114961</v>
      </c>
      <c r="H3888" s="7">
        <f t="shared" ca="1" si="212"/>
        <v>1</v>
      </c>
      <c r="I3888" s="7">
        <f t="shared" ca="1" si="212"/>
        <v>0</v>
      </c>
      <c r="J3888" s="7">
        <f t="shared" ca="1" si="212"/>
        <v>0</v>
      </c>
      <c r="K3888" s="7">
        <f t="shared" ca="1" si="210"/>
        <v>0</v>
      </c>
      <c r="L3888" s="7">
        <f t="shared" ca="1" si="213"/>
        <v>1</v>
      </c>
    </row>
    <row r="3889" spans="1:12" x14ac:dyDescent="0.3">
      <c r="A3889" s="6" t="s">
        <v>3892</v>
      </c>
      <c r="B3889" s="6">
        <v>1274.6296729326773</v>
      </c>
      <c r="C3889" s="7" cm="1">
        <f t="array" aca="1" ref="C3889" ca="1">IFERROR(INDEX($B$2:$F$12500,MATCH($I3889&amp;C$1,$B$2:$B$12500&amp;$C$2:$C$12500,0),3),0)</f>
        <v>1274.6296729243936</v>
      </c>
      <c r="D3889" s="7" cm="1">
        <f t="array" aca="1" ref="D3889" ca="1">IFERROR(INDEX($B$2:$F$12500,MATCH($I3889&amp;D$1,$B$2:$B$12500&amp;$C$2:$C$12500,0),3),0)</f>
        <v>0</v>
      </c>
      <c r="E3889" s="7" cm="1">
        <f t="array" aca="1" ref="E3889" ca="1">IFERROR(INDEX($B$2:$F$12500,MATCH($I3889&amp;E$1,$B$2:$B$12500&amp;$C$2:$C$12500,0),3),0)</f>
        <v>0</v>
      </c>
      <c r="F3889" s="7" cm="1">
        <f t="array" aca="1" ref="F3889" ca="1">IFERROR(INDEX($B$2:$F$12500,MATCH($I3889&amp;F$1,$B$2:$B$12500&amp;$C$2:$C$12500,0),3),0)</f>
        <v>0</v>
      </c>
      <c r="G3889" s="7">
        <f t="shared" ca="1" si="211"/>
        <v>1274.6296729243936</v>
      </c>
      <c r="H3889" s="7">
        <f t="shared" ca="1" si="212"/>
        <v>1</v>
      </c>
      <c r="I3889" s="7">
        <f t="shared" ca="1" si="212"/>
        <v>0</v>
      </c>
      <c r="J3889" s="7">
        <f t="shared" ca="1" si="212"/>
        <v>0</v>
      </c>
      <c r="K3889" s="7">
        <f t="shared" ca="1" si="210"/>
        <v>0</v>
      </c>
      <c r="L3889" s="7">
        <f t="shared" ca="1" si="213"/>
        <v>1</v>
      </c>
    </row>
    <row r="3890" spans="1:12" x14ac:dyDescent="0.3">
      <c r="A3890" s="6" t="s">
        <v>3893</v>
      </c>
      <c r="B3890" s="6">
        <v>2969.9235140641308</v>
      </c>
      <c r="C3890" s="7" cm="1">
        <f t="array" aca="1" ref="C3890" ca="1">IFERROR(INDEX($B$2:$F$12500,MATCH($I3890&amp;C$1,$B$2:$B$12500&amp;$C$2:$C$12500,0),3),0)</f>
        <v>157.24102935753379</v>
      </c>
      <c r="D3890" s="7" cm="1">
        <f t="array" aca="1" ref="D3890" ca="1">IFERROR(INDEX($B$2:$F$12500,MATCH($I3890&amp;D$1,$B$2:$B$12500&amp;$C$2:$C$12500,0),3),0)</f>
        <v>2812.6823864997286</v>
      </c>
      <c r="E3890" s="7" cm="1">
        <f t="array" aca="1" ref="E3890" ca="1">IFERROR(INDEX($B$2:$F$12500,MATCH($I3890&amp;E$1,$B$2:$B$12500&amp;$C$2:$C$12500,0),3),0)</f>
        <v>0</v>
      </c>
      <c r="F3890" s="7" cm="1">
        <f t="array" aca="1" ref="F3890" ca="1">IFERROR(INDEX($B$2:$F$12500,MATCH($I3890&amp;F$1,$B$2:$B$12500&amp;$C$2:$C$12500,0),3),0)</f>
        <v>0</v>
      </c>
      <c r="G3890" s="7">
        <f t="shared" ca="1" si="211"/>
        <v>2969.9234158572626</v>
      </c>
      <c r="H3890" s="7">
        <f t="shared" ca="1" si="212"/>
        <v>5.2944472749020859E-2</v>
      </c>
      <c r="I3890" s="7">
        <f t="shared" ca="1" si="212"/>
        <v>0.94705552725097908</v>
      </c>
      <c r="J3890" s="7">
        <f t="shared" ca="1" si="212"/>
        <v>0</v>
      </c>
      <c r="K3890" s="7">
        <f t="shared" ca="1" si="210"/>
        <v>0</v>
      </c>
      <c r="L3890" s="7">
        <f t="shared" ca="1" si="213"/>
        <v>0.99999999999999989</v>
      </c>
    </row>
    <row r="3891" spans="1:12" x14ac:dyDescent="0.3">
      <c r="A3891" s="6" t="s">
        <v>3894</v>
      </c>
      <c r="B3891" s="6">
        <v>324368.2919235751</v>
      </c>
      <c r="C3891" s="7" cm="1">
        <f t="array" aca="1" ref="C3891" ca="1">IFERROR(INDEX($B$2:$F$12500,MATCH($I3891&amp;C$1,$B$2:$B$12500&amp;$C$2:$C$12500,0),3),0)</f>
        <v>72870.508538562834</v>
      </c>
      <c r="D3891" s="7" cm="1">
        <f t="array" aca="1" ref="D3891" ca="1">IFERROR(INDEX($B$2:$F$12500,MATCH($I3891&amp;D$1,$B$2:$B$12500&amp;$C$2:$C$12500,0),3),0)</f>
        <v>251497.78672184172</v>
      </c>
      <c r="E3891" s="7" cm="1">
        <f t="array" aca="1" ref="E3891" ca="1">IFERROR(INDEX($B$2:$F$12500,MATCH($I3891&amp;E$1,$B$2:$B$12500&amp;$C$2:$C$12500,0),3),0)</f>
        <v>0</v>
      </c>
      <c r="F3891" s="7" cm="1">
        <f t="array" aca="1" ref="F3891" ca="1">IFERROR(INDEX($B$2:$F$12500,MATCH($I3891&amp;F$1,$B$2:$B$12500&amp;$C$2:$C$12500,0),3),0)</f>
        <v>0</v>
      </c>
      <c r="G3891" s="7">
        <f t="shared" ca="1" si="211"/>
        <v>324368.29526040459</v>
      </c>
      <c r="H3891" s="7">
        <f t="shared" ca="1" si="212"/>
        <v>0.22465361011951554</v>
      </c>
      <c r="I3891" s="7">
        <f t="shared" ca="1" si="212"/>
        <v>0.77534638988048432</v>
      </c>
      <c r="J3891" s="7">
        <f t="shared" ca="1" si="212"/>
        <v>0</v>
      </c>
      <c r="K3891" s="7">
        <f t="shared" ca="1" si="210"/>
        <v>0</v>
      </c>
      <c r="L3891" s="7">
        <f t="shared" ca="1" si="213"/>
        <v>0.99999999999999989</v>
      </c>
    </row>
    <row r="3892" spans="1:12" x14ac:dyDescent="0.3">
      <c r="A3892" s="6" t="s">
        <v>3895</v>
      </c>
      <c r="B3892" s="6">
        <v>129301.31545164097</v>
      </c>
      <c r="C3892" s="7" cm="1">
        <f t="array" aca="1" ref="C3892" ca="1">IFERROR(INDEX($B$2:$F$12500,MATCH($I3892&amp;C$1,$B$2:$B$12500&amp;$C$2:$C$12500,0),3),0)</f>
        <v>49376.987869419427</v>
      </c>
      <c r="D3892" s="7" cm="1">
        <f t="array" aca="1" ref="D3892" ca="1">IFERROR(INDEX($B$2:$F$12500,MATCH($I3892&amp;D$1,$B$2:$B$12500&amp;$C$2:$C$12500,0),3),0)</f>
        <v>79924.325331650121</v>
      </c>
      <c r="E3892" s="7" cm="1">
        <f t="array" aca="1" ref="E3892" ca="1">IFERROR(INDEX($B$2:$F$12500,MATCH($I3892&amp;E$1,$B$2:$B$12500&amp;$C$2:$C$12500,0),3),0)</f>
        <v>0</v>
      </c>
      <c r="F3892" s="7" cm="1">
        <f t="array" aca="1" ref="F3892" ca="1">IFERROR(INDEX($B$2:$F$12500,MATCH($I3892&amp;F$1,$B$2:$B$12500&amp;$C$2:$C$12500,0),3),0)</f>
        <v>0</v>
      </c>
      <c r="G3892" s="7">
        <f t="shared" ca="1" si="211"/>
        <v>129301.31320106954</v>
      </c>
      <c r="H3892" s="7">
        <f t="shared" ca="1" si="212"/>
        <v>0.38187537811496097</v>
      </c>
      <c r="I3892" s="7">
        <f t="shared" ca="1" si="212"/>
        <v>0.61812462188503903</v>
      </c>
      <c r="J3892" s="7">
        <f t="shared" ca="1" si="212"/>
        <v>0</v>
      </c>
      <c r="K3892" s="7">
        <f t="shared" ca="1" si="210"/>
        <v>0</v>
      </c>
      <c r="L3892" s="7">
        <f t="shared" ca="1" si="213"/>
        <v>1</v>
      </c>
    </row>
    <row r="3893" spans="1:12" x14ac:dyDescent="0.3">
      <c r="A3893" s="6" t="s">
        <v>3896</v>
      </c>
      <c r="B3893" s="6">
        <v>6915.8541930960919</v>
      </c>
      <c r="C3893" s="7" cm="1">
        <f t="array" aca="1" ref="C3893" ca="1">IFERROR(INDEX($B$2:$F$12500,MATCH($I3893&amp;C$1,$B$2:$B$12500&amp;$C$2:$C$12500,0),3),0)</f>
        <v>0</v>
      </c>
      <c r="D3893" s="7" cm="1">
        <f t="array" aca="1" ref="D3893" ca="1">IFERROR(INDEX($B$2:$F$12500,MATCH($I3893&amp;D$1,$B$2:$B$12500&amp;$C$2:$C$12500,0),3),0)</f>
        <v>6509.7056405205285</v>
      </c>
      <c r="E3893" s="7" cm="1">
        <f t="array" aca="1" ref="E3893" ca="1">IFERROR(INDEX($B$2:$F$12500,MATCH($I3893&amp;E$1,$B$2:$B$12500&amp;$C$2:$C$12500,0),3),0)</f>
        <v>0</v>
      </c>
      <c r="F3893" s="7" cm="1">
        <f t="array" aca="1" ref="F3893" ca="1">IFERROR(INDEX($B$2:$F$12500,MATCH($I3893&amp;F$1,$B$2:$B$12500&amp;$C$2:$C$12500,0),3),0)</f>
        <v>406.14832279122186</v>
      </c>
      <c r="G3893" s="7">
        <f t="shared" ca="1" si="211"/>
        <v>6915.8539633117507</v>
      </c>
      <c r="H3893" s="7">
        <f t="shared" ca="1" si="212"/>
        <v>0</v>
      </c>
      <c r="I3893" s="7">
        <f t="shared" ca="1" si="212"/>
        <v>0.94127286016364453</v>
      </c>
      <c r="J3893" s="7">
        <f t="shared" ca="1" si="212"/>
        <v>0</v>
      </c>
      <c r="K3893" s="7">
        <f t="shared" ca="1" si="210"/>
        <v>5.8727139836355392E-2</v>
      </c>
      <c r="L3893" s="7">
        <f t="shared" ca="1" si="213"/>
        <v>0.99999999999999989</v>
      </c>
    </row>
    <row r="3894" spans="1:12" x14ac:dyDescent="0.3">
      <c r="A3894" s="6" t="s">
        <v>3897</v>
      </c>
      <c r="B3894" s="6">
        <v>1443721.6180618485</v>
      </c>
      <c r="C3894" s="7" cm="1">
        <f t="array" aca="1" ref="C3894" ca="1">IFERROR(INDEX($B$2:$F$12500,MATCH($I3894&amp;C$1,$B$2:$B$12500&amp;$C$2:$C$12500,0),3),0)</f>
        <v>875808.67863791622</v>
      </c>
      <c r="D3894" s="7" cm="1">
        <f t="array" aca="1" ref="D3894" ca="1">IFERROR(INDEX($B$2:$F$12500,MATCH($I3894&amp;D$1,$B$2:$B$12500&amp;$C$2:$C$12500,0),3),0)</f>
        <v>518773.33258309105</v>
      </c>
      <c r="E3894" s="7" cm="1">
        <f t="array" aca="1" ref="E3894" ca="1">IFERROR(INDEX($B$2:$F$12500,MATCH($I3894&amp;E$1,$B$2:$B$12500&amp;$C$2:$C$12500,0),3),0)</f>
        <v>0</v>
      </c>
      <c r="F3894" s="7" cm="1">
        <f t="array" aca="1" ref="F3894" ca="1">IFERROR(INDEX($B$2:$F$12500,MATCH($I3894&amp;F$1,$B$2:$B$12500&amp;$C$2:$C$12500,0),3),0)</f>
        <v>49139.599160808895</v>
      </c>
      <c r="G3894" s="7">
        <f t="shared" ca="1" si="211"/>
        <v>1443721.610381816</v>
      </c>
      <c r="H3894" s="7">
        <f t="shared" ca="1" si="212"/>
        <v>0.60663265849867976</v>
      </c>
      <c r="I3894" s="7">
        <f t="shared" ca="1" si="212"/>
        <v>0.3593305862103795</v>
      </c>
      <c r="J3894" s="7">
        <f t="shared" ca="1" si="212"/>
        <v>0</v>
      </c>
      <c r="K3894" s="7">
        <f t="shared" ca="1" si="210"/>
        <v>3.4036755290940829E-2</v>
      </c>
      <c r="L3894" s="7">
        <f t="shared" ca="1" si="213"/>
        <v>1</v>
      </c>
    </row>
    <row r="3895" spans="1:12" x14ac:dyDescent="0.3">
      <c r="A3895" s="6" t="s">
        <v>3898</v>
      </c>
      <c r="B3895" s="6">
        <v>1272425.6756331695</v>
      </c>
      <c r="C3895" s="7" cm="1">
        <f t="array" aca="1" ref="C3895" ca="1">IFERROR(INDEX($B$2:$F$12500,MATCH($I3895&amp;C$1,$B$2:$B$12500&amp;$C$2:$C$12500,0),3),0)</f>
        <v>1257516.2480527754</v>
      </c>
      <c r="D3895" s="7" cm="1">
        <f t="array" aca="1" ref="D3895" ca="1">IFERROR(INDEX($B$2:$F$12500,MATCH($I3895&amp;D$1,$B$2:$B$12500&amp;$C$2:$C$12500,0),3),0)</f>
        <v>12895.777111930965</v>
      </c>
      <c r="E3895" s="7" cm="1">
        <f t="array" aca="1" ref="E3895" ca="1">IFERROR(INDEX($B$2:$F$12500,MATCH($I3895&amp;E$1,$B$2:$B$12500&amp;$C$2:$C$12500,0),3),0)</f>
        <v>0</v>
      </c>
      <c r="F3895" s="7" cm="1">
        <f t="array" aca="1" ref="F3895" ca="1">IFERROR(INDEX($B$2:$F$12500,MATCH($I3895&amp;F$1,$B$2:$B$12500&amp;$C$2:$C$12500,0),3),0)</f>
        <v>0</v>
      </c>
      <c r="G3895" s="7">
        <f t="shared" ca="1" si="211"/>
        <v>1270412.0251647064</v>
      </c>
      <c r="H3895" s="7">
        <f t="shared" ca="1" si="212"/>
        <v>0.98984913803042829</v>
      </c>
      <c r="I3895" s="7">
        <f t="shared" ca="1" si="212"/>
        <v>1.0150861969571686E-2</v>
      </c>
      <c r="J3895" s="7">
        <f t="shared" ca="1" si="212"/>
        <v>0</v>
      </c>
      <c r="K3895" s="7">
        <f t="shared" ca="1" si="210"/>
        <v>0</v>
      </c>
      <c r="L3895" s="7">
        <f t="shared" ca="1" si="213"/>
        <v>1</v>
      </c>
    </row>
    <row r="3896" spans="1:12" x14ac:dyDescent="0.3">
      <c r="A3896" s="6" t="s">
        <v>3899</v>
      </c>
      <c r="B3896" s="6">
        <v>855925.63400340278</v>
      </c>
      <c r="C3896" s="7" cm="1">
        <f t="array" aca="1" ref="C3896" ca="1">IFERROR(INDEX($B$2:$F$12500,MATCH($I3896&amp;C$1,$B$2:$B$12500&amp;$C$2:$C$12500,0),3),0)</f>
        <v>658939.85739581857</v>
      </c>
      <c r="D3896" s="7" cm="1">
        <f t="array" aca="1" ref="D3896" ca="1">IFERROR(INDEX($B$2:$F$12500,MATCH($I3896&amp;D$1,$B$2:$B$12500&amp;$C$2:$C$12500,0),3),0)</f>
        <v>196985.7756404907</v>
      </c>
      <c r="E3896" s="7" cm="1">
        <f t="array" aca="1" ref="E3896" ca="1">IFERROR(INDEX($B$2:$F$12500,MATCH($I3896&amp;E$1,$B$2:$B$12500&amp;$C$2:$C$12500,0),3),0)</f>
        <v>0</v>
      </c>
      <c r="F3896" s="7" cm="1">
        <f t="array" aca="1" ref="F3896" ca="1">IFERROR(INDEX($B$2:$F$12500,MATCH($I3896&amp;F$1,$B$2:$B$12500&amp;$C$2:$C$12500,0),3),0)</f>
        <v>0</v>
      </c>
      <c r="G3896" s="7">
        <f t="shared" ca="1" si="211"/>
        <v>855925.63303630927</v>
      </c>
      <c r="H3896" s="7">
        <f t="shared" ca="1" si="212"/>
        <v>0.76985643607645715</v>
      </c>
      <c r="I3896" s="7">
        <f t="shared" ca="1" si="212"/>
        <v>0.23014356392354282</v>
      </c>
      <c r="J3896" s="7">
        <f t="shared" ca="1" si="212"/>
        <v>0</v>
      </c>
      <c r="K3896" s="7">
        <f t="shared" ca="1" si="210"/>
        <v>0</v>
      </c>
      <c r="L3896" s="7">
        <f t="shared" ca="1" si="213"/>
        <v>1</v>
      </c>
    </row>
    <row r="3897" spans="1:12" x14ac:dyDescent="0.3">
      <c r="A3897" s="6" t="s">
        <v>3900</v>
      </c>
      <c r="B3897" s="6">
        <v>1345683.3525984397</v>
      </c>
      <c r="C3897" s="7" cm="1">
        <f t="array" aca="1" ref="C3897" ca="1">IFERROR(INDEX($B$2:$F$12500,MATCH($I3897&amp;C$1,$B$2:$B$12500&amp;$C$2:$C$12500,0),3),0)</f>
        <v>702101.05252194114</v>
      </c>
      <c r="D3897" s="7" cm="1">
        <f t="array" aca="1" ref="D3897" ca="1">IFERROR(INDEX($B$2:$F$12500,MATCH($I3897&amp;D$1,$B$2:$B$12500&amp;$C$2:$C$12500,0),3),0)</f>
        <v>643582.30383635673</v>
      </c>
      <c r="E3897" s="7" cm="1">
        <f t="array" aca="1" ref="E3897" ca="1">IFERROR(INDEX($B$2:$F$12500,MATCH($I3897&amp;E$1,$B$2:$B$12500&amp;$C$2:$C$12500,0),3),0)</f>
        <v>0</v>
      </c>
      <c r="F3897" s="7" cm="1">
        <f t="array" aca="1" ref="F3897" ca="1">IFERROR(INDEX($B$2:$F$12500,MATCH($I3897&amp;F$1,$B$2:$B$12500&amp;$C$2:$C$12500,0),3),0)</f>
        <v>0</v>
      </c>
      <c r="G3897" s="7">
        <f t="shared" ca="1" si="211"/>
        <v>1345683.3563582979</v>
      </c>
      <c r="H3897" s="7">
        <f t="shared" ca="1" si="212"/>
        <v>0.52174313459740951</v>
      </c>
      <c r="I3897" s="7">
        <f t="shared" ca="1" si="212"/>
        <v>0.47825686540259055</v>
      </c>
      <c r="J3897" s="7">
        <f t="shared" ca="1" si="212"/>
        <v>0</v>
      </c>
      <c r="K3897" s="7">
        <f t="shared" ca="1" si="210"/>
        <v>0</v>
      </c>
      <c r="L3897" s="7">
        <f t="shared" ca="1" si="213"/>
        <v>1</v>
      </c>
    </row>
    <row r="3898" spans="1:12" x14ac:dyDescent="0.3">
      <c r="A3898" s="6" t="s">
        <v>3901</v>
      </c>
      <c r="B3898" s="6">
        <v>301898.83276297792</v>
      </c>
      <c r="C3898" s="7" cm="1">
        <f t="array" aca="1" ref="C3898" ca="1">IFERROR(INDEX($B$2:$F$12500,MATCH($I3898&amp;C$1,$B$2:$B$12500&amp;$C$2:$C$12500,0),3),0)</f>
        <v>242452.89237146606</v>
      </c>
      <c r="D3898" s="7" cm="1">
        <f t="array" aca="1" ref="D3898" ca="1">IFERROR(INDEX($B$2:$F$12500,MATCH($I3898&amp;D$1,$B$2:$B$12500&amp;$C$2:$C$12500,0),3),0)</f>
        <v>59445.940675612816</v>
      </c>
      <c r="E3898" s="7" cm="1">
        <f t="array" aca="1" ref="E3898" ca="1">IFERROR(INDEX($B$2:$F$12500,MATCH($I3898&amp;E$1,$B$2:$B$12500&amp;$C$2:$C$12500,0),3),0)</f>
        <v>0</v>
      </c>
      <c r="F3898" s="7" cm="1">
        <f t="array" aca="1" ref="F3898" ca="1">IFERROR(INDEX($B$2:$F$12500,MATCH($I3898&amp;F$1,$B$2:$B$12500&amp;$C$2:$C$12500,0),3),0)</f>
        <v>0</v>
      </c>
      <c r="G3898" s="7">
        <f t="shared" ca="1" si="211"/>
        <v>301898.83304707886</v>
      </c>
      <c r="H3898" s="7">
        <f t="shared" ca="1" si="212"/>
        <v>0.80309317503608024</v>
      </c>
      <c r="I3898" s="7">
        <f t="shared" ca="1" si="212"/>
        <v>0.19690682496391984</v>
      </c>
      <c r="J3898" s="7">
        <f t="shared" ca="1" si="212"/>
        <v>0</v>
      </c>
      <c r="K3898" s="7">
        <f t="shared" ca="1" si="210"/>
        <v>0</v>
      </c>
      <c r="L3898" s="7">
        <f t="shared" ca="1" si="213"/>
        <v>1</v>
      </c>
    </row>
    <row r="3899" spans="1:12" x14ac:dyDescent="0.3">
      <c r="A3899" s="6" t="s">
        <v>3902</v>
      </c>
      <c r="B3899" s="6">
        <v>5595603.8423515707</v>
      </c>
      <c r="C3899" s="7" cm="1">
        <f t="array" aca="1" ref="C3899" ca="1">IFERROR(INDEX($B$2:$F$12500,MATCH($I3899&amp;C$1,$B$2:$B$12500&amp;$C$2:$C$12500,0),3),0)</f>
        <v>4382558.4012343418</v>
      </c>
      <c r="D3899" s="7" cm="1">
        <f t="array" aca="1" ref="D3899" ca="1">IFERROR(INDEX($B$2:$F$12500,MATCH($I3899&amp;D$1,$B$2:$B$12500&amp;$C$2:$C$12500,0),3),0)</f>
        <v>1139067.54520889</v>
      </c>
      <c r="E3899" s="7" cm="1">
        <f t="array" aca="1" ref="E3899" ca="1">IFERROR(INDEX($B$2:$F$12500,MATCH($I3899&amp;E$1,$B$2:$B$12500&amp;$C$2:$C$12500,0),3),0)</f>
        <v>0</v>
      </c>
      <c r="F3899" s="7" cm="1">
        <f t="array" aca="1" ref="F3899" ca="1">IFERROR(INDEX($B$2:$F$12500,MATCH($I3899&amp;F$1,$B$2:$B$12500&amp;$C$2:$C$12500,0),3),0)</f>
        <v>73977.892526497642</v>
      </c>
      <c r="G3899" s="7">
        <f t="shared" ca="1" si="211"/>
        <v>5595603.8389697298</v>
      </c>
      <c r="H3899" s="7">
        <f t="shared" ca="1" si="212"/>
        <v>0.78321456045774396</v>
      </c>
      <c r="I3899" s="7">
        <f t="shared" ca="1" si="212"/>
        <v>0.20356472294840242</v>
      </c>
      <c r="J3899" s="7">
        <f t="shared" ca="1" si="212"/>
        <v>0</v>
      </c>
      <c r="K3899" s="7">
        <f t="shared" ca="1" si="210"/>
        <v>1.3220716593853533E-2</v>
      </c>
      <c r="L3899" s="7">
        <f t="shared" ca="1" si="213"/>
        <v>0.99999999999999989</v>
      </c>
    </row>
    <row r="3900" spans="1:12" x14ac:dyDescent="0.3">
      <c r="A3900" s="6" t="s">
        <v>3903</v>
      </c>
      <c r="B3900" s="6">
        <v>8190377.7135665454</v>
      </c>
      <c r="C3900" s="7" cm="1">
        <f t="array" aca="1" ref="C3900" ca="1">IFERROR(INDEX($B$2:$F$12500,MATCH($I3900&amp;C$1,$B$2:$B$12500&amp;$C$2:$C$12500,0),3),0)</f>
        <v>8025549.8573928177</v>
      </c>
      <c r="D3900" s="7" cm="1">
        <f t="array" aca="1" ref="D3900" ca="1">IFERROR(INDEX($B$2:$F$12500,MATCH($I3900&amp;D$1,$B$2:$B$12500&amp;$C$2:$C$12500,0),3),0)</f>
        <v>76227.922291296316</v>
      </c>
      <c r="E3900" s="7" cm="1">
        <f t="array" aca="1" ref="E3900" ca="1">IFERROR(INDEX($B$2:$F$12500,MATCH($I3900&amp;E$1,$B$2:$B$12500&amp;$C$2:$C$12500,0),3),0)</f>
        <v>0</v>
      </c>
      <c r="F3900" s="7" cm="1">
        <f t="array" aca="1" ref="F3900" ca="1">IFERROR(INDEX($B$2:$F$12500,MATCH($I3900&amp;F$1,$B$2:$B$12500&amp;$C$2:$C$12500,0),3),0)</f>
        <v>88599.930909963805</v>
      </c>
      <c r="G3900" s="7">
        <f t="shared" ca="1" si="211"/>
        <v>8190377.7105940785</v>
      </c>
      <c r="H3900" s="7">
        <f t="shared" ca="1" si="212"/>
        <v>0.97987542711393405</v>
      </c>
      <c r="I3900" s="7">
        <f t="shared" ca="1" si="212"/>
        <v>9.3070093938033074E-3</v>
      </c>
      <c r="J3900" s="7">
        <f t="shared" ca="1" si="212"/>
        <v>0</v>
      </c>
      <c r="K3900" s="7">
        <f t="shared" ca="1" si="210"/>
        <v>1.0817563492262596E-2</v>
      </c>
      <c r="L3900" s="7">
        <f t="shared" ca="1" si="213"/>
        <v>1</v>
      </c>
    </row>
    <row r="3901" spans="1:12" x14ac:dyDescent="0.3">
      <c r="A3901" s="6" t="s">
        <v>3904</v>
      </c>
      <c r="B3901" s="6">
        <v>2160206.5381231732</v>
      </c>
      <c r="C3901" s="7" cm="1">
        <f t="array" aca="1" ref="C3901" ca="1">IFERROR(INDEX($B$2:$F$12500,MATCH($I3901&amp;C$1,$B$2:$B$12500&amp;$C$2:$C$12500,0),3),0)</f>
        <v>2157166.8867791328</v>
      </c>
      <c r="D3901" s="7" cm="1">
        <f t="array" aca="1" ref="D3901" ca="1">IFERROR(INDEX($B$2:$F$12500,MATCH($I3901&amp;D$1,$B$2:$B$12500&amp;$C$2:$C$12500,0),3),0)</f>
        <v>3039.6517154601534</v>
      </c>
      <c r="E3901" s="7" cm="1">
        <f t="array" aca="1" ref="E3901" ca="1">IFERROR(INDEX($B$2:$F$12500,MATCH($I3901&amp;E$1,$B$2:$B$12500&amp;$C$2:$C$12500,0),3),0)</f>
        <v>0</v>
      </c>
      <c r="F3901" s="7" cm="1">
        <f t="array" aca="1" ref="F3901" ca="1">IFERROR(INDEX($B$2:$F$12500,MATCH($I3901&amp;F$1,$B$2:$B$12500&amp;$C$2:$C$12500,0),3),0)</f>
        <v>0</v>
      </c>
      <c r="G3901" s="7">
        <f t="shared" ca="1" si="211"/>
        <v>2160206.538494593</v>
      </c>
      <c r="H3901" s="7">
        <f t="shared" ca="1" si="212"/>
        <v>0.99859288838298832</v>
      </c>
      <c r="I3901" s="7">
        <f t="shared" ca="1" si="212"/>
        <v>1.4071116170115978E-3</v>
      </c>
      <c r="J3901" s="7">
        <f t="shared" ca="1" si="212"/>
        <v>0</v>
      </c>
      <c r="K3901" s="7">
        <f t="shared" ca="1" si="210"/>
        <v>0</v>
      </c>
      <c r="L3901" s="7">
        <f t="shared" ca="1" si="213"/>
        <v>0.99999999999999989</v>
      </c>
    </row>
    <row r="3902" spans="1:12" x14ac:dyDescent="0.3">
      <c r="A3902" s="6" t="s">
        <v>3905</v>
      </c>
      <c r="B3902" s="6">
        <v>3378222.6702987514</v>
      </c>
      <c r="C3902" s="7" cm="1">
        <f t="array" aca="1" ref="C3902" ca="1">IFERROR(INDEX($B$2:$F$12500,MATCH($I3902&amp;C$1,$B$2:$B$12500&amp;$C$2:$C$12500,0),3),0)</f>
        <v>2031086.9768329207</v>
      </c>
      <c r="D3902" s="7" cm="1">
        <f t="array" aca="1" ref="D3902" ca="1">IFERROR(INDEX($B$2:$F$12500,MATCH($I3902&amp;D$1,$B$2:$B$12500&amp;$C$2:$C$12500,0),3),0)</f>
        <v>1347135.6900689059</v>
      </c>
      <c r="E3902" s="7" cm="1">
        <f t="array" aca="1" ref="E3902" ca="1">IFERROR(INDEX($B$2:$F$12500,MATCH($I3902&amp;E$1,$B$2:$B$12500&amp;$C$2:$C$12500,0),3),0)</f>
        <v>0</v>
      </c>
      <c r="F3902" s="7" cm="1">
        <f t="array" aca="1" ref="F3902" ca="1">IFERROR(INDEX($B$2:$F$12500,MATCH($I3902&amp;F$1,$B$2:$B$12500&amp;$C$2:$C$12500,0),3),0)</f>
        <v>0</v>
      </c>
      <c r="G3902" s="7">
        <f t="shared" ca="1" si="211"/>
        <v>3378222.6669018269</v>
      </c>
      <c r="H3902" s="7">
        <f t="shared" ca="1" si="212"/>
        <v>0.60122945616714885</v>
      </c>
      <c r="I3902" s="7">
        <f t="shared" ca="1" si="212"/>
        <v>0.39877054383285104</v>
      </c>
      <c r="J3902" s="7">
        <f t="shared" ca="1" si="212"/>
        <v>0</v>
      </c>
      <c r="K3902" s="7">
        <f t="shared" ca="1" si="210"/>
        <v>0</v>
      </c>
      <c r="L3902" s="7">
        <f t="shared" ca="1" si="213"/>
        <v>0.99999999999999989</v>
      </c>
    </row>
    <row r="3903" spans="1:12" x14ac:dyDescent="0.3">
      <c r="A3903" s="6" t="s">
        <v>3906</v>
      </c>
      <c r="B3903" s="6">
        <v>3188394.0573306461</v>
      </c>
      <c r="C3903" s="7" cm="1">
        <f t="array" aca="1" ref="C3903" ca="1">IFERROR(INDEX($B$2:$F$12500,MATCH($I3903&amp;C$1,$B$2:$B$12500&amp;$C$2:$C$12500,0),3),0)</f>
        <v>2770355.5349711748</v>
      </c>
      <c r="D3903" s="7" cm="1">
        <f t="array" aca="1" ref="D3903" ca="1">IFERROR(INDEX($B$2:$F$12500,MATCH($I3903&amp;D$1,$B$2:$B$12500&amp;$C$2:$C$12500,0),3),0)</f>
        <v>418038.52360621048</v>
      </c>
      <c r="E3903" s="7" cm="1">
        <f t="array" aca="1" ref="E3903" ca="1">IFERROR(INDEX($B$2:$F$12500,MATCH($I3903&amp;E$1,$B$2:$B$12500&amp;$C$2:$C$12500,0),3),0)</f>
        <v>0</v>
      </c>
      <c r="F3903" s="7" cm="1">
        <f t="array" aca="1" ref="F3903" ca="1">IFERROR(INDEX($B$2:$F$12500,MATCH($I3903&amp;F$1,$B$2:$B$12500&amp;$C$2:$C$12500,0),3),0)</f>
        <v>0</v>
      </c>
      <c r="G3903" s="7">
        <f t="shared" ca="1" si="211"/>
        <v>3188394.0585773853</v>
      </c>
      <c r="H3903" s="7">
        <f t="shared" ca="1" si="212"/>
        <v>0.86888743488854292</v>
      </c>
      <c r="I3903" s="7">
        <f t="shared" ca="1" si="212"/>
        <v>0.13111256511145714</v>
      </c>
      <c r="J3903" s="7">
        <f t="shared" ca="1" si="212"/>
        <v>0</v>
      </c>
      <c r="K3903" s="7">
        <f t="shared" ca="1" si="210"/>
        <v>0</v>
      </c>
      <c r="L3903" s="7">
        <f t="shared" ca="1" si="213"/>
        <v>1</v>
      </c>
    </row>
    <row r="3904" spans="1:12" x14ac:dyDescent="0.3">
      <c r="A3904" s="6" t="s">
        <v>3907</v>
      </c>
      <c r="B3904" s="6">
        <v>399969.67232890351</v>
      </c>
      <c r="C3904" s="7" cm="1">
        <f t="array" aca="1" ref="C3904" ca="1">IFERROR(INDEX($B$2:$F$12500,MATCH($I3904&amp;C$1,$B$2:$B$12500&amp;$C$2:$C$12500,0),3),0)</f>
        <v>399969.67634974985</v>
      </c>
      <c r="D3904" s="7" cm="1">
        <f t="array" aca="1" ref="D3904" ca="1">IFERROR(INDEX($B$2:$F$12500,MATCH($I3904&amp;D$1,$B$2:$B$12500&amp;$C$2:$C$12500,0),3),0)</f>
        <v>0</v>
      </c>
      <c r="E3904" s="7" cm="1">
        <f t="array" aca="1" ref="E3904" ca="1">IFERROR(INDEX($B$2:$F$12500,MATCH($I3904&amp;E$1,$B$2:$B$12500&amp;$C$2:$C$12500,0),3),0)</f>
        <v>0</v>
      </c>
      <c r="F3904" s="7" cm="1">
        <f t="array" aca="1" ref="F3904" ca="1">IFERROR(INDEX($B$2:$F$12500,MATCH($I3904&amp;F$1,$B$2:$B$12500&amp;$C$2:$C$12500,0),3),0)</f>
        <v>0</v>
      </c>
      <c r="G3904" s="7">
        <f t="shared" ca="1" si="211"/>
        <v>399969.67634974985</v>
      </c>
      <c r="H3904" s="7">
        <f t="shared" ca="1" si="212"/>
        <v>1</v>
      </c>
      <c r="I3904" s="7">
        <f t="shared" ca="1" si="212"/>
        <v>0</v>
      </c>
      <c r="J3904" s="7">
        <f t="shared" ca="1" si="212"/>
        <v>0</v>
      </c>
      <c r="K3904" s="7">
        <f t="shared" ca="1" si="210"/>
        <v>0</v>
      </c>
      <c r="L3904" s="7">
        <f t="shared" ca="1" si="213"/>
        <v>1</v>
      </c>
    </row>
    <row r="3905" spans="1:12" x14ac:dyDescent="0.3">
      <c r="A3905" s="6" t="s">
        <v>3908</v>
      </c>
      <c r="B3905" s="6">
        <v>420715.15512648295</v>
      </c>
      <c r="C3905" s="7" cm="1">
        <f t="array" aca="1" ref="C3905" ca="1">IFERROR(INDEX($B$2:$F$12500,MATCH($I3905&amp;C$1,$B$2:$B$12500&amp;$C$2:$C$12500,0),3),0)</f>
        <v>420715.15512631775</v>
      </c>
      <c r="D3905" s="7" cm="1">
        <f t="array" aca="1" ref="D3905" ca="1">IFERROR(INDEX($B$2:$F$12500,MATCH($I3905&amp;D$1,$B$2:$B$12500&amp;$C$2:$C$12500,0),3),0)</f>
        <v>0</v>
      </c>
      <c r="E3905" s="7" cm="1">
        <f t="array" aca="1" ref="E3905" ca="1">IFERROR(INDEX($B$2:$F$12500,MATCH($I3905&amp;E$1,$B$2:$B$12500&amp;$C$2:$C$12500,0),3),0)</f>
        <v>0</v>
      </c>
      <c r="F3905" s="7" cm="1">
        <f t="array" aca="1" ref="F3905" ca="1">IFERROR(INDEX($B$2:$F$12500,MATCH($I3905&amp;F$1,$B$2:$B$12500&amp;$C$2:$C$12500,0),3),0)</f>
        <v>0</v>
      </c>
      <c r="G3905" s="7">
        <f t="shared" ca="1" si="211"/>
        <v>420715.15512631775</v>
      </c>
      <c r="H3905" s="7">
        <f t="shared" ca="1" si="212"/>
        <v>1</v>
      </c>
      <c r="I3905" s="7">
        <f t="shared" ca="1" si="212"/>
        <v>0</v>
      </c>
      <c r="J3905" s="7">
        <f t="shared" ca="1" si="212"/>
        <v>0</v>
      </c>
      <c r="K3905" s="7">
        <f t="shared" ca="1" si="210"/>
        <v>0</v>
      </c>
      <c r="L3905" s="7">
        <f t="shared" ca="1" si="213"/>
        <v>1</v>
      </c>
    </row>
    <row r="3906" spans="1:12" x14ac:dyDescent="0.3">
      <c r="A3906" s="6" t="s">
        <v>3909</v>
      </c>
      <c r="B3906" s="6">
        <v>29194635.670176417</v>
      </c>
      <c r="C3906" s="7" cm="1">
        <f t="array" aca="1" ref="C3906" ca="1">IFERROR(INDEX($B$2:$F$12500,MATCH($I3906&amp;C$1,$B$2:$B$12500&amp;$C$2:$C$12500,0),3),0)</f>
        <v>27330645.812945232</v>
      </c>
      <c r="D3906" s="7" cm="1">
        <f t="array" aca="1" ref="D3906" ca="1">IFERROR(INDEX($B$2:$F$12500,MATCH($I3906&amp;D$1,$B$2:$B$12500&amp;$C$2:$C$12500,0),3),0)</f>
        <v>1376821.8014733959</v>
      </c>
      <c r="E3906" s="7" cm="1">
        <f t="array" aca="1" ref="E3906" ca="1">IFERROR(INDEX($B$2:$F$12500,MATCH($I3906&amp;E$1,$B$2:$B$12500&amp;$C$2:$C$12500,0),3),0)</f>
        <v>487168.05303396337</v>
      </c>
      <c r="F3906" s="7" cm="1">
        <f t="array" aca="1" ref="F3906" ca="1">IFERROR(INDEX($B$2:$F$12500,MATCH($I3906&amp;F$1,$B$2:$B$12500&amp;$C$2:$C$12500,0),3),0)</f>
        <v>0</v>
      </c>
      <c r="G3906" s="7">
        <f t="shared" ca="1" si="211"/>
        <v>29194635.667452589</v>
      </c>
      <c r="H3906" s="7">
        <f t="shared" ca="1" si="212"/>
        <v>0.93615300167676307</v>
      </c>
      <c r="I3906" s="7">
        <f t="shared" ca="1" si="212"/>
        <v>4.7160095339306971E-2</v>
      </c>
      <c r="J3906" s="7">
        <f t="shared" ca="1" si="212"/>
        <v>1.6686902983929986E-2</v>
      </c>
      <c r="K3906" s="7">
        <f t="shared" ca="1" si="212"/>
        <v>0</v>
      </c>
      <c r="L3906" s="7">
        <f t="shared" ca="1" si="213"/>
        <v>1</v>
      </c>
    </row>
    <row r="3907" spans="1:12" x14ac:dyDescent="0.3">
      <c r="A3907" s="6" t="s">
        <v>3910</v>
      </c>
      <c r="B3907" s="6">
        <v>2345916.339061352</v>
      </c>
      <c r="C3907" s="7" cm="1">
        <f t="array" aca="1" ref="C3907" ca="1">IFERROR(INDEX($B$2:$F$12500,MATCH($I3907&amp;C$1,$B$2:$B$12500&amp;$C$2:$C$12500,0),3),0)</f>
        <v>1973323.1301506874</v>
      </c>
      <c r="D3907" s="7" cm="1">
        <f t="array" aca="1" ref="D3907" ca="1">IFERROR(INDEX($B$2:$F$12500,MATCH($I3907&amp;D$1,$B$2:$B$12500&amp;$C$2:$C$12500,0),3),0)</f>
        <v>372593.20871597138</v>
      </c>
      <c r="E3907" s="7" cm="1">
        <f t="array" aca="1" ref="E3907" ca="1">IFERROR(INDEX($B$2:$F$12500,MATCH($I3907&amp;E$1,$B$2:$B$12500&amp;$C$2:$C$12500,0),3),0)</f>
        <v>0</v>
      </c>
      <c r="F3907" s="7" cm="1">
        <f t="array" aca="1" ref="F3907" ca="1">IFERROR(INDEX($B$2:$F$12500,MATCH($I3907&amp;F$1,$B$2:$B$12500&amp;$C$2:$C$12500,0),3),0)</f>
        <v>0</v>
      </c>
      <c r="G3907" s="7">
        <f t="shared" ref="G3907:G3970" ca="1" si="214">SUM(C3907:F3907)</f>
        <v>2345916.338866659</v>
      </c>
      <c r="H3907" s="7">
        <f t="shared" ref="H3907:K3970" ca="1" si="215">C3907/$O3907</f>
        <v>0.84117370149014947</v>
      </c>
      <c r="I3907" s="7">
        <f t="shared" ca="1" si="215"/>
        <v>0.15882629850985042</v>
      </c>
      <c r="J3907" s="7">
        <f t="shared" ca="1" si="215"/>
        <v>0</v>
      </c>
      <c r="K3907" s="7">
        <f t="shared" ca="1" si="215"/>
        <v>0</v>
      </c>
      <c r="L3907" s="7">
        <f t="shared" ref="L3907:L3970" ca="1" si="216">SUM(H3907:K3907)</f>
        <v>0.99999999999999989</v>
      </c>
    </row>
    <row r="3908" spans="1:12" x14ac:dyDescent="0.3">
      <c r="A3908" s="6" t="s">
        <v>3911</v>
      </c>
      <c r="B3908" s="6">
        <v>1377043.9988276423</v>
      </c>
      <c r="C3908" s="7" cm="1">
        <f t="array" aca="1" ref="C3908" ca="1">IFERROR(INDEX($B$2:$F$12500,MATCH($I3908&amp;C$1,$B$2:$B$12500&amp;$C$2:$C$12500,0),3),0)</f>
        <v>438511.71312712634</v>
      </c>
      <c r="D3908" s="7" cm="1">
        <f t="array" aca="1" ref="D3908" ca="1">IFERROR(INDEX($B$2:$F$12500,MATCH($I3908&amp;D$1,$B$2:$B$12500&amp;$C$2:$C$12500,0),3),0)</f>
        <v>938532.29014863016</v>
      </c>
      <c r="E3908" s="7" cm="1">
        <f t="array" aca="1" ref="E3908" ca="1">IFERROR(INDEX($B$2:$F$12500,MATCH($I3908&amp;E$1,$B$2:$B$12500&amp;$C$2:$C$12500,0),3),0)</f>
        <v>0</v>
      </c>
      <c r="F3908" s="7" cm="1">
        <f t="array" aca="1" ref="F3908" ca="1">IFERROR(INDEX($B$2:$F$12500,MATCH($I3908&amp;F$1,$B$2:$B$12500&amp;$C$2:$C$12500,0),3),0)</f>
        <v>0</v>
      </c>
      <c r="G3908" s="7">
        <f t="shared" ca="1" si="214"/>
        <v>1377044.0032757565</v>
      </c>
      <c r="H3908" s="7">
        <f t="shared" ca="1" si="215"/>
        <v>0.31844422697022068</v>
      </c>
      <c r="I3908" s="7">
        <f t="shared" ca="1" si="215"/>
        <v>0.68155577302977932</v>
      </c>
      <c r="J3908" s="7">
        <f t="shared" ca="1" si="215"/>
        <v>0</v>
      </c>
      <c r="K3908" s="7">
        <f t="shared" ca="1" si="215"/>
        <v>0</v>
      </c>
      <c r="L3908" s="7">
        <f t="shared" ca="1" si="216"/>
        <v>1</v>
      </c>
    </row>
    <row r="3909" spans="1:12" x14ac:dyDescent="0.3">
      <c r="A3909" s="6" t="s">
        <v>3912</v>
      </c>
      <c r="B3909" s="6">
        <v>1016264.4555621195</v>
      </c>
      <c r="C3909" s="7" cm="1">
        <f t="array" aca="1" ref="C3909" ca="1">IFERROR(INDEX($B$2:$F$12500,MATCH($I3909&amp;C$1,$B$2:$B$12500&amp;$C$2:$C$12500,0),3),0)</f>
        <v>859628.12390725245</v>
      </c>
      <c r="D3909" s="7" cm="1">
        <f t="array" aca="1" ref="D3909" ca="1">IFERROR(INDEX($B$2:$F$12500,MATCH($I3909&amp;D$1,$B$2:$B$12500&amp;$C$2:$C$12500,0),3),0)</f>
        <v>156636.33147092618</v>
      </c>
      <c r="E3909" s="7" cm="1">
        <f t="array" aca="1" ref="E3909" ca="1">IFERROR(INDEX($B$2:$F$12500,MATCH($I3909&amp;E$1,$B$2:$B$12500&amp;$C$2:$C$12500,0),3),0)</f>
        <v>0</v>
      </c>
      <c r="F3909" s="7" cm="1">
        <f t="array" aca="1" ref="F3909" ca="1">IFERROR(INDEX($B$2:$F$12500,MATCH($I3909&amp;F$1,$B$2:$B$12500&amp;$C$2:$C$12500,0),3),0)</f>
        <v>0</v>
      </c>
      <c r="G3909" s="7">
        <f t="shared" ca="1" si="214"/>
        <v>1016264.4553781786</v>
      </c>
      <c r="H3909" s="7">
        <f t="shared" ca="1" si="215"/>
        <v>0.84587050088981253</v>
      </c>
      <c r="I3909" s="7">
        <f t="shared" ca="1" si="215"/>
        <v>0.1541294991101875</v>
      </c>
      <c r="J3909" s="7">
        <f t="shared" ca="1" si="215"/>
        <v>0</v>
      </c>
      <c r="K3909" s="7">
        <f t="shared" ca="1" si="215"/>
        <v>0</v>
      </c>
      <c r="L3909" s="7">
        <f t="shared" ca="1" si="216"/>
        <v>1</v>
      </c>
    </row>
    <row r="3910" spans="1:12" x14ac:dyDescent="0.3">
      <c r="A3910" s="6" t="s">
        <v>3913</v>
      </c>
      <c r="B3910" s="6">
        <v>639782.27856858203</v>
      </c>
      <c r="C3910" s="7" cm="1">
        <f t="array" aca="1" ref="C3910" ca="1">IFERROR(INDEX($B$2:$F$12500,MATCH($I3910&amp;C$1,$B$2:$B$12500&amp;$C$2:$C$12500,0),3),0)</f>
        <v>636368.98039560043</v>
      </c>
      <c r="D3910" s="7" cm="1">
        <f t="array" aca="1" ref="D3910" ca="1">IFERROR(INDEX($B$2:$F$12500,MATCH($I3910&amp;D$1,$B$2:$B$12500&amp;$C$2:$C$12500,0),3),0)</f>
        <v>3413.3004451120391</v>
      </c>
      <c r="E3910" s="7" cm="1">
        <f t="array" aca="1" ref="E3910" ca="1">IFERROR(INDEX($B$2:$F$12500,MATCH($I3910&amp;E$1,$B$2:$B$12500&amp;$C$2:$C$12500,0),3),0)</f>
        <v>0</v>
      </c>
      <c r="F3910" s="7" cm="1">
        <f t="array" aca="1" ref="F3910" ca="1">IFERROR(INDEX($B$2:$F$12500,MATCH($I3910&amp;F$1,$B$2:$B$12500&amp;$C$2:$C$12500,0),3),0)</f>
        <v>0</v>
      </c>
      <c r="G3910" s="7">
        <f t="shared" ca="1" si="214"/>
        <v>639782.28084071248</v>
      </c>
      <c r="H3910" s="7">
        <f t="shared" ca="1" si="215"/>
        <v>0.99466490312825362</v>
      </c>
      <c r="I3910" s="7">
        <f t="shared" ca="1" si="215"/>
        <v>5.3350968717463644E-3</v>
      </c>
      <c r="J3910" s="7">
        <f t="shared" ca="1" si="215"/>
        <v>0</v>
      </c>
      <c r="K3910" s="7">
        <f t="shared" ca="1" si="215"/>
        <v>0</v>
      </c>
      <c r="L3910" s="7">
        <f t="shared" ca="1" si="216"/>
        <v>1</v>
      </c>
    </row>
    <row r="3911" spans="1:12" x14ac:dyDescent="0.3">
      <c r="A3911" s="6" t="s">
        <v>3914</v>
      </c>
      <c r="B3911" s="6">
        <v>72171.073995176965</v>
      </c>
      <c r="C3911" s="7" cm="1">
        <f t="array" aca="1" ref="C3911" ca="1">IFERROR(INDEX($B$2:$F$12500,MATCH($I3911&amp;C$1,$B$2:$B$12500&amp;$C$2:$C$12500,0),3),0)</f>
        <v>0</v>
      </c>
      <c r="D3911" s="7" cm="1">
        <f t="array" aca="1" ref="D3911" ca="1">IFERROR(INDEX($B$2:$F$12500,MATCH($I3911&amp;D$1,$B$2:$B$12500&amp;$C$2:$C$12500,0),3),0)</f>
        <v>72171.073994986116</v>
      </c>
      <c r="E3911" s="7" cm="1">
        <f t="array" aca="1" ref="E3911" ca="1">IFERROR(INDEX($B$2:$F$12500,MATCH($I3911&amp;E$1,$B$2:$B$12500&amp;$C$2:$C$12500,0),3),0)</f>
        <v>0</v>
      </c>
      <c r="F3911" s="7" cm="1">
        <f t="array" aca="1" ref="F3911" ca="1">IFERROR(INDEX($B$2:$F$12500,MATCH($I3911&amp;F$1,$B$2:$B$12500&amp;$C$2:$C$12500,0),3),0)</f>
        <v>0</v>
      </c>
      <c r="G3911" s="7">
        <f t="shared" ca="1" si="214"/>
        <v>72171.073994986116</v>
      </c>
      <c r="H3911" s="7">
        <f t="shared" ca="1" si="215"/>
        <v>0</v>
      </c>
      <c r="I3911" s="7">
        <f t="shared" ca="1" si="215"/>
        <v>1</v>
      </c>
      <c r="J3911" s="7">
        <f t="shared" ca="1" si="215"/>
        <v>0</v>
      </c>
      <c r="K3911" s="7">
        <f t="shared" ca="1" si="215"/>
        <v>0</v>
      </c>
      <c r="L3911" s="7">
        <f t="shared" ca="1" si="216"/>
        <v>1</v>
      </c>
    </row>
    <row r="3912" spans="1:12" x14ac:dyDescent="0.3">
      <c r="A3912" s="6" t="s">
        <v>3915</v>
      </c>
      <c r="B3912" s="6">
        <v>67853.195167488375</v>
      </c>
      <c r="C3912" s="7" cm="1">
        <f t="array" aca="1" ref="C3912" ca="1">IFERROR(INDEX($B$2:$F$12500,MATCH($I3912&amp;C$1,$B$2:$B$12500&amp;$C$2:$C$12500,0),3),0)</f>
        <v>0</v>
      </c>
      <c r="D3912" s="7" cm="1">
        <f t="array" aca="1" ref="D3912" ca="1">IFERROR(INDEX($B$2:$F$12500,MATCH($I3912&amp;D$1,$B$2:$B$12500&amp;$C$2:$C$12500,0),3),0)</f>
        <v>67853.19454445981</v>
      </c>
      <c r="E3912" s="7" cm="1">
        <f t="array" aca="1" ref="E3912" ca="1">IFERROR(INDEX($B$2:$F$12500,MATCH($I3912&amp;E$1,$B$2:$B$12500&amp;$C$2:$C$12500,0),3),0)</f>
        <v>0</v>
      </c>
      <c r="F3912" s="7" cm="1">
        <f t="array" aca="1" ref="F3912" ca="1">IFERROR(INDEX($B$2:$F$12500,MATCH($I3912&amp;F$1,$B$2:$B$12500&amp;$C$2:$C$12500,0),3),0)</f>
        <v>0</v>
      </c>
      <c r="G3912" s="7">
        <f t="shared" ca="1" si="214"/>
        <v>67853.19454445981</v>
      </c>
      <c r="H3912" s="7">
        <f t="shared" ca="1" si="215"/>
        <v>0</v>
      </c>
      <c r="I3912" s="7">
        <f t="shared" ca="1" si="215"/>
        <v>1</v>
      </c>
      <c r="J3912" s="7">
        <f t="shared" ca="1" si="215"/>
        <v>0</v>
      </c>
      <c r="K3912" s="7">
        <f t="shared" ca="1" si="215"/>
        <v>0</v>
      </c>
      <c r="L3912" s="7">
        <f t="shared" ca="1" si="216"/>
        <v>1</v>
      </c>
    </row>
    <row r="3913" spans="1:12" x14ac:dyDescent="0.3">
      <c r="A3913" s="6" t="s">
        <v>3916</v>
      </c>
      <c r="B3913" s="6">
        <v>61102.511927399835</v>
      </c>
      <c r="C3913" s="7" cm="1">
        <f t="array" aca="1" ref="C3913" ca="1">IFERROR(INDEX($B$2:$F$12500,MATCH($I3913&amp;C$1,$B$2:$B$12500&amp;$C$2:$C$12500,0),3),0)</f>
        <v>3640.2403150878572</v>
      </c>
      <c r="D3913" s="7" cm="1">
        <f t="array" aca="1" ref="D3913" ca="1">IFERROR(INDEX($B$2:$F$12500,MATCH($I3913&amp;D$1,$B$2:$B$12500&amp;$C$2:$C$12500,0),3),0)</f>
        <v>57462.27170861559</v>
      </c>
      <c r="E3913" s="7" cm="1">
        <f t="array" aca="1" ref="E3913" ca="1">IFERROR(INDEX($B$2:$F$12500,MATCH($I3913&amp;E$1,$B$2:$B$12500&amp;$C$2:$C$12500,0),3),0)</f>
        <v>0</v>
      </c>
      <c r="F3913" s="7" cm="1">
        <f t="array" aca="1" ref="F3913" ca="1">IFERROR(INDEX($B$2:$F$12500,MATCH($I3913&amp;F$1,$B$2:$B$12500&amp;$C$2:$C$12500,0),3),0)</f>
        <v>0</v>
      </c>
      <c r="G3913" s="7">
        <f t="shared" ca="1" si="214"/>
        <v>61102.51202370345</v>
      </c>
      <c r="H3913" s="7">
        <f t="shared" ca="1" si="215"/>
        <v>5.9575951863905394E-2</v>
      </c>
      <c r="I3913" s="7">
        <f t="shared" ca="1" si="215"/>
        <v>0.94042404813609459</v>
      </c>
      <c r="J3913" s="7">
        <f t="shared" ca="1" si="215"/>
        <v>0</v>
      </c>
      <c r="K3913" s="7">
        <f t="shared" ca="1" si="215"/>
        <v>0</v>
      </c>
      <c r="L3913" s="7">
        <f t="shared" ca="1" si="216"/>
        <v>1</v>
      </c>
    </row>
    <row r="3914" spans="1:12" x14ac:dyDescent="0.3">
      <c r="A3914" s="6" t="s">
        <v>3917</v>
      </c>
      <c r="B3914" s="6">
        <v>156549.9238739431</v>
      </c>
      <c r="C3914" s="7" cm="1">
        <f t="array" aca="1" ref="C3914" ca="1">IFERROR(INDEX($B$2:$F$12500,MATCH($I3914&amp;C$1,$B$2:$B$12500&amp;$C$2:$C$12500,0),3),0)</f>
        <v>7640.1890727397085</v>
      </c>
      <c r="D3914" s="7" cm="1">
        <f t="array" aca="1" ref="D3914" ca="1">IFERROR(INDEX($B$2:$F$12500,MATCH($I3914&amp;D$1,$B$2:$B$12500&amp;$C$2:$C$12500,0),3),0)</f>
        <v>148909.73445878786</v>
      </c>
      <c r="E3914" s="7" cm="1">
        <f t="array" aca="1" ref="E3914" ca="1">IFERROR(INDEX($B$2:$F$12500,MATCH($I3914&amp;E$1,$B$2:$B$12500&amp;$C$2:$C$12500,0),3),0)</f>
        <v>0</v>
      </c>
      <c r="F3914" s="7" cm="1">
        <f t="array" aca="1" ref="F3914" ca="1">IFERROR(INDEX($B$2:$F$12500,MATCH($I3914&amp;F$1,$B$2:$B$12500&amp;$C$2:$C$12500,0),3),0)</f>
        <v>0</v>
      </c>
      <c r="G3914" s="7">
        <f t="shared" ca="1" si="214"/>
        <v>156549.92353152757</v>
      </c>
      <c r="H3914" s="7">
        <f t="shared" ca="1" si="215"/>
        <v>4.8803531170049097E-2</v>
      </c>
      <c r="I3914" s="7">
        <f t="shared" ca="1" si="215"/>
        <v>0.9511964688299509</v>
      </c>
      <c r="J3914" s="7">
        <f t="shared" ca="1" si="215"/>
        <v>0</v>
      </c>
      <c r="K3914" s="7">
        <f t="shared" ca="1" si="215"/>
        <v>0</v>
      </c>
      <c r="L3914" s="7">
        <f t="shared" ca="1" si="216"/>
        <v>1</v>
      </c>
    </row>
    <row r="3915" spans="1:12" x14ac:dyDescent="0.3">
      <c r="A3915" s="6" t="s">
        <v>3918</v>
      </c>
      <c r="B3915" s="6">
        <v>282437.38528713724</v>
      </c>
      <c r="C3915" s="7" cm="1">
        <f t="array" aca="1" ref="C3915" ca="1">IFERROR(INDEX($B$2:$F$12500,MATCH($I3915&amp;C$1,$B$2:$B$12500&amp;$C$2:$C$12500,0),3),0)</f>
        <v>76379.920229087511</v>
      </c>
      <c r="D3915" s="7" cm="1">
        <f t="array" aca="1" ref="D3915" ca="1">IFERROR(INDEX($B$2:$F$12500,MATCH($I3915&amp;D$1,$B$2:$B$12500&amp;$C$2:$C$12500,0),3),0)</f>
        <v>206057.46707925762</v>
      </c>
      <c r="E3915" s="7" cm="1">
        <f t="array" aca="1" ref="E3915" ca="1">IFERROR(INDEX($B$2:$F$12500,MATCH($I3915&amp;E$1,$B$2:$B$12500&amp;$C$2:$C$12500,0),3),0)</f>
        <v>0</v>
      </c>
      <c r="F3915" s="7" cm="1">
        <f t="array" aca="1" ref="F3915" ca="1">IFERROR(INDEX($B$2:$F$12500,MATCH($I3915&amp;F$1,$B$2:$B$12500&amp;$C$2:$C$12500,0),3),0)</f>
        <v>0</v>
      </c>
      <c r="G3915" s="7">
        <f t="shared" ca="1" si="214"/>
        <v>282437.38730834512</v>
      </c>
      <c r="H3915" s="7">
        <f t="shared" ca="1" si="215"/>
        <v>0.27043133686016335</v>
      </c>
      <c r="I3915" s="7">
        <f t="shared" ca="1" si="215"/>
        <v>0.7295686631398367</v>
      </c>
      <c r="J3915" s="7">
        <f t="shared" ca="1" si="215"/>
        <v>0</v>
      </c>
      <c r="K3915" s="7">
        <f t="shared" ca="1" si="215"/>
        <v>0</v>
      </c>
      <c r="L3915" s="7">
        <f t="shared" ca="1" si="216"/>
        <v>1</v>
      </c>
    </row>
    <row r="3916" spans="1:12" x14ac:dyDescent="0.3">
      <c r="A3916" s="6" t="s">
        <v>3919</v>
      </c>
      <c r="B3916" s="6">
        <v>2562387.9371752036</v>
      </c>
      <c r="C3916" s="7" cm="1">
        <f t="array" aca="1" ref="C3916" ca="1">IFERROR(INDEX($B$2:$F$12500,MATCH($I3916&amp;C$1,$B$2:$B$12500&amp;$C$2:$C$12500,0),3),0)</f>
        <v>2312799.8715673112</v>
      </c>
      <c r="D3916" s="7" cm="1">
        <f t="array" aca="1" ref="D3916" ca="1">IFERROR(INDEX($B$2:$F$12500,MATCH($I3916&amp;D$1,$B$2:$B$12500&amp;$C$2:$C$12500,0),3),0)</f>
        <v>249588.06681990018</v>
      </c>
      <c r="E3916" s="7" cm="1">
        <f t="array" aca="1" ref="E3916" ca="1">IFERROR(INDEX($B$2:$F$12500,MATCH($I3916&amp;E$1,$B$2:$B$12500&amp;$C$2:$C$12500,0),3),0)</f>
        <v>0</v>
      </c>
      <c r="F3916" s="7" cm="1">
        <f t="array" aca="1" ref="F3916" ca="1">IFERROR(INDEX($B$2:$F$12500,MATCH($I3916&amp;F$1,$B$2:$B$12500&amp;$C$2:$C$12500,0),3),0)</f>
        <v>0</v>
      </c>
      <c r="G3916" s="7">
        <f t="shared" ca="1" si="214"/>
        <v>2562387.9383872114</v>
      </c>
      <c r="H3916" s="7">
        <f t="shared" ca="1" si="215"/>
        <v>0.90259551917146741</v>
      </c>
      <c r="I3916" s="7">
        <f t="shared" ca="1" si="215"/>
        <v>9.740448082853255E-2</v>
      </c>
      <c r="J3916" s="7">
        <f t="shared" ca="1" si="215"/>
        <v>0</v>
      </c>
      <c r="K3916" s="7">
        <f t="shared" ca="1" si="215"/>
        <v>0</v>
      </c>
      <c r="L3916" s="7">
        <f t="shared" ca="1" si="216"/>
        <v>1</v>
      </c>
    </row>
    <row r="3917" spans="1:12" x14ac:dyDescent="0.3">
      <c r="A3917" s="6" t="s">
        <v>3920</v>
      </c>
      <c r="B3917" s="6">
        <v>3003072.2926884657</v>
      </c>
      <c r="C3917" s="7" cm="1">
        <f t="array" aca="1" ref="C3917" ca="1">IFERROR(INDEX($B$2:$F$12500,MATCH($I3917&amp;C$1,$B$2:$B$12500&amp;$C$2:$C$12500,0),3),0)</f>
        <v>2693957.9928548792</v>
      </c>
      <c r="D3917" s="7" cm="1">
        <f t="array" aca="1" ref="D3917" ca="1">IFERROR(INDEX($B$2:$F$12500,MATCH($I3917&amp;D$1,$B$2:$B$12500&amp;$C$2:$C$12500,0),3),0)</f>
        <v>309114.29303163878</v>
      </c>
      <c r="E3917" s="7" cm="1">
        <f t="array" aca="1" ref="E3917" ca="1">IFERROR(INDEX($B$2:$F$12500,MATCH($I3917&amp;E$1,$B$2:$B$12500&amp;$C$2:$C$12500,0),3),0)</f>
        <v>0</v>
      </c>
      <c r="F3917" s="7" cm="1">
        <f t="array" aca="1" ref="F3917" ca="1">IFERROR(INDEX($B$2:$F$12500,MATCH($I3917&amp;F$1,$B$2:$B$12500&amp;$C$2:$C$12500,0),3),0)</f>
        <v>0</v>
      </c>
      <c r="G3917" s="7">
        <f t="shared" ca="1" si="214"/>
        <v>3003072.2858865182</v>
      </c>
      <c r="H3917" s="7">
        <f t="shared" ca="1" si="215"/>
        <v>0.89706731520104344</v>
      </c>
      <c r="I3917" s="7">
        <f t="shared" ca="1" si="215"/>
        <v>0.10293268479895651</v>
      </c>
      <c r="J3917" s="7">
        <f t="shared" ca="1" si="215"/>
        <v>0</v>
      </c>
      <c r="K3917" s="7">
        <f t="shared" ca="1" si="215"/>
        <v>0</v>
      </c>
      <c r="L3917" s="7">
        <f t="shared" ca="1" si="216"/>
        <v>1</v>
      </c>
    </row>
    <row r="3918" spans="1:12" x14ac:dyDescent="0.3">
      <c r="A3918" s="6" t="s">
        <v>3921</v>
      </c>
      <c r="B3918" s="6">
        <v>2058547.9174616057</v>
      </c>
      <c r="C3918" s="7" cm="1">
        <f t="array" aca="1" ref="C3918" ca="1">IFERROR(INDEX($B$2:$F$12500,MATCH($I3918&amp;C$1,$B$2:$B$12500&amp;$C$2:$C$12500,0),3),0)</f>
        <v>1981990.5519311386</v>
      </c>
      <c r="D3918" s="7" cm="1">
        <f t="array" aca="1" ref="D3918" ca="1">IFERROR(INDEX($B$2:$F$12500,MATCH($I3918&amp;D$1,$B$2:$B$12500&amp;$C$2:$C$12500,0),3),0)</f>
        <v>76557.366723547777</v>
      </c>
      <c r="E3918" s="7" cm="1">
        <f t="array" aca="1" ref="E3918" ca="1">IFERROR(INDEX($B$2:$F$12500,MATCH($I3918&amp;E$1,$B$2:$B$12500&amp;$C$2:$C$12500,0),3),0)</f>
        <v>0</v>
      </c>
      <c r="F3918" s="7" cm="1">
        <f t="array" aca="1" ref="F3918" ca="1">IFERROR(INDEX($B$2:$F$12500,MATCH($I3918&amp;F$1,$B$2:$B$12500&amp;$C$2:$C$12500,0),3),0)</f>
        <v>0</v>
      </c>
      <c r="G3918" s="7">
        <f t="shared" ca="1" si="214"/>
        <v>2058547.9186546863</v>
      </c>
      <c r="H3918" s="7">
        <f t="shared" ca="1" si="215"/>
        <v>0.96281001475371053</v>
      </c>
      <c r="I3918" s="7">
        <f t="shared" ca="1" si="215"/>
        <v>3.7189985246289518E-2</v>
      </c>
      <c r="J3918" s="7">
        <f t="shared" ca="1" si="215"/>
        <v>0</v>
      </c>
      <c r="K3918" s="7">
        <f t="shared" ca="1" si="215"/>
        <v>0</v>
      </c>
      <c r="L3918" s="7">
        <f t="shared" ca="1" si="216"/>
        <v>1</v>
      </c>
    </row>
    <row r="3919" spans="1:12" x14ac:dyDescent="0.3">
      <c r="A3919" s="6" t="s">
        <v>3922</v>
      </c>
      <c r="B3919" s="6">
        <v>333825.80767135555</v>
      </c>
      <c r="C3919" s="7" cm="1">
        <f t="array" aca="1" ref="C3919" ca="1">IFERROR(INDEX($B$2:$F$12500,MATCH($I3919&amp;C$1,$B$2:$B$12500&amp;$C$2:$C$12500,0),3),0)</f>
        <v>147654.37072001153</v>
      </c>
      <c r="D3919" s="7" cm="1">
        <f t="array" aca="1" ref="D3919" ca="1">IFERROR(INDEX($B$2:$F$12500,MATCH($I3919&amp;D$1,$B$2:$B$12500&amp;$C$2:$C$12500,0),3),0)</f>
        <v>186171.43682145036</v>
      </c>
      <c r="E3919" s="7" cm="1">
        <f t="array" aca="1" ref="E3919" ca="1">IFERROR(INDEX($B$2:$F$12500,MATCH($I3919&amp;E$1,$B$2:$B$12500&amp;$C$2:$C$12500,0),3),0)</f>
        <v>0</v>
      </c>
      <c r="F3919" s="7" cm="1">
        <f t="array" aca="1" ref="F3919" ca="1">IFERROR(INDEX($B$2:$F$12500,MATCH($I3919&amp;F$1,$B$2:$B$12500&amp;$C$2:$C$12500,0),3),0)</f>
        <v>0</v>
      </c>
      <c r="G3919" s="7">
        <f t="shared" ca="1" si="214"/>
        <v>333825.80754146189</v>
      </c>
      <c r="H3919" s="7">
        <f t="shared" ca="1" si="215"/>
        <v>0.44230963389992711</v>
      </c>
      <c r="I3919" s="7">
        <f t="shared" ca="1" si="215"/>
        <v>0.55769036610007294</v>
      </c>
      <c r="J3919" s="7">
        <f t="shared" ca="1" si="215"/>
        <v>0</v>
      </c>
      <c r="K3919" s="7">
        <f t="shared" ca="1" si="215"/>
        <v>0</v>
      </c>
      <c r="L3919" s="7">
        <f t="shared" ca="1" si="216"/>
        <v>1</v>
      </c>
    </row>
    <row r="3920" spans="1:12" x14ac:dyDescent="0.3">
      <c r="A3920" s="6" t="s">
        <v>3923</v>
      </c>
      <c r="B3920" s="6">
        <v>1164722.2767299698</v>
      </c>
      <c r="C3920" s="7" cm="1">
        <f t="array" aca="1" ref="C3920" ca="1">IFERROR(INDEX($B$2:$F$12500,MATCH($I3920&amp;C$1,$B$2:$B$12500&amp;$C$2:$C$12500,0),3),0)</f>
        <v>220268.27541214821</v>
      </c>
      <c r="D3920" s="7" cm="1">
        <f t="array" aca="1" ref="D3920" ca="1">IFERROR(INDEX($B$2:$F$12500,MATCH($I3920&amp;D$1,$B$2:$B$12500&amp;$C$2:$C$12500,0),3),0)</f>
        <v>944454.00125707954</v>
      </c>
      <c r="E3920" s="7" cm="1">
        <f t="array" aca="1" ref="E3920" ca="1">IFERROR(INDEX($B$2:$F$12500,MATCH($I3920&amp;E$1,$B$2:$B$12500&amp;$C$2:$C$12500,0),3),0)</f>
        <v>0</v>
      </c>
      <c r="F3920" s="7" cm="1">
        <f t="array" aca="1" ref="F3920" ca="1">IFERROR(INDEX($B$2:$F$12500,MATCH($I3920&amp;F$1,$B$2:$B$12500&amp;$C$2:$C$12500,0),3),0)</f>
        <v>0</v>
      </c>
      <c r="G3920" s="7">
        <f t="shared" ca="1" si="214"/>
        <v>1164722.2766692278</v>
      </c>
      <c r="H3920" s="7">
        <f t="shared" ca="1" si="215"/>
        <v>0.18911656437279831</v>
      </c>
      <c r="I3920" s="7">
        <f t="shared" ca="1" si="215"/>
        <v>0.81088343562720167</v>
      </c>
      <c r="J3920" s="7">
        <f t="shared" ca="1" si="215"/>
        <v>0</v>
      </c>
      <c r="K3920" s="7">
        <f t="shared" ca="1" si="215"/>
        <v>0</v>
      </c>
      <c r="L3920" s="7">
        <f t="shared" ca="1" si="216"/>
        <v>1</v>
      </c>
    </row>
    <row r="3921" spans="1:12" x14ac:dyDescent="0.3">
      <c r="A3921" s="6" t="s">
        <v>3924</v>
      </c>
      <c r="B3921" s="6">
        <v>2283249.7802682179</v>
      </c>
      <c r="C3921" s="7" cm="1">
        <f t="array" aca="1" ref="C3921" ca="1">IFERROR(INDEX($B$2:$F$12500,MATCH($I3921&amp;C$1,$B$2:$B$12500&amp;$C$2:$C$12500,0),3),0)</f>
        <v>2239019.671797452</v>
      </c>
      <c r="D3921" s="7" cm="1">
        <f t="array" aca="1" ref="D3921" ca="1">IFERROR(INDEX($B$2:$F$12500,MATCH($I3921&amp;D$1,$B$2:$B$12500&amp;$C$2:$C$12500,0),3),0)</f>
        <v>44230.110684732615</v>
      </c>
      <c r="E3921" s="7" cm="1">
        <f t="array" aca="1" ref="E3921" ca="1">IFERROR(INDEX($B$2:$F$12500,MATCH($I3921&amp;E$1,$B$2:$B$12500&amp;$C$2:$C$12500,0),3),0)</f>
        <v>0</v>
      </c>
      <c r="F3921" s="7" cm="1">
        <f t="array" aca="1" ref="F3921" ca="1">IFERROR(INDEX($B$2:$F$12500,MATCH($I3921&amp;F$1,$B$2:$B$12500&amp;$C$2:$C$12500,0),3),0)</f>
        <v>0</v>
      </c>
      <c r="G3921" s="7">
        <f t="shared" ca="1" si="214"/>
        <v>2283249.7824821845</v>
      </c>
      <c r="H3921" s="7">
        <f t="shared" ca="1" si="215"/>
        <v>0.98062843976857905</v>
      </c>
      <c r="I3921" s="7">
        <f t="shared" ca="1" si="215"/>
        <v>1.9371560231421035E-2</v>
      </c>
      <c r="J3921" s="7">
        <f t="shared" ca="1" si="215"/>
        <v>0</v>
      </c>
      <c r="K3921" s="7">
        <f t="shared" ca="1" si="215"/>
        <v>0</v>
      </c>
      <c r="L3921" s="7">
        <f t="shared" ca="1" si="216"/>
        <v>1</v>
      </c>
    </row>
    <row r="3922" spans="1:12" x14ac:dyDescent="0.3">
      <c r="A3922" s="6" t="s">
        <v>3925</v>
      </c>
      <c r="B3922" s="6">
        <v>2061013.3346911671</v>
      </c>
      <c r="C3922" s="7" cm="1">
        <f t="array" aca="1" ref="C3922" ca="1">IFERROR(INDEX($B$2:$F$12500,MATCH($I3922&amp;C$1,$B$2:$B$12500&amp;$C$2:$C$12500,0),3),0)</f>
        <v>1826440.8171138335</v>
      </c>
      <c r="D3922" s="7" cm="1">
        <f t="array" aca="1" ref="D3922" ca="1">IFERROR(INDEX($B$2:$F$12500,MATCH($I3922&amp;D$1,$B$2:$B$12500&amp;$C$2:$C$12500,0),3),0)</f>
        <v>234572.52498664631</v>
      </c>
      <c r="E3922" s="7" cm="1">
        <f t="array" aca="1" ref="E3922" ca="1">IFERROR(INDEX($B$2:$F$12500,MATCH($I3922&amp;E$1,$B$2:$B$12500&amp;$C$2:$C$12500,0),3),0)</f>
        <v>0</v>
      </c>
      <c r="F3922" s="7" cm="1">
        <f t="array" aca="1" ref="F3922" ca="1">IFERROR(INDEX($B$2:$F$12500,MATCH($I3922&amp;F$1,$B$2:$B$12500&amp;$C$2:$C$12500,0),3),0)</f>
        <v>0</v>
      </c>
      <c r="G3922" s="7">
        <f t="shared" ca="1" si="214"/>
        <v>2061013.3421004799</v>
      </c>
      <c r="H3922" s="7">
        <f t="shared" ca="1" si="215"/>
        <v>0.88618582898275566</v>
      </c>
      <c r="I3922" s="7">
        <f t="shared" ca="1" si="215"/>
        <v>0.11381417101724434</v>
      </c>
      <c r="J3922" s="7">
        <f t="shared" ca="1" si="215"/>
        <v>0</v>
      </c>
      <c r="K3922" s="7">
        <f t="shared" ca="1" si="215"/>
        <v>0</v>
      </c>
      <c r="L3922" s="7">
        <f t="shared" ca="1" si="216"/>
        <v>1</v>
      </c>
    </row>
    <row r="3923" spans="1:12" x14ac:dyDescent="0.3">
      <c r="A3923" s="6" t="s">
        <v>3926</v>
      </c>
      <c r="B3923" s="6">
        <v>557712.42231270019</v>
      </c>
      <c r="C3923" s="7" cm="1">
        <f t="array" aca="1" ref="C3923" ca="1">IFERROR(INDEX($B$2:$F$12500,MATCH($I3923&amp;C$1,$B$2:$B$12500&amp;$C$2:$C$12500,0),3),0)</f>
        <v>147308.2219888129</v>
      </c>
      <c r="D3923" s="7" cm="1">
        <f t="array" aca="1" ref="D3923" ca="1">IFERROR(INDEX($B$2:$F$12500,MATCH($I3923&amp;D$1,$B$2:$B$12500&amp;$C$2:$C$12500,0),3),0)</f>
        <v>410404.19720545586</v>
      </c>
      <c r="E3923" s="7" cm="1">
        <f t="array" aca="1" ref="E3923" ca="1">IFERROR(INDEX($B$2:$F$12500,MATCH($I3923&amp;E$1,$B$2:$B$12500&amp;$C$2:$C$12500,0),3),0)</f>
        <v>0</v>
      </c>
      <c r="F3923" s="7" cm="1">
        <f t="array" aca="1" ref="F3923" ca="1">IFERROR(INDEX($B$2:$F$12500,MATCH($I3923&amp;F$1,$B$2:$B$12500&amp;$C$2:$C$12500,0),3),0)</f>
        <v>0</v>
      </c>
      <c r="G3923" s="7">
        <f t="shared" ca="1" si="214"/>
        <v>557712.41919426876</v>
      </c>
      <c r="H3923" s="7">
        <f t="shared" ca="1" si="215"/>
        <v>0.26412935577376989</v>
      </c>
      <c r="I3923" s="7">
        <f t="shared" ca="1" si="215"/>
        <v>0.73587064422623016</v>
      </c>
      <c r="J3923" s="7">
        <f t="shared" ca="1" si="215"/>
        <v>0</v>
      </c>
      <c r="K3923" s="7">
        <f t="shared" ca="1" si="215"/>
        <v>0</v>
      </c>
      <c r="L3923" s="7">
        <f t="shared" ca="1" si="216"/>
        <v>1</v>
      </c>
    </row>
    <row r="3924" spans="1:12" x14ac:dyDescent="0.3">
      <c r="A3924" s="6" t="s">
        <v>3927</v>
      </c>
      <c r="B3924" s="6">
        <v>484871.61501276662</v>
      </c>
      <c r="C3924" s="7" cm="1">
        <f t="array" aca="1" ref="C3924" ca="1">IFERROR(INDEX($B$2:$F$12500,MATCH($I3924&amp;C$1,$B$2:$B$12500&amp;$C$2:$C$12500,0),3),0)</f>
        <v>262489.23284110968</v>
      </c>
      <c r="D3924" s="7" cm="1">
        <f t="array" aca="1" ref="D3924" ca="1">IFERROR(INDEX($B$2:$F$12500,MATCH($I3924&amp;D$1,$B$2:$B$12500&amp;$C$2:$C$12500,0),3),0)</f>
        <v>222382.38310954787</v>
      </c>
      <c r="E3924" s="7" cm="1">
        <f t="array" aca="1" ref="E3924" ca="1">IFERROR(INDEX($B$2:$F$12500,MATCH($I3924&amp;E$1,$B$2:$B$12500&amp;$C$2:$C$12500,0),3),0)</f>
        <v>0</v>
      </c>
      <c r="F3924" s="7" cm="1">
        <f t="array" aca="1" ref="F3924" ca="1">IFERROR(INDEX($B$2:$F$12500,MATCH($I3924&amp;F$1,$B$2:$B$12500&amp;$C$2:$C$12500,0),3),0)</f>
        <v>0</v>
      </c>
      <c r="G3924" s="7">
        <f t="shared" ca="1" si="214"/>
        <v>484871.61595065752</v>
      </c>
      <c r="H3924" s="7">
        <f t="shared" ca="1" si="215"/>
        <v>0.54135821567212883</v>
      </c>
      <c r="I3924" s="7">
        <f t="shared" ca="1" si="215"/>
        <v>0.45864178432787123</v>
      </c>
      <c r="J3924" s="7">
        <f t="shared" ca="1" si="215"/>
        <v>0</v>
      </c>
      <c r="K3924" s="7">
        <f t="shared" ca="1" si="215"/>
        <v>0</v>
      </c>
      <c r="L3924" s="7">
        <f t="shared" ca="1" si="216"/>
        <v>1</v>
      </c>
    </row>
    <row r="3925" spans="1:12" x14ac:dyDescent="0.3">
      <c r="A3925" s="6" t="s">
        <v>3928</v>
      </c>
      <c r="B3925" s="6">
        <v>546892.8591478942</v>
      </c>
      <c r="C3925" s="7" cm="1">
        <f t="array" aca="1" ref="C3925" ca="1">IFERROR(INDEX($B$2:$F$12500,MATCH($I3925&amp;C$1,$B$2:$B$12500&amp;$C$2:$C$12500,0),3),0)</f>
        <v>0</v>
      </c>
      <c r="D3925" s="7" cm="1">
        <f t="array" aca="1" ref="D3925" ca="1">IFERROR(INDEX($B$2:$F$12500,MATCH($I3925&amp;D$1,$B$2:$B$12500&amp;$C$2:$C$12500,0),3),0)</f>
        <v>546892.85931914346</v>
      </c>
      <c r="E3925" s="7" cm="1">
        <f t="array" aca="1" ref="E3925" ca="1">IFERROR(INDEX($B$2:$F$12500,MATCH($I3925&amp;E$1,$B$2:$B$12500&amp;$C$2:$C$12500,0),3),0)</f>
        <v>0</v>
      </c>
      <c r="F3925" s="7" cm="1">
        <f t="array" aca="1" ref="F3925" ca="1">IFERROR(INDEX($B$2:$F$12500,MATCH($I3925&amp;F$1,$B$2:$B$12500&amp;$C$2:$C$12500,0),3),0)</f>
        <v>0</v>
      </c>
      <c r="G3925" s="7">
        <f t="shared" ca="1" si="214"/>
        <v>546892.85931914346</v>
      </c>
      <c r="H3925" s="7">
        <f t="shared" ca="1" si="215"/>
        <v>0</v>
      </c>
      <c r="I3925" s="7">
        <f t="shared" ca="1" si="215"/>
        <v>1</v>
      </c>
      <c r="J3925" s="7">
        <f t="shared" ca="1" si="215"/>
        <v>0</v>
      </c>
      <c r="K3925" s="7">
        <f t="shared" ca="1" si="215"/>
        <v>0</v>
      </c>
      <c r="L3925" s="7">
        <f t="shared" ca="1" si="216"/>
        <v>1</v>
      </c>
    </row>
    <row r="3926" spans="1:12" x14ac:dyDescent="0.3">
      <c r="A3926" s="6" t="s">
        <v>3929</v>
      </c>
      <c r="B3926" s="6">
        <v>892850.9041642223</v>
      </c>
      <c r="C3926" s="7" cm="1">
        <f t="array" aca="1" ref="C3926" ca="1">IFERROR(INDEX($B$2:$F$12500,MATCH($I3926&amp;C$1,$B$2:$B$12500&amp;$C$2:$C$12500,0),3),0)</f>
        <v>286850.64606519887</v>
      </c>
      <c r="D3926" s="7" cm="1">
        <f t="array" aca="1" ref="D3926" ca="1">IFERROR(INDEX($B$2:$F$12500,MATCH($I3926&amp;D$1,$B$2:$B$12500&amp;$C$2:$C$12500,0),3),0)</f>
        <v>606000.26050571958</v>
      </c>
      <c r="E3926" s="7" cm="1">
        <f t="array" aca="1" ref="E3926" ca="1">IFERROR(INDEX($B$2:$F$12500,MATCH($I3926&amp;E$1,$B$2:$B$12500&amp;$C$2:$C$12500,0),3),0)</f>
        <v>0</v>
      </c>
      <c r="F3926" s="7" cm="1">
        <f t="array" aca="1" ref="F3926" ca="1">IFERROR(INDEX($B$2:$F$12500,MATCH($I3926&amp;F$1,$B$2:$B$12500&amp;$C$2:$C$12500,0),3),0)</f>
        <v>0</v>
      </c>
      <c r="G3926" s="7">
        <f t="shared" ca="1" si="214"/>
        <v>892850.90657091839</v>
      </c>
      <c r="H3926" s="7">
        <f t="shared" ca="1" si="215"/>
        <v>0.3212749675831959</v>
      </c>
      <c r="I3926" s="7">
        <f t="shared" ca="1" si="215"/>
        <v>0.67872503241680415</v>
      </c>
      <c r="J3926" s="7">
        <f t="shared" ca="1" si="215"/>
        <v>0</v>
      </c>
      <c r="K3926" s="7">
        <f t="shared" ca="1" si="215"/>
        <v>0</v>
      </c>
      <c r="L3926" s="7">
        <f t="shared" ca="1" si="216"/>
        <v>1</v>
      </c>
    </row>
    <row r="3927" spans="1:12" x14ac:dyDescent="0.3">
      <c r="A3927" s="6" t="s">
        <v>3930</v>
      </c>
      <c r="B3927" s="6">
        <v>580522.0536783929</v>
      </c>
      <c r="C3927" s="7" cm="1">
        <f t="array" aca="1" ref="C3927" ca="1">IFERROR(INDEX($B$2:$F$12500,MATCH($I3927&amp;C$1,$B$2:$B$12500&amp;$C$2:$C$12500,0),3),0)</f>
        <v>183596.6515037221</v>
      </c>
      <c r="D3927" s="7" cm="1">
        <f t="array" aca="1" ref="D3927" ca="1">IFERROR(INDEX($B$2:$F$12500,MATCH($I3927&amp;D$1,$B$2:$B$12500&amp;$C$2:$C$12500,0),3),0)</f>
        <v>396925.40258919558</v>
      </c>
      <c r="E3927" s="7" cm="1">
        <f t="array" aca="1" ref="E3927" ca="1">IFERROR(INDEX($B$2:$F$12500,MATCH($I3927&amp;E$1,$B$2:$B$12500&amp;$C$2:$C$12500,0),3),0)</f>
        <v>0</v>
      </c>
      <c r="F3927" s="7" cm="1">
        <f t="array" aca="1" ref="F3927" ca="1">IFERROR(INDEX($B$2:$F$12500,MATCH($I3927&amp;F$1,$B$2:$B$12500&amp;$C$2:$C$12500,0),3),0)</f>
        <v>0</v>
      </c>
      <c r="G3927" s="7">
        <f t="shared" ca="1" si="214"/>
        <v>580522.05409291771</v>
      </c>
      <c r="H3927" s="7">
        <f t="shared" ca="1" si="215"/>
        <v>0.31626128621521038</v>
      </c>
      <c r="I3927" s="7">
        <f t="shared" ca="1" si="215"/>
        <v>0.68373871378478956</v>
      </c>
      <c r="J3927" s="7">
        <f t="shared" ca="1" si="215"/>
        <v>0</v>
      </c>
      <c r="K3927" s="7">
        <f t="shared" ca="1" si="215"/>
        <v>0</v>
      </c>
      <c r="L3927" s="7">
        <f t="shared" ca="1" si="216"/>
        <v>1</v>
      </c>
    </row>
    <row r="3928" spans="1:12" x14ac:dyDescent="0.3">
      <c r="A3928" s="6" t="s">
        <v>3931</v>
      </c>
      <c r="B3928" s="6">
        <v>1361301.7127043658</v>
      </c>
      <c r="C3928" s="7" cm="1">
        <f t="array" aca="1" ref="C3928" ca="1">IFERROR(INDEX($B$2:$F$12500,MATCH($I3928&amp;C$1,$B$2:$B$12500&amp;$C$2:$C$12500,0),3),0)</f>
        <v>379275.13991333253</v>
      </c>
      <c r="D3928" s="7" cm="1">
        <f t="array" aca="1" ref="D3928" ca="1">IFERROR(INDEX($B$2:$F$12500,MATCH($I3928&amp;D$1,$B$2:$B$12500&amp;$C$2:$C$12500,0),3),0)</f>
        <v>982026.57695302262</v>
      </c>
      <c r="E3928" s="7" cm="1">
        <f t="array" aca="1" ref="E3928" ca="1">IFERROR(INDEX($B$2:$F$12500,MATCH($I3928&amp;E$1,$B$2:$B$12500&amp;$C$2:$C$12500,0),3),0)</f>
        <v>0</v>
      </c>
      <c r="F3928" s="7" cm="1">
        <f t="array" aca="1" ref="F3928" ca="1">IFERROR(INDEX($B$2:$F$12500,MATCH($I3928&amp;F$1,$B$2:$B$12500&amp;$C$2:$C$12500,0),3),0)</f>
        <v>0</v>
      </c>
      <c r="G3928" s="7">
        <f t="shared" ca="1" si="214"/>
        <v>1361301.7168663552</v>
      </c>
      <c r="H3928" s="7">
        <f t="shared" ca="1" si="215"/>
        <v>0.27861210723101409</v>
      </c>
      <c r="I3928" s="7">
        <f t="shared" ca="1" si="215"/>
        <v>0.72138789276898585</v>
      </c>
      <c r="J3928" s="7">
        <f t="shared" ca="1" si="215"/>
        <v>0</v>
      </c>
      <c r="K3928" s="7">
        <f t="shared" ca="1" si="215"/>
        <v>0</v>
      </c>
      <c r="L3928" s="7">
        <f t="shared" ca="1" si="216"/>
        <v>1</v>
      </c>
    </row>
    <row r="3929" spans="1:12" x14ac:dyDescent="0.3">
      <c r="A3929" s="6" t="s">
        <v>3932</v>
      </c>
      <c r="B3929" s="6">
        <v>79519.066018512211</v>
      </c>
      <c r="C3929" s="7" cm="1">
        <f t="array" aca="1" ref="C3929" ca="1">IFERROR(INDEX($B$2:$F$12500,MATCH($I3929&amp;C$1,$B$2:$B$12500&amp;$C$2:$C$12500,0),3),0)</f>
        <v>0</v>
      </c>
      <c r="D3929" s="7" cm="1">
        <f t="array" aca="1" ref="D3929" ca="1">IFERROR(INDEX($B$2:$F$12500,MATCH($I3929&amp;D$1,$B$2:$B$12500&amp;$C$2:$C$12500,0),3),0)</f>
        <v>79519.0619303243</v>
      </c>
      <c r="E3929" s="7" cm="1">
        <f t="array" aca="1" ref="E3929" ca="1">IFERROR(INDEX($B$2:$F$12500,MATCH($I3929&amp;E$1,$B$2:$B$12500&amp;$C$2:$C$12500,0),3),0)</f>
        <v>0</v>
      </c>
      <c r="F3929" s="7" cm="1">
        <f t="array" aca="1" ref="F3929" ca="1">IFERROR(INDEX($B$2:$F$12500,MATCH($I3929&amp;F$1,$B$2:$B$12500&amp;$C$2:$C$12500,0),3),0)</f>
        <v>0</v>
      </c>
      <c r="G3929" s="7">
        <f t="shared" ca="1" si="214"/>
        <v>79519.0619303243</v>
      </c>
      <c r="H3929" s="7">
        <f t="shared" ca="1" si="215"/>
        <v>0</v>
      </c>
      <c r="I3929" s="7">
        <f t="shared" ca="1" si="215"/>
        <v>1</v>
      </c>
      <c r="J3929" s="7">
        <f t="shared" ca="1" si="215"/>
        <v>0</v>
      </c>
      <c r="K3929" s="7">
        <f t="shared" ca="1" si="215"/>
        <v>0</v>
      </c>
      <c r="L3929" s="7">
        <f t="shared" ca="1" si="216"/>
        <v>1</v>
      </c>
    </row>
    <row r="3930" spans="1:12" x14ac:dyDescent="0.3">
      <c r="A3930" s="6" t="s">
        <v>3933</v>
      </c>
      <c r="B3930" s="6">
        <v>477940.1602034127</v>
      </c>
      <c r="C3930" s="7" cm="1">
        <f t="array" aca="1" ref="C3930" ca="1">IFERROR(INDEX($B$2:$F$12500,MATCH($I3930&amp;C$1,$B$2:$B$12500&amp;$C$2:$C$12500,0),3),0)</f>
        <v>354255.63770249858</v>
      </c>
      <c r="D3930" s="7" cm="1">
        <f t="array" aca="1" ref="D3930" ca="1">IFERROR(INDEX($B$2:$F$12500,MATCH($I3930&amp;D$1,$B$2:$B$12500&amp;$C$2:$C$12500,0),3),0)</f>
        <v>123684.51533864354</v>
      </c>
      <c r="E3930" s="7" cm="1">
        <f t="array" aca="1" ref="E3930" ca="1">IFERROR(INDEX($B$2:$F$12500,MATCH($I3930&amp;E$1,$B$2:$B$12500&amp;$C$2:$C$12500,0),3),0)</f>
        <v>0</v>
      </c>
      <c r="F3930" s="7" cm="1">
        <f t="array" aca="1" ref="F3930" ca="1">IFERROR(INDEX($B$2:$F$12500,MATCH($I3930&amp;F$1,$B$2:$B$12500&amp;$C$2:$C$12500,0),3),0)</f>
        <v>0</v>
      </c>
      <c r="G3930" s="7">
        <f t="shared" ca="1" si="214"/>
        <v>477940.15304114216</v>
      </c>
      <c r="H3930" s="7">
        <f t="shared" ca="1" si="215"/>
        <v>0.7412133829902412</v>
      </c>
      <c r="I3930" s="7">
        <f t="shared" ca="1" si="215"/>
        <v>0.25878661700975875</v>
      </c>
      <c r="J3930" s="7">
        <f t="shared" ca="1" si="215"/>
        <v>0</v>
      </c>
      <c r="K3930" s="7">
        <f t="shared" ca="1" si="215"/>
        <v>0</v>
      </c>
      <c r="L3930" s="7">
        <f t="shared" ca="1" si="216"/>
        <v>1</v>
      </c>
    </row>
    <row r="3931" spans="1:12" x14ac:dyDescent="0.3">
      <c r="A3931" s="6" t="s">
        <v>3934</v>
      </c>
      <c r="B3931" s="6">
        <v>494100.88794845418</v>
      </c>
      <c r="C3931" s="7" cm="1">
        <f t="array" aca="1" ref="C3931" ca="1">IFERROR(INDEX($B$2:$F$12500,MATCH($I3931&amp;C$1,$B$2:$B$12500&amp;$C$2:$C$12500,0),3),0)</f>
        <v>245137.07011761167</v>
      </c>
      <c r="D3931" s="7" cm="1">
        <f t="array" aca="1" ref="D3931" ca="1">IFERROR(INDEX($B$2:$F$12500,MATCH($I3931&amp;D$1,$B$2:$B$12500&amp;$C$2:$C$12500,0),3),0)</f>
        <v>248963.81579917052</v>
      </c>
      <c r="E3931" s="7" cm="1">
        <f t="array" aca="1" ref="E3931" ca="1">IFERROR(INDEX($B$2:$F$12500,MATCH($I3931&amp;E$1,$B$2:$B$12500&amp;$C$2:$C$12500,0),3),0)</f>
        <v>0</v>
      </c>
      <c r="F3931" s="7" cm="1">
        <f t="array" aca="1" ref="F3931" ca="1">IFERROR(INDEX($B$2:$F$12500,MATCH($I3931&amp;F$1,$B$2:$B$12500&amp;$C$2:$C$12500,0),3),0)</f>
        <v>0</v>
      </c>
      <c r="G3931" s="7">
        <f t="shared" ca="1" si="214"/>
        <v>494100.88591678219</v>
      </c>
      <c r="H3931" s="7">
        <f t="shared" ca="1" si="215"/>
        <v>0.49612756646402434</v>
      </c>
      <c r="I3931" s="7">
        <f t="shared" ca="1" si="215"/>
        <v>0.50387243353597566</v>
      </c>
      <c r="J3931" s="7">
        <f t="shared" ca="1" si="215"/>
        <v>0</v>
      </c>
      <c r="K3931" s="7">
        <f t="shared" ca="1" si="215"/>
        <v>0</v>
      </c>
      <c r="L3931" s="7">
        <f t="shared" ca="1" si="216"/>
        <v>1</v>
      </c>
    </row>
    <row r="3932" spans="1:12" x14ac:dyDescent="0.3">
      <c r="A3932" s="6" t="s">
        <v>3935</v>
      </c>
      <c r="B3932" s="6">
        <v>1030721.58654932</v>
      </c>
      <c r="C3932" s="7" cm="1">
        <f t="array" aca="1" ref="C3932" ca="1">IFERROR(INDEX($B$2:$F$12500,MATCH($I3932&amp;C$1,$B$2:$B$12500&amp;$C$2:$C$12500,0),3),0)</f>
        <v>343734.48587145354</v>
      </c>
      <c r="D3932" s="7" cm="1">
        <f t="array" aca="1" ref="D3932" ca="1">IFERROR(INDEX($B$2:$F$12500,MATCH($I3932&amp;D$1,$B$2:$B$12500&amp;$C$2:$C$12500,0),3),0)</f>
        <v>686987.10165915405</v>
      </c>
      <c r="E3932" s="7" cm="1">
        <f t="array" aca="1" ref="E3932" ca="1">IFERROR(INDEX($B$2:$F$12500,MATCH($I3932&amp;E$1,$B$2:$B$12500&amp;$C$2:$C$12500,0),3),0)</f>
        <v>0</v>
      </c>
      <c r="F3932" s="7" cm="1">
        <f t="array" aca="1" ref="F3932" ca="1">IFERROR(INDEX($B$2:$F$12500,MATCH($I3932&amp;F$1,$B$2:$B$12500&amp;$C$2:$C$12500,0),3),0)</f>
        <v>0</v>
      </c>
      <c r="G3932" s="7">
        <f t="shared" ca="1" si="214"/>
        <v>1030721.5875306076</v>
      </c>
      <c r="H3932" s="7">
        <f t="shared" ca="1" si="215"/>
        <v>0.33348916917027921</v>
      </c>
      <c r="I3932" s="7">
        <f t="shared" ca="1" si="215"/>
        <v>0.66651083082972085</v>
      </c>
      <c r="J3932" s="7">
        <f t="shared" ca="1" si="215"/>
        <v>0</v>
      </c>
      <c r="K3932" s="7">
        <f t="shared" ca="1" si="215"/>
        <v>0</v>
      </c>
      <c r="L3932" s="7">
        <f t="shared" ca="1" si="216"/>
        <v>1</v>
      </c>
    </row>
    <row r="3933" spans="1:12" x14ac:dyDescent="0.3">
      <c r="A3933" s="6" t="s">
        <v>3936</v>
      </c>
      <c r="B3933" s="6">
        <v>352931.83338775369</v>
      </c>
      <c r="C3933" s="7" cm="1">
        <f t="array" aca="1" ref="C3933" ca="1">IFERROR(INDEX($B$2:$F$12500,MATCH($I3933&amp;C$1,$B$2:$B$12500&amp;$C$2:$C$12500,0),3),0)</f>
        <v>55504.381756444272</v>
      </c>
      <c r="D3933" s="7" cm="1">
        <f t="array" aca="1" ref="D3933" ca="1">IFERROR(INDEX($B$2:$F$12500,MATCH($I3933&amp;D$1,$B$2:$B$12500&amp;$C$2:$C$12500,0),3),0)</f>
        <v>297427.4545626209</v>
      </c>
      <c r="E3933" s="7" cm="1">
        <f t="array" aca="1" ref="E3933" ca="1">IFERROR(INDEX($B$2:$F$12500,MATCH($I3933&amp;E$1,$B$2:$B$12500&amp;$C$2:$C$12500,0),3),0)</f>
        <v>0</v>
      </c>
      <c r="F3933" s="7" cm="1">
        <f t="array" aca="1" ref="F3933" ca="1">IFERROR(INDEX($B$2:$F$12500,MATCH($I3933&amp;F$1,$B$2:$B$12500&amp;$C$2:$C$12500,0),3),0)</f>
        <v>0</v>
      </c>
      <c r="G3933" s="7">
        <f t="shared" ca="1" si="214"/>
        <v>352931.83631906519</v>
      </c>
      <c r="H3933" s="7">
        <f t="shared" ca="1" si="215"/>
        <v>0.15726657684195422</v>
      </c>
      <c r="I3933" s="7">
        <f t="shared" ca="1" si="215"/>
        <v>0.84273342315804578</v>
      </c>
      <c r="J3933" s="7">
        <f t="shared" ca="1" si="215"/>
        <v>0</v>
      </c>
      <c r="K3933" s="7">
        <f t="shared" ca="1" si="215"/>
        <v>0</v>
      </c>
      <c r="L3933" s="7">
        <f t="shared" ca="1" si="216"/>
        <v>1</v>
      </c>
    </row>
    <row r="3934" spans="1:12" x14ac:dyDescent="0.3">
      <c r="A3934" s="6" t="s">
        <v>3937</v>
      </c>
      <c r="B3934" s="6">
        <v>511296.39007347176</v>
      </c>
      <c r="C3934" s="7" cm="1">
        <f t="array" aca="1" ref="C3934" ca="1">IFERROR(INDEX($B$2:$F$12500,MATCH($I3934&amp;C$1,$B$2:$B$12500&amp;$C$2:$C$12500,0),3),0)</f>
        <v>504446.10121075984</v>
      </c>
      <c r="D3934" s="7" cm="1">
        <f t="array" aca="1" ref="D3934" ca="1">IFERROR(INDEX($B$2:$F$12500,MATCH($I3934&amp;D$1,$B$2:$B$12500&amp;$C$2:$C$12500,0),3),0)</f>
        <v>6850.2891255966761</v>
      </c>
      <c r="E3934" s="7" cm="1">
        <f t="array" aca="1" ref="E3934" ca="1">IFERROR(INDEX($B$2:$F$12500,MATCH($I3934&amp;E$1,$B$2:$B$12500&amp;$C$2:$C$12500,0),3),0)</f>
        <v>0</v>
      </c>
      <c r="F3934" s="7" cm="1">
        <f t="array" aca="1" ref="F3934" ca="1">IFERROR(INDEX($B$2:$F$12500,MATCH($I3934&amp;F$1,$B$2:$B$12500&amp;$C$2:$C$12500,0),3),0)</f>
        <v>0</v>
      </c>
      <c r="G3934" s="7">
        <f t="shared" ca="1" si="214"/>
        <v>511296.39033635653</v>
      </c>
      <c r="H3934" s="7">
        <f t="shared" ca="1" si="215"/>
        <v>0.98660211717690749</v>
      </c>
      <c r="I3934" s="7">
        <f t="shared" ca="1" si="215"/>
        <v>1.3397882823092512E-2</v>
      </c>
      <c r="J3934" s="7">
        <f t="shared" ca="1" si="215"/>
        <v>0</v>
      </c>
      <c r="K3934" s="7">
        <f t="shared" ca="1" si="215"/>
        <v>0</v>
      </c>
      <c r="L3934" s="7">
        <f t="shared" ca="1" si="216"/>
        <v>1</v>
      </c>
    </row>
    <row r="3935" spans="1:12" x14ac:dyDescent="0.3">
      <c r="A3935" s="6" t="s">
        <v>3938</v>
      </c>
      <c r="B3935" s="6">
        <v>485673.89680390398</v>
      </c>
      <c r="C3935" s="7" cm="1">
        <f t="array" aca="1" ref="C3935" ca="1">IFERROR(INDEX($B$2:$F$12500,MATCH($I3935&amp;C$1,$B$2:$B$12500&amp;$C$2:$C$12500,0),3),0)</f>
        <v>377660.53256686503</v>
      </c>
      <c r="D3935" s="7" cm="1">
        <f t="array" aca="1" ref="D3935" ca="1">IFERROR(INDEX($B$2:$F$12500,MATCH($I3935&amp;D$1,$B$2:$B$12500&amp;$C$2:$C$12500,0),3),0)</f>
        <v>108013.361864423</v>
      </c>
      <c r="E3935" s="7" cm="1">
        <f t="array" aca="1" ref="E3935" ca="1">IFERROR(INDEX($B$2:$F$12500,MATCH($I3935&amp;E$1,$B$2:$B$12500&amp;$C$2:$C$12500,0),3),0)</f>
        <v>0</v>
      </c>
      <c r="F3935" s="7" cm="1">
        <f t="array" aca="1" ref="F3935" ca="1">IFERROR(INDEX($B$2:$F$12500,MATCH($I3935&amp;F$1,$B$2:$B$12500&amp;$C$2:$C$12500,0),3),0)</f>
        <v>0</v>
      </c>
      <c r="G3935" s="7">
        <f t="shared" ca="1" si="214"/>
        <v>485673.894431288</v>
      </c>
      <c r="H3935" s="7">
        <f t="shared" ca="1" si="215"/>
        <v>0.77760105473467145</v>
      </c>
      <c r="I3935" s="7">
        <f t="shared" ca="1" si="215"/>
        <v>0.22239894526532861</v>
      </c>
      <c r="J3935" s="7">
        <f t="shared" ca="1" si="215"/>
        <v>0</v>
      </c>
      <c r="K3935" s="7">
        <f t="shared" ca="1" si="215"/>
        <v>0</v>
      </c>
      <c r="L3935" s="7">
        <f t="shared" ca="1" si="216"/>
        <v>1</v>
      </c>
    </row>
    <row r="3936" spans="1:12" x14ac:dyDescent="0.3">
      <c r="A3936" s="6" t="s">
        <v>3939</v>
      </c>
      <c r="B3936" s="6">
        <v>444220.42468504224</v>
      </c>
      <c r="C3936" s="7" cm="1">
        <f t="array" aca="1" ref="C3936" ca="1">IFERROR(INDEX($B$2:$F$12500,MATCH($I3936&amp;C$1,$B$2:$B$12500&amp;$C$2:$C$12500,0),3),0)</f>
        <v>234347.83075158898</v>
      </c>
      <c r="D3936" s="7" cm="1">
        <f t="array" aca="1" ref="D3936" ca="1">IFERROR(INDEX($B$2:$F$12500,MATCH($I3936&amp;D$1,$B$2:$B$12500&amp;$C$2:$C$12500,0),3),0)</f>
        <v>209872.5901082487</v>
      </c>
      <c r="E3936" s="7" cm="1">
        <f t="array" aca="1" ref="E3936" ca="1">IFERROR(INDEX($B$2:$F$12500,MATCH($I3936&amp;E$1,$B$2:$B$12500&amp;$C$2:$C$12500,0),3),0)</f>
        <v>0</v>
      </c>
      <c r="F3936" s="7" cm="1">
        <f t="array" aca="1" ref="F3936" ca="1">IFERROR(INDEX($B$2:$F$12500,MATCH($I3936&amp;F$1,$B$2:$B$12500&amp;$C$2:$C$12500,0),3),0)</f>
        <v>0</v>
      </c>
      <c r="G3936" s="7">
        <f t="shared" ca="1" si="214"/>
        <v>444220.42085983767</v>
      </c>
      <c r="H3936" s="7">
        <f t="shared" ca="1" si="215"/>
        <v>0.52754853164558013</v>
      </c>
      <c r="I3936" s="7">
        <f t="shared" ca="1" si="215"/>
        <v>0.47245146835441992</v>
      </c>
      <c r="J3936" s="7">
        <f t="shared" ca="1" si="215"/>
        <v>0</v>
      </c>
      <c r="K3936" s="7">
        <f t="shared" ca="1" si="215"/>
        <v>0</v>
      </c>
      <c r="L3936" s="7">
        <f t="shared" ca="1" si="216"/>
        <v>1</v>
      </c>
    </row>
    <row r="3937" spans="1:12" x14ac:dyDescent="0.3">
      <c r="A3937" s="6" t="s">
        <v>3940</v>
      </c>
      <c r="B3937" s="6">
        <v>192342.97464836834</v>
      </c>
      <c r="C3937" s="7" cm="1">
        <f t="array" aca="1" ref="C3937" ca="1">IFERROR(INDEX($B$2:$F$12500,MATCH($I3937&amp;C$1,$B$2:$B$12500&amp;$C$2:$C$12500,0),3),0)</f>
        <v>117643.24696399037</v>
      </c>
      <c r="D3937" s="7" cm="1">
        <f t="array" aca="1" ref="D3937" ca="1">IFERROR(INDEX($B$2:$F$12500,MATCH($I3937&amp;D$1,$B$2:$B$12500&amp;$C$2:$C$12500,0),3),0)</f>
        <v>74699.727550287294</v>
      </c>
      <c r="E3937" s="7" cm="1">
        <f t="array" aca="1" ref="E3937" ca="1">IFERROR(INDEX($B$2:$F$12500,MATCH($I3937&amp;E$1,$B$2:$B$12500&amp;$C$2:$C$12500,0),3),0)</f>
        <v>0</v>
      </c>
      <c r="F3937" s="7" cm="1">
        <f t="array" aca="1" ref="F3937" ca="1">IFERROR(INDEX($B$2:$F$12500,MATCH($I3937&amp;F$1,$B$2:$B$12500&amp;$C$2:$C$12500,0),3),0)</f>
        <v>0</v>
      </c>
      <c r="G3937" s="7">
        <f t="shared" ca="1" si="214"/>
        <v>192342.97451427765</v>
      </c>
      <c r="H3937" s="7">
        <f t="shared" ca="1" si="215"/>
        <v>0.61163266951170958</v>
      </c>
      <c r="I3937" s="7">
        <f t="shared" ca="1" si="215"/>
        <v>0.38836733048829042</v>
      </c>
      <c r="J3937" s="7">
        <f t="shared" ca="1" si="215"/>
        <v>0</v>
      </c>
      <c r="K3937" s="7">
        <f t="shared" ca="1" si="215"/>
        <v>0</v>
      </c>
      <c r="L3937" s="7">
        <f t="shared" ca="1" si="216"/>
        <v>1</v>
      </c>
    </row>
    <row r="3938" spans="1:12" x14ac:dyDescent="0.3">
      <c r="A3938" s="6" t="s">
        <v>3941</v>
      </c>
      <c r="B3938" s="6">
        <v>4484610.1465203576</v>
      </c>
      <c r="C3938" s="7" cm="1">
        <f t="array" aca="1" ref="C3938" ca="1">IFERROR(INDEX($B$2:$F$12500,MATCH($I3938&amp;C$1,$B$2:$B$12500&amp;$C$2:$C$12500,0),3),0)</f>
        <v>3648100.1598258447</v>
      </c>
      <c r="D3938" s="7" cm="1">
        <f t="array" aca="1" ref="D3938" ca="1">IFERROR(INDEX($B$2:$F$12500,MATCH($I3938&amp;D$1,$B$2:$B$12500&amp;$C$2:$C$12500,0),3),0)</f>
        <v>836509.98244098062</v>
      </c>
      <c r="E3938" s="7" cm="1">
        <f t="array" aca="1" ref="E3938" ca="1">IFERROR(INDEX($B$2:$F$12500,MATCH($I3938&amp;E$1,$B$2:$B$12500&amp;$C$2:$C$12500,0),3),0)</f>
        <v>0</v>
      </c>
      <c r="F3938" s="7" cm="1">
        <f t="array" aca="1" ref="F3938" ca="1">IFERROR(INDEX($B$2:$F$12500,MATCH($I3938&amp;F$1,$B$2:$B$12500&amp;$C$2:$C$12500,0),3),0)</f>
        <v>0</v>
      </c>
      <c r="G3938" s="7">
        <f t="shared" ca="1" si="214"/>
        <v>4484610.1422668248</v>
      </c>
      <c r="H3938" s="7">
        <f t="shared" ca="1" si="215"/>
        <v>0.81347096940334007</v>
      </c>
      <c r="I3938" s="7">
        <f t="shared" ca="1" si="215"/>
        <v>0.18652903059666007</v>
      </c>
      <c r="J3938" s="7">
        <f t="shared" ca="1" si="215"/>
        <v>0</v>
      </c>
      <c r="K3938" s="7">
        <f t="shared" ca="1" si="215"/>
        <v>0</v>
      </c>
      <c r="L3938" s="7">
        <f t="shared" ca="1" si="216"/>
        <v>1.0000000000000002</v>
      </c>
    </row>
    <row r="3939" spans="1:12" x14ac:dyDescent="0.3">
      <c r="A3939" s="6" t="s">
        <v>3942</v>
      </c>
      <c r="B3939" s="6">
        <v>1819155.9256289273</v>
      </c>
      <c r="C3939" s="7" cm="1">
        <f t="array" aca="1" ref="C3939" ca="1">IFERROR(INDEX($B$2:$F$12500,MATCH($I3939&amp;C$1,$B$2:$B$12500&amp;$C$2:$C$12500,0),3),0)</f>
        <v>585482.97644739633</v>
      </c>
      <c r="D3939" s="7" cm="1">
        <f t="array" aca="1" ref="D3939" ca="1">IFERROR(INDEX($B$2:$F$12500,MATCH($I3939&amp;D$1,$B$2:$B$12500&amp;$C$2:$C$12500,0),3),0)</f>
        <v>1233672.9488239456</v>
      </c>
      <c r="E3939" s="7" cm="1">
        <f t="array" aca="1" ref="E3939" ca="1">IFERROR(INDEX($B$2:$F$12500,MATCH($I3939&amp;E$1,$B$2:$B$12500&amp;$C$2:$C$12500,0),3),0)</f>
        <v>0</v>
      </c>
      <c r="F3939" s="7" cm="1">
        <f t="array" aca="1" ref="F3939" ca="1">IFERROR(INDEX($B$2:$F$12500,MATCH($I3939&amp;F$1,$B$2:$B$12500&amp;$C$2:$C$12500,0),3),0)</f>
        <v>0</v>
      </c>
      <c r="G3939" s="7">
        <f t="shared" ca="1" si="214"/>
        <v>1819155.925271342</v>
      </c>
      <c r="H3939" s="7">
        <f t="shared" ca="1" si="215"/>
        <v>0.32184320668392774</v>
      </c>
      <c r="I3939" s="7">
        <f t="shared" ca="1" si="215"/>
        <v>0.67815679331607215</v>
      </c>
      <c r="J3939" s="7">
        <f t="shared" ca="1" si="215"/>
        <v>0</v>
      </c>
      <c r="K3939" s="7">
        <f t="shared" ca="1" si="215"/>
        <v>0</v>
      </c>
      <c r="L3939" s="7">
        <f t="shared" ca="1" si="216"/>
        <v>0.99999999999999989</v>
      </c>
    </row>
    <row r="3940" spans="1:12" x14ac:dyDescent="0.3">
      <c r="A3940" s="6" t="s">
        <v>3943</v>
      </c>
      <c r="B3940" s="6">
        <v>201483.16309419228</v>
      </c>
      <c r="C3940" s="7" cm="1">
        <f t="array" aca="1" ref="C3940" ca="1">IFERROR(INDEX($B$2:$F$12500,MATCH($I3940&amp;C$1,$B$2:$B$12500&amp;$C$2:$C$12500,0),3),0)</f>
        <v>0</v>
      </c>
      <c r="D3940" s="7" cm="1">
        <f t="array" aca="1" ref="D3940" ca="1">IFERROR(INDEX($B$2:$F$12500,MATCH($I3940&amp;D$1,$B$2:$B$12500&amp;$C$2:$C$12500,0),3),0)</f>
        <v>201483.1667849615</v>
      </c>
      <c r="E3940" s="7" cm="1">
        <f t="array" aca="1" ref="E3940" ca="1">IFERROR(INDEX($B$2:$F$12500,MATCH($I3940&amp;E$1,$B$2:$B$12500&amp;$C$2:$C$12500,0),3),0)</f>
        <v>0</v>
      </c>
      <c r="F3940" s="7" cm="1">
        <f t="array" aca="1" ref="F3940" ca="1">IFERROR(INDEX($B$2:$F$12500,MATCH($I3940&amp;F$1,$B$2:$B$12500&amp;$C$2:$C$12500,0),3),0)</f>
        <v>0</v>
      </c>
      <c r="G3940" s="7">
        <f t="shared" ca="1" si="214"/>
        <v>201483.1667849615</v>
      </c>
      <c r="H3940" s="7">
        <f t="shared" ca="1" si="215"/>
        <v>0</v>
      </c>
      <c r="I3940" s="7">
        <f t="shared" ca="1" si="215"/>
        <v>1</v>
      </c>
      <c r="J3940" s="7">
        <f t="shared" ca="1" si="215"/>
        <v>0</v>
      </c>
      <c r="K3940" s="7">
        <f t="shared" ca="1" si="215"/>
        <v>0</v>
      </c>
      <c r="L3940" s="7">
        <f t="shared" ca="1" si="216"/>
        <v>1</v>
      </c>
    </row>
    <row r="3941" spans="1:12" x14ac:dyDescent="0.3">
      <c r="A3941" s="6" t="s">
        <v>3944</v>
      </c>
      <c r="B3941" s="6">
        <v>579079.39915606915</v>
      </c>
      <c r="C3941" s="7" cm="1">
        <f t="array" aca="1" ref="C3941" ca="1">IFERROR(INDEX($B$2:$F$12500,MATCH($I3941&amp;C$1,$B$2:$B$12500&amp;$C$2:$C$12500,0),3),0)</f>
        <v>243054.43424679548</v>
      </c>
      <c r="D3941" s="7" cm="1">
        <f t="array" aca="1" ref="D3941" ca="1">IFERROR(INDEX($B$2:$F$12500,MATCH($I3941&amp;D$1,$B$2:$B$12500&amp;$C$2:$C$12500,0),3),0)</f>
        <v>336024.96345071547</v>
      </c>
      <c r="E3941" s="7" cm="1">
        <f t="array" aca="1" ref="E3941" ca="1">IFERROR(INDEX($B$2:$F$12500,MATCH($I3941&amp;E$1,$B$2:$B$12500&amp;$C$2:$C$12500,0),3),0)</f>
        <v>0</v>
      </c>
      <c r="F3941" s="7" cm="1">
        <f t="array" aca="1" ref="F3941" ca="1">IFERROR(INDEX($B$2:$F$12500,MATCH($I3941&amp;F$1,$B$2:$B$12500&amp;$C$2:$C$12500,0),3),0)</f>
        <v>0</v>
      </c>
      <c r="G3941" s="7">
        <f t="shared" ca="1" si="214"/>
        <v>579079.3976975109</v>
      </c>
      <c r="H3941" s="7">
        <f t="shared" ca="1" si="215"/>
        <v>0.41972557686080536</v>
      </c>
      <c r="I3941" s="7">
        <f t="shared" ca="1" si="215"/>
        <v>0.58027442313919475</v>
      </c>
      <c r="J3941" s="7">
        <f t="shared" ca="1" si="215"/>
        <v>0</v>
      </c>
      <c r="K3941" s="7">
        <f t="shared" ca="1" si="215"/>
        <v>0</v>
      </c>
      <c r="L3941" s="7">
        <f t="shared" ca="1" si="216"/>
        <v>1</v>
      </c>
    </row>
    <row r="3942" spans="1:12" x14ac:dyDescent="0.3">
      <c r="A3942" s="6" t="s">
        <v>3945</v>
      </c>
      <c r="B3942" s="6">
        <v>270862.24709911505</v>
      </c>
      <c r="C3942" s="7" cm="1">
        <f t="array" aca="1" ref="C3942" ca="1">IFERROR(INDEX($B$2:$F$12500,MATCH($I3942&amp;C$1,$B$2:$B$12500&amp;$C$2:$C$12500,0),3),0)</f>
        <v>253647.22128832218</v>
      </c>
      <c r="D3942" s="7" cm="1">
        <f t="array" aca="1" ref="D3942" ca="1">IFERROR(INDEX($B$2:$F$12500,MATCH($I3942&amp;D$1,$B$2:$B$12500&amp;$C$2:$C$12500,0),3),0)</f>
        <v>17215.024287664695</v>
      </c>
      <c r="E3942" s="7" cm="1">
        <f t="array" aca="1" ref="E3942" ca="1">IFERROR(INDEX($B$2:$F$12500,MATCH($I3942&amp;E$1,$B$2:$B$12500&amp;$C$2:$C$12500,0),3),0)</f>
        <v>0</v>
      </c>
      <c r="F3942" s="7" cm="1">
        <f t="array" aca="1" ref="F3942" ca="1">IFERROR(INDEX($B$2:$F$12500,MATCH($I3942&amp;F$1,$B$2:$B$12500&amp;$C$2:$C$12500,0),3),0)</f>
        <v>0</v>
      </c>
      <c r="G3942" s="7">
        <f t="shared" ca="1" si="214"/>
        <v>270862.24557598686</v>
      </c>
      <c r="H3942" s="7">
        <f t="shared" ca="1" si="215"/>
        <v>0.93644361822720235</v>
      </c>
      <c r="I3942" s="7">
        <f t="shared" ca="1" si="215"/>
        <v>6.3556381772797668E-2</v>
      </c>
      <c r="J3942" s="7">
        <f t="shared" ca="1" si="215"/>
        <v>0</v>
      </c>
      <c r="K3942" s="7">
        <f t="shared" ca="1" si="215"/>
        <v>0</v>
      </c>
      <c r="L3942" s="7">
        <f t="shared" ca="1" si="216"/>
        <v>1</v>
      </c>
    </row>
    <row r="3943" spans="1:12" x14ac:dyDescent="0.3">
      <c r="A3943" s="6" t="s">
        <v>3946</v>
      </c>
      <c r="B3943" s="6">
        <v>386603.74071535544</v>
      </c>
      <c r="C3943" s="7" cm="1">
        <f t="array" aca="1" ref="C3943" ca="1">IFERROR(INDEX($B$2:$F$12500,MATCH($I3943&amp;C$1,$B$2:$B$12500&amp;$C$2:$C$12500,0),3),0)</f>
        <v>349804.05990728911</v>
      </c>
      <c r="D3943" s="7" cm="1">
        <f t="array" aca="1" ref="D3943" ca="1">IFERROR(INDEX($B$2:$F$12500,MATCH($I3943&amp;D$1,$B$2:$B$12500&amp;$C$2:$C$12500,0),3),0)</f>
        <v>36799.682063949214</v>
      </c>
      <c r="E3943" s="7" cm="1">
        <f t="array" aca="1" ref="E3943" ca="1">IFERROR(INDEX($B$2:$F$12500,MATCH($I3943&amp;E$1,$B$2:$B$12500&amp;$C$2:$C$12500,0),3),0)</f>
        <v>0</v>
      </c>
      <c r="F3943" s="7" cm="1">
        <f t="array" aca="1" ref="F3943" ca="1">IFERROR(INDEX($B$2:$F$12500,MATCH($I3943&amp;F$1,$B$2:$B$12500&amp;$C$2:$C$12500,0),3),0)</f>
        <v>0</v>
      </c>
      <c r="G3943" s="7">
        <f t="shared" ca="1" si="214"/>
        <v>386603.74197123834</v>
      </c>
      <c r="H3943" s="7">
        <f t="shared" ca="1" si="215"/>
        <v>0.90481291806356345</v>
      </c>
      <c r="I3943" s="7">
        <f t="shared" ca="1" si="215"/>
        <v>9.5187081936436491E-2</v>
      </c>
      <c r="J3943" s="7">
        <f t="shared" ca="1" si="215"/>
        <v>0</v>
      </c>
      <c r="K3943" s="7">
        <f t="shared" ca="1" si="215"/>
        <v>0</v>
      </c>
      <c r="L3943" s="7">
        <f t="shared" ca="1" si="216"/>
        <v>1</v>
      </c>
    </row>
    <row r="3944" spans="1:12" x14ac:dyDescent="0.3">
      <c r="A3944" s="6" t="s">
        <v>3947</v>
      </c>
      <c r="B3944" s="6">
        <v>415561.27787417558</v>
      </c>
      <c r="C3944" s="7" cm="1">
        <f t="array" aca="1" ref="C3944" ca="1">IFERROR(INDEX($B$2:$F$12500,MATCH($I3944&amp;C$1,$B$2:$B$12500&amp;$C$2:$C$12500,0),3),0)</f>
        <v>320006.64010252035</v>
      </c>
      <c r="D3944" s="7" cm="1">
        <f t="array" aca="1" ref="D3944" ca="1">IFERROR(INDEX($B$2:$F$12500,MATCH($I3944&amp;D$1,$B$2:$B$12500&amp;$C$2:$C$12500,0),3),0)</f>
        <v>95554.638926490254</v>
      </c>
      <c r="E3944" s="7" cm="1">
        <f t="array" aca="1" ref="E3944" ca="1">IFERROR(INDEX($B$2:$F$12500,MATCH($I3944&amp;E$1,$B$2:$B$12500&amp;$C$2:$C$12500,0),3),0)</f>
        <v>0</v>
      </c>
      <c r="F3944" s="7" cm="1">
        <f t="array" aca="1" ref="F3944" ca="1">IFERROR(INDEX($B$2:$F$12500,MATCH($I3944&amp;F$1,$B$2:$B$12500&amp;$C$2:$C$12500,0),3),0)</f>
        <v>0</v>
      </c>
      <c r="G3944" s="7">
        <f t="shared" ca="1" si="214"/>
        <v>415561.27902901062</v>
      </c>
      <c r="H3944" s="7">
        <f t="shared" ca="1" si="215"/>
        <v>0.7700588487219967</v>
      </c>
      <c r="I3944" s="7">
        <f t="shared" ca="1" si="215"/>
        <v>0.22994115127800327</v>
      </c>
      <c r="J3944" s="7">
        <f t="shared" ca="1" si="215"/>
        <v>0</v>
      </c>
      <c r="K3944" s="7">
        <f t="shared" ca="1" si="215"/>
        <v>0</v>
      </c>
      <c r="L3944" s="7">
        <f t="shared" ca="1" si="216"/>
        <v>1</v>
      </c>
    </row>
    <row r="3945" spans="1:12" x14ac:dyDescent="0.3">
      <c r="A3945" s="6" t="s">
        <v>3948</v>
      </c>
      <c r="B3945" s="6">
        <v>74829.773765767604</v>
      </c>
      <c r="C3945" s="7" cm="1">
        <f t="array" aca="1" ref="C3945" ca="1">IFERROR(INDEX($B$2:$F$12500,MATCH($I3945&amp;C$1,$B$2:$B$12500&amp;$C$2:$C$12500,0),3),0)</f>
        <v>10729.563896842112</v>
      </c>
      <c r="D3945" s="7" cm="1">
        <f t="array" aca="1" ref="D3945" ca="1">IFERROR(INDEX($B$2:$F$12500,MATCH($I3945&amp;D$1,$B$2:$B$12500&amp;$C$2:$C$12500,0),3),0)</f>
        <v>64100.208195615291</v>
      </c>
      <c r="E3945" s="7" cm="1">
        <f t="array" aca="1" ref="E3945" ca="1">IFERROR(INDEX($B$2:$F$12500,MATCH($I3945&amp;E$1,$B$2:$B$12500&amp;$C$2:$C$12500,0),3),0)</f>
        <v>0</v>
      </c>
      <c r="F3945" s="7" cm="1">
        <f t="array" aca="1" ref="F3945" ca="1">IFERROR(INDEX($B$2:$F$12500,MATCH($I3945&amp;F$1,$B$2:$B$12500&amp;$C$2:$C$12500,0),3),0)</f>
        <v>0</v>
      </c>
      <c r="G3945" s="7">
        <f t="shared" ca="1" si="214"/>
        <v>74829.772092457395</v>
      </c>
      <c r="H3945" s="7">
        <f t="shared" ca="1" si="215"/>
        <v>0.14338629661446767</v>
      </c>
      <c r="I3945" s="7">
        <f t="shared" ca="1" si="215"/>
        <v>0.85661370338553244</v>
      </c>
      <c r="J3945" s="7">
        <f t="shared" ca="1" si="215"/>
        <v>0</v>
      </c>
      <c r="K3945" s="7">
        <f t="shared" ca="1" si="215"/>
        <v>0</v>
      </c>
      <c r="L3945" s="7">
        <f t="shared" ca="1" si="216"/>
        <v>1</v>
      </c>
    </row>
    <row r="3946" spans="1:12" x14ac:dyDescent="0.3">
      <c r="A3946" s="6" t="s">
        <v>3949</v>
      </c>
      <c r="B3946" s="6">
        <v>784254.311566049</v>
      </c>
      <c r="C3946" s="7" cm="1">
        <f t="array" aca="1" ref="C3946" ca="1">IFERROR(INDEX($B$2:$F$12500,MATCH($I3946&amp;C$1,$B$2:$B$12500&amp;$C$2:$C$12500,0),3),0)</f>
        <v>225801.36392234292</v>
      </c>
      <c r="D3946" s="7" cm="1">
        <f t="array" aca="1" ref="D3946" ca="1">IFERROR(INDEX($B$2:$F$12500,MATCH($I3946&amp;D$1,$B$2:$B$12500&amp;$C$2:$C$12500,0),3),0)</f>
        <v>558452.94383665663</v>
      </c>
      <c r="E3946" s="7" cm="1">
        <f t="array" aca="1" ref="E3946" ca="1">IFERROR(INDEX($B$2:$F$12500,MATCH($I3946&amp;E$1,$B$2:$B$12500&amp;$C$2:$C$12500,0),3),0)</f>
        <v>0</v>
      </c>
      <c r="F3946" s="7" cm="1">
        <f t="array" aca="1" ref="F3946" ca="1">IFERROR(INDEX($B$2:$F$12500,MATCH($I3946&amp;F$1,$B$2:$B$12500&amp;$C$2:$C$12500,0),3),0)</f>
        <v>0</v>
      </c>
      <c r="G3946" s="7">
        <f t="shared" ca="1" si="214"/>
        <v>784254.30775899952</v>
      </c>
      <c r="H3946" s="7">
        <f t="shared" ca="1" si="215"/>
        <v>0.28791855102150288</v>
      </c>
      <c r="I3946" s="7">
        <f t="shared" ca="1" si="215"/>
        <v>0.71208144897849712</v>
      </c>
      <c r="J3946" s="7">
        <f t="shared" ca="1" si="215"/>
        <v>0</v>
      </c>
      <c r="K3946" s="7">
        <f t="shared" ca="1" si="215"/>
        <v>0</v>
      </c>
      <c r="L3946" s="7">
        <f t="shared" ca="1" si="216"/>
        <v>1</v>
      </c>
    </row>
    <row r="3947" spans="1:12" x14ac:dyDescent="0.3">
      <c r="A3947" s="6" t="s">
        <v>3950</v>
      </c>
      <c r="B3947" s="6">
        <v>294502.20444234967</v>
      </c>
      <c r="C3947" s="7" cm="1">
        <f t="array" aca="1" ref="C3947" ca="1">IFERROR(INDEX($B$2:$F$12500,MATCH($I3947&amp;C$1,$B$2:$B$12500&amp;$C$2:$C$12500,0),3),0)</f>
        <v>58950.082252989319</v>
      </c>
      <c r="D3947" s="7" cm="1">
        <f t="array" aca="1" ref="D3947" ca="1">IFERROR(INDEX($B$2:$F$12500,MATCH($I3947&amp;D$1,$B$2:$B$12500&amp;$C$2:$C$12500,0),3),0)</f>
        <v>235552.11710238631</v>
      </c>
      <c r="E3947" s="7" cm="1">
        <f t="array" aca="1" ref="E3947" ca="1">IFERROR(INDEX($B$2:$F$12500,MATCH($I3947&amp;E$1,$B$2:$B$12500&amp;$C$2:$C$12500,0),3),0)</f>
        <v>0</v>
      </c>
      <c r="F3947" s="7" cm="1">
        <f t="array" aca="1" ref="F3947" ca="1">IFERROR(INDEX($B$2:$F$12500,MATCH($I3947&amp;F$1,$B$2:$B$12500&amp;$C$2:$C$12500,0),3),0)</f>
        <v>0</v>
      </c>
      <c r="G3947" s="7">
        <f t="shared" ca="1" si="214"/>
        <v>294502.1993553756</v>
      </c>
      <c r="H3947" s="7">
        <f t="shared" ca="1" si="215"/>
        <v>0.20016856370520444</v>
      </c>
      <c r="I3947" s="7">
        <f t="shared" ca="1" si="215"/>
        <v>0.79983143629479569</v>
      </c>
      <c r="J3947" s="7">
        <f t="shared" ca="1" si="215"/>
        <v>0</v>
      </c>
      <c r="K3947" s="7">
        <f t="shared" ca="1" si="215"/>
        <v>0</v>
      </c>
      <c r="L3947" s="7">
        <f t="shared" ca="1" si="216"/>
        <v>1.0000000000000002</v>
      </c>
    </row>
    <row r="3948" spans="1:12" x14ac:dyDescent="0.3">
      <c r="A3948" s="6" t="s">
        <v>3951</v>
      </c>
      <c r="B3948" s="6">
        <v>212941.2964909302</v>
      </c>
      <c r="C3948" s="7" cm="1">
        <f t="array" aca="1" ref="C3948" ca="1">IFERROR(INDEX($B$2:$F$12500,MATCH($I3948&amp;C$1,$B$2:$B$12500&amp;$C$2:$C$12500,0),3),0)</f>
        <v>111836.95510495699</v>
      </c>
      <c r="D3948" s="7" cm="1">
        <f t="array" aca="1" ref="D3948" ca="1">IFERROR(INDEX($B$2:$F$12500,MATCH($I3948&amp;D$1,$B$2:$B$12500&amp;$C$2:$C$12500,0),3),0)</f>
        <v>101104.34670427065</v>
      </c>
      <c r="E3948" s="7" cm="1">
        <f t="array" aca="1" ref="E3948" ca="1">IFERROR(INDEX($B$2:$F$12500,MATCH($I3948&amp;E$1,$B$2:$B$12500&amp;$C$2:$C$12500,0),3),0)</f>
        <v>0</v>
      </c>
      <c r="F3948" s="7" cm="1">
        <f t="array" aca="1" ref="F3948" ca="1">IFERROR(INDEX($B$2:$F$12500,MATCH($I3948&amp;F$1,$B$2:$B$12500&amp;$C$2:$C$12500,0),3),0)</f>
        <v>0</v>
      </c>
      <c r="G3948" s="7">
        <f t="shared" ca="1" si="214"/>
        <v>212941.30180922762</v>
      </c>
      <c r="H3948" s="7">
        <f t="shared" ca="1" si="215"/>
        <v>0.52520086124555965</v>
      </c>
      <c r="I3948" s="7">
        <f t="shared" ca="1" si="215"/>
        <v>0.47479913875444046</v>
      </c>
      <c r="J3948" s="7">
        <f t="shared" ca="1" si="215"/>
        <v>0</v>
      </c>
      <c r="K3948" s="7">
        <f t="shared" ca="1" si="215"/>
        <v>0</v>
      </c>
      <c r="L3948" s="7">
        <f t="shared" ca="1" si="216"/>
        <v>1</v>
      </c>
    </row>
    <row r="3949" spans="1:12" x14ac:dyDescent="0.3">
      <c r="A3949" s="6" t="s">
        <v>3952</v>
      </c>
      <c r="B3949" s="6">
        <v>205513.04894072734</v>
      </c>
      <c r="C3949" s="7" cm="1">
        <f t="array" aca="1" ref="C3949" ca="1">IFERROR(INDEX($B$2:$F$12500,MATCH($I3949&amp;C$1,$B$2:$B$12500&amp;$C$2:$C$12500,0),3),0)</f>
        <v>135181.74523019904</v>
      </c>
      <c r="D3949" s="7" cm="1">
        <f t="array" aca="1" ref="D3949" ca="1">IFERROR(INDEX($B$2:$F$12500,MATCH($I3949&amp;D$1,$B$2:$B$12500&amp;$C$2:$C$12500,0),3),0)</f>
        <v>70331.304235737582</v>
      </c>
      <c r="E3949" s="7" cm="1">
        <f t="array" aca="1" ref="E3949" ca="1">IFERROR(INDEX($B$2:$F$12500,MATCH($I3949&amp;E$1,$B$2:$B$12500&amp;$C$2:$C$12500,0),3),0)</f>
        <v>0</v>
      </c>
      <c r="F3949" s="7" cm="1">
        <f t="array" aca="1" ref="F3949" ca="1">IFERROR(INDEX($B$2:$F$12500,MATCH($I3949&amp;F$1,$B$2:$B$12500&amp;$C$2:$C$12500,0),3),0)</f>
        <v>0</v>
      </c>
      <c r="G3949" s="7">
        <f t="shared" ca="1" si="214"/>
        <v>205513.04946593661</v>
      </c>
      <c r="H3949" s="7">
        <f t="shared" ca="1" si="215"/>
        <v>0.65777694205547343</v>
      </c>
      <c r="I3949" s="7">
        <f t="shared" ca="1" si="215"/>
        <v>0.34222305794452657</v>
      </c>
      <c r="J3949" s="7">
        <f t="shared" ca="1" si="215"/>
        <v>0</v>
      </c>
      <c r="K3949" s="7">
        <f t="shared" ca="1" si="215"/>
        <v>0</v>
      </c>
      <c r="L3949" s="7">
        <f t="shared" ca="1" si="216"/>
        <v>1</v>
      </c>
    </row>
    <row r="3950" spans="1:12" x14ac:dyDescent="0.3">
      <c r="A3950" s="6" t="s">
        <v>3953</v>
      </c>
      <c r="B3950" s="6">
        <v>1192781.3003777128</v>
      </c>
      <c r="C3950" s="7" cm="1">
        <f t="array" aca="1" ref="C3950" ca="1">IFERROR(INDEX($B$2:$F$12500,MATCH($I3950&amp;C$1,$B$2:$B$12500&amp;$C$2:$C$12500,0),3),0)</f>
        <v>590772.53378459695</v>
      </c>
      <c r="D3950" s="7" cm="1">
        <f t="array" aca="1" ref="D3950" ca="1">IFERROR(INDEX($B$2:$F$12500,MATCH($I3950&amp;D$1,$B$2:$B$12500&amp;$C$2:$C$12500,0),3),0)</f>
        <v>602008.76789069537</v>
      </c>
      <c r="E3950" s="7" cm="1">
        <f t="array" aca="1" ref="E3950" ca="1">IFERROR(INDEX($B$2:$F$12500,MATCH($I3950&amp;E$1,$B$2:$B$12500&amp;$C$2:$C$12500,0),3),0)</f>
        <v>0</v>
      </c>
      <c r="F3950" s="7" cm="1">
        <f t="array" aca="1" ref="F3950" ca="1">IFERROR(INDEX($B$2:$F$12500,MATCH($I3950&amp;F$1,$B$2:$B$12500&amp;$C$2:$C$12500,0),3),0)</f>
        <v>0</v>
      </c>
      <c r="G3950" s="7">
        <f t="shared" ca="1" si="214"/>
        <v>1192781.3016752922</v>
      </c>
      <c r="H3950" s="7">
        <f t="shared" ca="1" si="215"/>
        <v>0.49528990180751631</v>
      </c>
      <c r="I3950" s="7">
        <f t="shared" ca="1" si="215"/>
        <v>0.5047100981924838</v>
      </c>
      <c r="J3950" s="7">
        <f t="shared" ca="1" si="215"/>
        <v>0</v>
      </c>
      <c r="K3950" s="7">
        <f t="shared" ca="1" si="215"/>
        <v>0</v>
      </c>
      <c r="L3950" s="7">
        <f t="shared" ca="1" si="216"/>
        <v>1</v>
      </c>
    </row>
    <row r="3951" spans="1:12" x14ac:dyDescent="0.3">
      <c r="A3951" s="6" t="s">
        <v>3954</v>
      </c>
      <c r="B3951" s="6">
        <v>5132501.3875550404</v>
      </c>
      <c r="C3951" s="7" cm="1">
        <f t="array" aca="1" ref="C3951" ca="1">IFERROR(INDEX($B$2:$F$12500,MATCH($I3951&amp;C$1,$B$2:$B$12500&amp;$C$2:$C$12500,0),3),0)</f>
        <v>1922330.0119285444</v>
      </c>
      <c r="D3951" s="7" cm="1">
        <f t="array" aca="1" ref="D3951" ca="1">IFERROR(INDEX($B$2:$F$12500,MATCH($I3951&amp;D$1,$B$2:$B$12500&amp;$C$2:$C$12500,0),3),0)</f>
        <v>3210171.3834121898</v>
      </c>
      <c r="E3951" s="7" cm="1">
        <f t="array" aca="1" ref="E3951" ca="1">IFERROR(INDEX($B$2:$F$12500,MATCH($I3951&amp;E$1,$B$2:$B$12500&amp;$C$2:$C$12500,0),3),0)</f>
        <v>0</v>
      </c>
      <c r="F3951" s="7" cm="1">
        <f t="array" aca="1" ref="F3951" ca="1">IFERROR(INDEX($B$2:$F$12500,MATCH($I3951&amp;F$1,$B$2:$B$12500&amp;$C$2:$C$12500,0),3),0)</f>
        <v>0</v>
      </c>
      <c r="G3951" s="7">
        <f t="shared" ca="1" si="214"/>
        <v>5132501.3953407342</v>
      </c>
      <c r="H3951" s="7">
        <f t="shared" ca="1" si="215"/>
        <v>0.37454057268715574</v>
      </c>
      <c r="I3951" s="7">
        <f t="shared" ca="1" si="215"/>
        <v>0.62545942731284432</v>
      </c>
      <c r="J3951" s="7">
        <f t="shared" ca="1" si="215"/>
        <v>0</v>
      </c>
      <c r="K3951" s="7">
        <f t="shared" ca="1" si="215"/>
        <v>0</v>
      </c>
      <c r="L3951" s="7">
        <f t="shared" ca="1" si="216"/>
        <v>1</v>
      </c>
    </row>
    <row r="3952" spans="1:12" x14ac:dyDescent="0.3">
      <c r="A3952" s="6" t="s">
        <v>3955</v>
      </c>
      <c r="B3952" s="6">
        <v>62254.983705300889</v>
      </c>
      <c r="C3952" s="7" cm="1">
        <f t="array" aca="1" ref="C3952" ca="1">IFERROR(INDEX($B$2:$F$12500,MATCH($I3952&amp;C$1,$B$2:$B$12500&amp;$C$2:$C$12500,0),3),0)</f>
        <v>61308.968842764822</v>
      </c>
      <c r="D3952" s="7" cm="1">
        <f t="array" aca="1" ref="D3952" ca="1">IFERROR(INDEX($B$2:$F$12500,MATCH($I3952&amp;D$1,$B$2:$B$12500&amp;$C$2:$C$12500,0),3),0)</f>
        <v>946.01600138263609</v>
      </c>
      <c r="E3952" s="7" cm="1">
        <f t="array" aca="1" ref="E3952" ca="1">IFERROR(INDEX($B$2:$F$12500,MATCH($I3952&amp;E$1,$B$2:$B$12500&amp;$C$2:$C$12500,0),3),0)</f>
        <v>0</v>
      </c>
      <c r="F3952" s="7" cm="1">
        <f t="array" aca="1" ref="F3952" ca="1">IFERROR(INDEX($B$2:$F$12500,MATCH($I3952&amp;F$1,$B$2:$B$12500&amp;$C$2:$C$12500,0),3),0)</f>
        <v>0</v>
      </c>
      <c r="G3952" s="7">
        <f t="shared" ca="1" si="214"/>
        <v>62254.984844147461</v>
      </c>
      <c r="H3952" s="7">
        <f t="shared" ca="1" si="215"/>
        <v>0.98480417264977338</v>
      </c>
      <c r="I3952" s="7">
        <f t="shared" ca="1" si="215"/>
        <v>1.5195827350226562E-2</v>
      </c>
      <c r="J3952" s="7">
        <f t="shared" ca="1" si="215"/>
        <v>0</v>
      </c>
      <c r="K3952" s="7">
        <f t="shared" ca="1" si="215"/>
        <v>0</v>
      </c>
      <c r="L3952" s="7">
        <f t="shared" ca="1" si="216"/>
        <v>0.99999999999999989</v>
      </c>
    </row>
    <row r="3953" spans="1:12" x14ac:dyDescent="0.3">
      <c r="A3953" s="6" t="s">
        <v>3956</v>
      </c>
      <c r="B3953" s="6">
        <v>780617.03654357698</v>
      </c>
      <c r="C3953" s="7" cm="1">
        <f t="array" aca="1" ref="C3953" ca="1">IFERROR(INDEX($B$2:$F$12500,MATCH($I3953&amp;C$1,$B$2:$B$12500&amp;$C$2:$C$12500,0),3),0)</f>
        <v>229541.5336824462</v>
      </c>
      <c r="D3953" s="7" cm="1">
        <f t="array" aca="1" ref="D3953" ca="1">IFERROR(INDEX($B$2:$F$12500,MATCH($I3953&amp;D$1,$B$2:$B$12500&amp;$C$2:$C$12500,0),3),0)</f>
        <v>551075.47845791513</v>
      </c>
      <c r="E3953" s="7" cm="1">
        <f t="array" aca="1" ref="E3953" ca="1">IFERROR(INDEX($B$2:$F$12500,MATCH($I3953&amp;E$1,$B$2:$B$12500&amp;$C$2:$C$12500,0),3),0)</f>
        <v>0</v>
      </c>
      <c r="F3953" s="7" cm="1">
        <f t="array" aca="1" ref="F3953" ca="1">IFERROR(INDEX($B$2:$F$12500,MATCH($I3953&amp;F$1,$B$2:$B$12500&amp;$C$2:$C$12500,0),3),0)</f>
        <v>0</v>
      </c>
      <c r="G3953" s="7">
        <f t="shared" ca="1" si="214"/>
        <v>780617.01214036136</v>
      </c>
      <c r="H3953" s="7">
        <f t="shared" ca="1" si="215"/>
        <v>0.29405141075912494</v>
      </c>
      <c r="I3953" s="7">
        <f t="shared" ca="1" si="215"/>
        <v>0.705948589240875</v>
      </c>
      <c r="J3953" s="7">
        <f t="shared" ca="1" si="215"/>
        <v>0</v>
      </c>
      <c r="K3953" s="7">
        <f t="shared" ca="1" si="215"/>
        <v>0</v>
      </c>
      <c r="L3953" s="7">
        <f t="shared" ca="1" si="216"/>
        <v>1</v>
      </c>
    </row>
    <row r="3954" spans="1:12" x14ac:dyDescent="0.3">
      <c r="A3954" s="6" t="s">
        <v>3957</v>
      </c>
      <c r="B3954" s="6">
        <v>744709.16445632244</v>
      </c>
      <c r="C3954" s="7" cm="1">
        <f t="array" aca="1" ref="C3954" ca="1">IFERROR(INDEX($B$2:$F$12500,MATCH($I3954&amp;C$1,$B$2:$B$12500&amp;$C$2:$C$12500,0),3),0)</f>
        <v>328193.29007697769</v>
      </c>
      <c r="D3954" s="7" cm="1">
        <f t="array" aca="1" ref="D3954" ca="1">IFERROR(INDEX($B$2:$F$12500,MATCH($I3954&amp;D$1,$B$2:$B$12500&amp;$C$2:$C$12500,0),3),0)</f>
        <v>416515.89331535256</v>
      </c>
      <c r="E3954" s="7" cm="1">
        <f t="array" aca="1" ref="E3954" ca="1">IFERROR(INDEX($B$2:$F$12500,MATCH($I3954&amp;E$1,$B$2:$B$12500&amp;$C$2:$C$12500,0),3),0)</f>
        <v>0</v>
      </c>
      <c r="F3954" s="7" cm="1">
        <f t="array" aca="1" ref="F3954" ca="1">IFERROR(INDEX($B$2:$F$12500,MATCH($I3954&amp;F$1,$B$2:$B$12500&amp;$C$2:$C$12500,0),3),0)</f>
        <v>0</v>
      </c>
      <c r="G3954" s="7">
        <f t="shared" ca="1" si="214"/>
        <v>744709.18339233031</v>
      </c>
      <c r="H3954" s="7">
        <f t="shared" ca="1" si="215"/>
        <v>0.4406999368290021</v>
      </c>
      <c r="I3954" s="7">
        <f t="shared" ca="1" si="215"/>
        <v>0.5593000631709979</v>
      </c>
      <c r="J3954" s="7">
        <f t="shared" ca="1" si="215"/>
        <v>0</v>
      </c>
      <c r="K3954" s="7">
        <f t="shared" ca="1" si="215"/>
        <v>0</v>
      </c>
      <c r="L3954" s="7">
        <f t="shared" ca="1" si="216"/>
        <v>1</v>
      </c>
    </row>
    <row r="3955" spans="1:12" x14ac:dyDescent="0.3">
      <c r="A3955" s="6" t="s">
        <v>3958</v>
      </c>
      <c r="B3955" s="6">
        <v>133388.5778468106</v>
      </c>
      <c r="C3955" s="7" cm="1">
        <f t="array" aca="1" ref="C3955" ca="1">IFERROR(INDEX($B$2:$F$12500,MATCH($I3955&amp;C$1,$B$2:$B$12500&amp;$C$2:$C$12500,0),3),0)</f>
        <v>10557.026205945507</v>
      </c>
      <c r="D3955" s="7" cm="1">
        <f t="array" aca="1" ref="D3955" ca="1">IFERROR(INDEX($B$2:$F$12500,MATCH($I3955&amp;D$1,$B$2:$B$12500&amp;$C$2:$C$12500,0),3),0)</f>
        <v>122831.55158203609</v>
      </c>
      <c r="E3955" s="7" cm="1">
        <f t="array" aca="1" ref="E3955" ca="1">IFERROR(INDEX($B$2:$F$12500,MATCH($I3955&amp;E$1,$B$2:$B$12500&amp;$C$2:$C$12500,0),3),0)</f>
        <v>0</v>
      </c>
      <c r="F3955" s="7" cm="1">
        <f t="array" aca="1" ref="F3955" ca="1">IFERROR(INDEX($B$2:$F$12500,MATCH($I3955&amp;F$1,$B$2:$B$12500&amp;$C$2:$C$12500,0),3),0)</f>
        <v>0</v>
      </c>
      <c r="G3955" s="7">
        <f t="shared" ca="1" si="214"/>
        <v>133388.5777879816</v>
      </c>
      <c r="H3955" s="7">
        <f t="shared" ca="1" si="215"/>
        <v>7.914490416657477E-2</v>
      </c>
      <c r="I3955" s="7">
        <f t="shared" ca="1" si="215"/>
        <v>0.92085509583342517</v>
      </c>
      <c r="J3955" s="7">
        <f t="shared" ca="1" si="215"/>
        <v>0</v>
      </c>
      <c r="K3955" s="7">
        <f t="shared" ca="1" si="215"/>
        <v>0</v>
      </c>
      <c r="L3955" s="7">
        <f t="shared" ca="1" si="216"/>
        <v>1</v>
      </c>
    </row>
    <row r="3956" spans="1:12" x14ac:dyDescent="0.3">
      <c r="A3956" s="6" t="s">
        <v>3959</v>
      </c>
      <c r="B3956" s="6">
        <v>33323.413184510879</v>
      </c>
      <c r="C3956" s="7" cm="1">
        <f t="array" aca="1" ref="C3956" ca="1">IFERROR(INDEX($B$2:$F$12500,MATCH($I3956&amp;C$1,$B$2:$B$12500&amp;$C$2:$C$12500,0),3),0)</f>
        <v>0</v>
      </c>
      <c r="D3956" s="7" cm="1">
        <f t="array" aca="1" ref="D3956" ca="1">IFERROR(INDEX($B$2:$F$12500,MATCH($I3956&amp;D$1,$B$2:$B$12500&amp;$C$2:$C$12500,0),3),0)</f>
        <v>33323.413184556877</v>
      </c>
      <c r="E3956" s="7" cm="1">
        <f t="array" aca="1" ref="E3956" ca="1">IFERROR(INDEX($B$2:$F$12500,MATCH($I3956&amp;E$1,$B$2:$B$12500&amp;$C$2:$C$12500,0),3),0)</f>
        <v>0</v>
      </c>
      <c r="F3956" s="7" cm="1">
        <f t="array" aca="1" ref="F3956" ca="1">IFERROR(INDEX($B$2:$F$12500,MATCH($I3956&amp;F$1,$B$2:$B$12500&amp;$C$2:$C$12500,0),3),0)</f>
        <v>0</v>
      </c>
      <c r="G3956" s="7">
        <f t="shared" ca="1" si="214"/>
        <v>33323.413184556877</v>
      </c>
      <c r="H3956" s="7">
        <f t="shared" ca="1" si="215"/>
        <v>0</v>
      </c>
      <c r="I3956" s="7">
        <f t="shared" ca="1" si="215"/>
        <v>1</v>
      </c>
      <c r="J3956" s="7">
        <f t="shared" ca="1" si="215"/>
        <v>0</v>
      </c>
      <c r="K3956" s="7">
        <f t="shared" ca="1" si="215"/>
        <v>0</v>
      </c>
      <c r="L3956" s="7">
        <f t="shared" ca="1" si="216"/>
        <v>1</v>
      </c>
    </row>
    <row r="3957" spans="1:12" x14ac:dyDescent="0.3">
      <c r="A3957" s="6" t="s">
        <v>3960</v>
      </c>
      <c r="B3957" s="6">
        <v>200106.95779194945</v>
      </c>
      <c r="C3957" s="7" cm="1">
        <f t="array" aca="1" ref="C3957" ca="1">IFERROR(INDEX($B$2:$F$12500,MATCH($I3957&amp;C$1,$B$2:$B$12500&amp;$C$2:$C$12500,0),3),0)</f>
        <v>0</v>
      </c>
      <c r="D3957" s="7" cm="1">
        <f t="array" aca="1" ref="D3957" ca="1">IFERROR(INDEX($B$2:$F$12500,MATCH($I3957&amp;D$1,$B$2:$B$12500&amp;$C$2:$C$12500,0),3),0)</f>
        <v>200106.94163784626</v>
      </c>
      <c r="E3957" s="7" cm="1">
        <f t="array" aca="1" ref="E3957" ca="1">IFERROR(INDEX($B$2:$F$12500,MATCH($I3957&amp;E$1,$B$2:$B$12500&amp;$C$2:$C$12500,0),3),0)</f>
        <v>0</v>
      </c>
      <c r="F3957" s="7" cm="1">
        <f t="array" aca="1" ref="F3957" ca="1">IFERROR(INDEX($B$2:$F$12500,MATCH($I3957&amp;F$1,$B$2:$B$12500&amp;$C$2:$C$12500,0),3),0)</f>
        <v>0</v>
      </c>
      <c r="G3957" s="7">
        <f t="shared" ca="1" si="214"/>
        <v>200106.94163784626</v>
      </c>
      <c r="H3957" s="7">
        <f t="shared" ca="1" si="215"/>
        <v>0</v>
      </c>
      <c r="I3957" s="7">
        <f t="shared" ca="1" si="215"/>
        <v>1</v>
      </c>
      <c r="J3957" s="7">
        <f t="shared" ca="1" si="215"/>
        <v>0</v>
      </c>
      <c r="K3957" s="7">
        <f t="shared" ca="1" si="215"/>
        <v>0</v>
      </c>
      <c r="L3957" s="7">
        <f t="shared" ca="1" si="216"/>
        <v>1</v>
      </c>
    </row>
    <row r="3958" spans="1:12" x14ac:dyDescent="0.3">
      <c r="A3958" s="6" t="s">
        <v>3961</v>
      </c>
      <c r="B3958" s="6">
        <v>609238.62285522465</v>
      </c>
      <c r="C3958" s="7" cm="1">
        <f t="array" aca="1" ref="C3958" ca="1">IFERROR(INDEX($B$2:$F$12500,MATCH($I3958&amp;C$1,$B$2:$B$12500&amp;$C$2:$C$12500,0),3),0)</f>
        <v>77539.548373265221</v>
      </c>
      <c r="D3958" s="7" cm="1">
        <f t="array" aca="1" ref="D3958" ca="1">IFERROR(INDEX($B$2:$F$12500,MATCH($I3958&amp;D$1,$B$2:$B$12500&amp;$C$2:$C$12500,0),3),0)</f>
        <v>531699.0629394732</v>
      </c>
      <c r="E3958" s="7" cm="1">
        <f t="array" aca="1" ref="E3958" ca="1">IFERROR(INDEX($B$2:$F$12500,MATCH($I3958&amp;E$1,$B$2:$B$12500&amp;$C$2:$C$12500,0),3),0)</f>
        <v>0</v>
      </c>
      <c r="F3958" s="7" cm="1">
        <f t="array" aca="1" ref="F3958" ca="1">IFERROR(INDEX($B$2:$F$12500,MATCH($I3958&amp;F$1,$B$2:$B$12500&amp;$C$2:$C$12500,0),3),0)</f>
        <v>0</v>
      </c>
      <c r="G3958" s="7">
        <f t="shared" ca="1" si="214"/>
        <v>609238.61131273839</v>
      </c>
      <c r="H3958" s="7">
        <f t="shared" ca="1" si="215"/>
        <v>0.12727287294905559</v>
      </c>
      <c r="I3958" s="7">
        <f t="shared" ca="1" si="215"/>
        <v>0.87272712705094446</v>
      </c>
      <c r="J3958" s="7">
        <f t="shared" ca="1" si="215"/>
        <v>0</v>
      </c>
      <c r="K3958" s="7">
        <f t="shared" ca="1" si="215"/>
        <v>0</v>
      </c>
      <c r="L3958" s="7">
        <f t="shared" ca="1" si="216"/>
        <v>1</v>
      </c>
    </row>
    <row r="3959" spans="1:12" x14ac:dyDescent="0.3">
      <c r="A3959" s="6" t="s">
        <v>3962</v>
      </c>
      <c r="B3959" s="6">
        <v>513792.02752781368</v>
      </c>
      <c r="C3959" s="7" cm="1">
        <f t="array" aca="1" ref="C3959" ca="1">IFERROR(INDEX($B$2:$F$12500,MATCH($I3959&amp;C$1,$B$2:$B$12500&amp;$C$2:$C$12500,0),3),0)</f>
        <v>24271.636344559014</v>
      </c>
      <c r="D3959" s="7" cm="1">
        <f t="array" aca="1" ref="D3959" ca="1">IFERROR(INDEX($B$2:$F$12500,MATCH($I3959&amp;D$1,$B$2:$B$12500&amp;$C$2:$C$12500,0),3),0)</f>
        <v>489520.39639831649</v>
      </c>
      <c r="E3959" s="7" cm="1">
        <f t="array" aca="1" ref="E3959" ca="1">IFERROR(INDEX($B$2:$F$12500,MATCH($I3959&amp;E$1,$B$2:$B$12500&amp;$C$2:$C$12500,0),3),0)</f>
        <v>0</v>
      </c>
      <c r="F3959" s="7" cm="1">
        <f t="array" aca="1" ref="F3959" ca="1">IFERROR(INDEX($B$2:$F$12500,MATCH($I3959&amp;F$1,$B$2:$B$12500&amp;$C$2:$C$12500,0),3),0)</f>
        <v>0</v>
      </c>
      <c r="G3959" s="7">
        <f t="shared" ca="1" si="214"/>
        <v>513792.03274287551</v>
      </c>
      <c r="H3959" s="7">
        <f t="shared" ca="1" si="215"/>
        <v>4.7240196028313315E-2</v>
      </c>
      <c r="I3959" s="7">
        <f t="shared" ca="1" si="215"/>
        <v>0.95275980397168669</v>
      </c>
      <c r="J3959" s="7">
        <f t="shared" ca="1" si="215"/>
        <v>0</v>
      </c>
      <c r="K3959" s="7">
        <f t="shared" ca="1" si="215"/>
        <v>0</v>
      </c>
      <c r="L3959" s="7">
        <f t="shared" ca="1" si="216"/>
        <v>1</v>
      </c>
    </row>
    <row r="3960" spans="1:12" x14ac:dyDescent="0.3">
      <c r="A3960" s="6" t="s">
        <v>3963</v>
      </c>
      <c r="B3960" s="6">
        <v>363450.20713562024</v>
      </c>
      <c r="C3960" s="7" cm="1">
        <f t="array" aca="1" ref="C3960" ca="1">IFERROR(INDEX($B$2:$F$12500,MATCH($I3960&amp;C$1,$B$2:$B$12500&amp;$C$2:$C$12500,0),3),0)</f>
        <v>363433.48795001779</v>
      </c>
      <c r="D3960" s="7" cm="1">
        <f t="array" aca="1" ref="D3960" ca="1">IFERROR(INDEX($B$2:$F$12500,MATCH($I3960&amp;D$1,$B$2:$B$12500&amp;$C$2:$C$12500,0),3),0)</f>
        <v>16.72361128247551</v>
      </c>
      <c r="E3960" s="7" cm="1">
        <f t="array" aca="1" ref="E3960" ca="1">IFERROR(INDEX($B$2:$F$12500,MATCH($I3960&amp;E$1,$B$2:$B$12500&amp;$C$2:$C$12500,0),3),0)</f>
        <v>0</v>
      </c>
      <c r="F3960" s="7" cm="1">
        <f t="array" aca="1" ref="F3960" ca="1">IFERROR(INDEX($B$2:$F$12500,MATCH($I3960&amp;F$1,$B$2:$B$12500&amp;$C$2:$C$12500,0),3),0)</f>
        <v>0</v>
      </c>
      <c r="G3960" s="7">
        <f t="shared" ca="1" si="214"/>
        <v>363450.21156130027</v>
      </c>
      <c r="H3960" s="7">
        <f t="shared" ca="1" si="215"/>
        <v>0.99995398651383183</v>
      </c>
      <c r="I3960" s="7">
        <f t="shared" ca="1" si="215"/>
        <v>4.6013486168118162E-5</v>
      </c>
      <c r="J3960" s="7">
        <f t="shared" ca="1" si="215"/>
        <v>0</v>
      </c>
      <c r="K3960" s="7">
        <f t="shared" ca="1" si="215"/>
        <v>0</v>
      </c>
      <c r="L3960" s="7">
        <f t="shared" ca="1" si="216"/>
        <v>1</v>
      </c>
    </row>
    <row r="3961" spans="1:12" x14ac:dyDescent="0.3">
      <c r="A3961" s="6" t="s">
        <v>3964</v>
      </c>
      <c r="B3961" s="6">
        <v>288864.49338786118</v>
      </c>
      <c r="C3961" s="7" cm="1">
        <f t="array" aca="1" ref="C3961" ca="1">IFERROR(INDEX($B$2:$F$12500,MATCH($I3961&amp;C$1,$B$2:$B$12500&amp;$C$2:$C$12500,0),3),0)</f>
        <v>288864.49428510165</v>
      </c>
      <c r="D3961" s="7" cm="1">
        <f t="array" aca="1" ref="D3961" ca="1">IFERROR(INDEX($B$2:$F$12500,MATCH($I3961&amp;D$1,$B$2:$B$12500&amp;$C$2:$C$12500,0),3),0)</f>
        <v>0</v>
      </c>
      <c r="E3961" s="7" cm="1">
        <f t="array" aca="1" ref="E3961" ca="1">IFERROR(INDEX($B$2:$F$12500,MATCH($I3961&amp;E$1,$B$2:$B$12500&amp;$C$2:$C$12500,0),3),0)</f>
        <v>0</v>
      </c>
      <c r="F3961" s="7" cm="1">
        <f t="array" aca="1" ref="F3961" ca="1">IFERROR(INDEX($B$2:$F$12500,MATCH($I3961&amp;F$1,$B$2:$B$12500&amp;$C$2:$C$12500,0),3),0)</f>
        <v>0</v>
      </c>
      <c r="G3961" s="7">
        <f t="shared" ca="1" si="214"/>
        <v>288864.49428510165</v>
      </c>
      <c r="H3961" s="7">
        <f t="shared" ca="1" si="215"/>
        <v>1</v>
      </c>
      <c r="I3961" s="7">
        <f t="shared" ca="1" si="215"/>
        <v>0</v>
      </c>
      <c r="J3961" s="7">
        <f t="shared" ca="1" si="215"/>
        <v>0</v>
      </c>
      <c r="K3961" s="7">
        <f t="shared" ca="1" si="215"/>
        <v>0</v>
      </c>
      <c r="L3961" s="7">
        <f t="shared" ca="1" si="216"/>
        <v>1</v>
      </c>
    </row>
    <row r="3962" spans="1:12" x14ac:dyDescent="0.3">
      <c r="A3962" s="6" t="s">
        <v>3965</v>
      </c>
      <c r="B3962" s="6">
        <v>1577523.7957325433</v>
      </c>
      <c r="C3962" s="7" cm="1">
        <f t="array" aca="1" ref="C3962" ca="1">IFERROR(INDEX($B$2:$F$12500,MATCH($I3962&amp;C$1,$B$2:$B$12500&amp;$C$2:$C$12500,0),3),0)</f>
        <v>1406339.0553772363</v>
      </c>
      <c r="D3962" s="7" cm="1">
        <f t="array" aca="1" ref="D3962" ca="1">IFERROR(INDEX($B$2:$F$12500,MATCH($I3962&amp;D$1,$B$2:$B$12500&amp;$C$2:$C$12500,0),3),0)</f>
        <v>171184.74447800059</v>
      </c>
      <c r="E3962" s="7" cm="1">
        <f t="array" aca="1" ref="E3962" ca="1">IFERROR(INDEX($B$2:$F$12500,MATCH($I3962&amp;E$1,$B$2:$B$12500&amp;$C$2:$C$12500,0),3),0)</f>
        <v>0</v>
      </c>
      <c r="F3962" s="7" cm="1">
        <f t="array" aca="1" ref="F3962" ca="1">IFERROR(INDEX($B$2:$F$12500,MATCH($I3962&amp;F$1,$B$2:$B$12500&amp;$C$2:$C$12500,0),3),0)</f>
        <v>0</v>
      </c>
      <c r="G3962" s="7">
        <f t="shared" ca="1" si="214"/>
        <v>1577523.7998552369</v>
      </c>
      <c r="H3962" s="7">
        <f t="shared" ca="1" si="215"/>
        <v>0.89148515889667745</v>
      </c>
      <c r="I3962" s="7">
        <f t="shared" ca="1" si="215"/>
        <v>0.10851484110332252</v>
      </c>
      <c r="J3962" s="7">
        <f t="shared" ca="1" si="215"/>
        <v>0</v>
      </c>
      <c r="K3962" s="7">
        <f t="shared" ca="1" si="215"/>
        <v>0</v>
      </c>
      <c r="L3962" s="7">
        <f t="shared" ca="1" si="216"/>
        <v>1</v>
      </c>
    </row>
    <row r="3963" spans="1:12" x14ac:dyDescent="0.3">
      <c r="A3963" s="6" t="s">
        <v>3966</v>
      </c>
      <c r="B3963" s="6">
        <v>312881.42556237138</v>
      </c>
      <c r="C3963" s="7" cm="1">
        <f t="array" aca="1" ref="C3963" ca="1">IFERROR(INDEX($B$2:$F$12500,MATCH($I3963&amp;C$1,$B$2:$B$12500&amp;$C$2:$C$12500,0),3),0)</f>
        <v>214132.26772810315</v>
      </c>
      <c r="D3963" s="7" cm="1">
        <f t="array" aca="1" ref="D3963" ca="1">IFERROR(INDEX($B$2:$F$12500,MATCH($I3963&amp;D$1,$B$2:$B$12500&amp;$C$2:$C$12500,0),3),0)</f>
        <v>98749.147425625008</v>
      </c>
      <c r="E3963" s="7" cm="1">
        <f t="array" aca="1" ref="E3963" ca="1">IFERROR(INDEX($B$2:$F$12500,MATCH($I3963&amp;E$1,$B$2:$B$12500&amp;$C$2:$C$12500,0),3),0)</f>
        <v>0</v>
      </c>
      <c r="F3963" s="7" cm="1">
        <f t="array" aca="1" ref="F3963" ca="1">IFERROR(INDEX($B$2:$F$12500,MATCH($I3963&amp;F$1,$B$2:$B$12500&amp;$C$2:$C$12500,0),3),0)</f>
        <v>0</v>
      </c>
      <c r="G3963" s="7">
        <f t="shared" ca="1" si="214"/>
        <v>312881.41515372816</v>
      </c>
      <c r="H3963" s="7">
        <f t="shared" ca="1" si="215"/>
        <v>0.68438794174749384</v>
      </c>
      <c r="I3963" s="7">
        <f t="shared" ca="1" si="215"/>
        <v>0.31561205825250616</v>
      </c>
      <c r="J3963" s="7">
        <f t="shared" ca="1" si="215"/>
        <v>0</v>
      </c>
      <c r="K3963" s="7">
        <f t="shared" ca="1" si="215"/>
        <v>0</v>
      </c>
      <c r="L3963" s="7">
        <f t="shared" ca="1" si="216"/>
        <v>1</v>
      </c>
    </row>
    <row r="3964" spans="1:12" x14ac:dyDescent="0.3">
      <c r="A3964" s="6" t="s">
        <v>3967</v>
      </c>
      <c r="B3964" s="6">
        <v>656996.72522368142</v>
      </c>
      <c r="C3964" s="7" cm="1">
        <f t="array" aca="1" ref="C3964" ca="1">IFERROR(INDEX($B$2:$F$12500,MATCH($I3964&amp;C$1,$B$2:$B$12500&amp;$C$2:$C$12500,0),3),0)</f>
        <v>364223.08315962</v>
      </c>
      <c r="D3964" s="7" cm="1">
        <f t="array" aca="1" ref="D3964" ca="1">IFERROR(INDEX($B$2:$F$12500,MATCH($I3964&amp;D$1,$B$2:$B$12500&amp;$C$2:$C$12500,0),3),0)</f>
        <v>292773.63807920902</v>
      </c>
      <c r="E3964" s="7" cm="1">
        <f t="array" aca="1" ref="E3964" ca="1">IFERROR(INDEX($B$2:$F$12500,MATCH($I3964&amp;E$1,$B$2:$B$12500&amp;$C$2:$C$12500,0),3),0)</f>
        <v>0</v>
      </c>
      <c r="F3964" s="7" cm="1">
        <f t="array" aca="1" ref="F3964" ca="1">IFERROR(INDEX($B$2:$F$12500,MATCH($I3964&amp;F$1,$B$2:$B$12500&amp;$C$2:$C$12500,0),3),0)</f>
        <v>0</v>
      </c>
      <c r="G3964" s="7">
        <f t="shared" ca="1" si="214"/>
        <v>656996.72123882896</v>
      </c>
      <c r="H3964" s="7">
        <f t="shared" ca="1" si="215"/>
        <v>0.55437580034317857</v>
      </c>
      <c r="I3964" s="7">
        <f t="shared" ca="1" si="215"/>
        <v>0.44562419965682148</v>
      </c>
      <c r="J3964" s="7">
        <f t="shared" ca="1" si="215"/>
        <v>0</v>
      </c>
      <c r="K3964" s="7">
        <f t="shared" ca="1" si="215"/>
        <v>0</v>
      </c>
      <c r="L3964" s="7">
        <f t="shared" ca="1" si="216"/>
        <v>1</v>
      </c>
    </row>
    <row r="3965" spans="1:12" x14ac:dyDescent="0.3">
      <c r="A3965" s="6" t="s">
        <v>3968</v>
      </c>
      <c r="B3965" s="6">
        <v>85733.56730204045</v>
      </c>
      <c r="C3965" s="7" cm="1">
        <f t="array" aca="1" ref="C3965" ca="1">IFERROR(INDEX($B$2:$F$12500,MATCH($I3965&amp;C$1,$B$2:$B$12500&amp;$C$2:$C$12500,0),3),0)</f>
        <v>0</v>
      </c>
      <c r="D3965" s="7" cm="1">
        <f t="array" aca="1" ref="D3965" ca="1">IFERROR(INDEX($B$2:$F$12500,MATCH($I3965&amp;D$1,$B$2:$B$12500&amp;$C$2:$C$12500,0),3),0)</f>
        <v>85733.568236388586</v>
      </c>
      <c r="E3965" s="7" cm="1">
        <f t="array" aca="1" ref="E3965" ca="1">IFERROR(INDEX($B$2:$F$12500,MATCH($I3965&amp;E$1,$B$2:$B$12500&amp;$C$2:$C$12500,0),3),0)</f>
        <v>0</v>
      </c>
      <c r="F3965" s="7" cm="1">
        <f t="array" aca="1" ref="F3965" ca="1">IFERROR(INDEX($B$2:$F$12500,MATCH($I3965&amp;F$1,$B$2:$B$12500&amp;$C$2:$C$12500,0),3),0)</f>
        <v>0</v>
      </c>
      <c r="G3965" s="7">
        <f t="shared" ca="1" si="214"/>
        <v>85733.568236388586</v>
      </c>
      <c r="H3965" s="7">
        <f t="shared" ca="1" si="215"/>
        <v>0</v>
      </c>
      <c r="I3965" s="7">
        <f t="shared" ca="1" si="215"/>
        <v>1</v>
      </c>
      <c r="J3965" s="7">
        <f t="shared" ca="1" si="215"/>
        <v>0</v>
      </c>
      <c r="K3965" s="7">
        <f t="shared" ca="1" si="215"/>
        <v>0</v>
      </c>
      <c r="L3965" s="7">
        <f t="shared" ca="1" si="216"/>
        <v>1</v>
      </c>
    </row>
    <row r="3966" spans="1:12" x14ac:dyDescent="0.3">
      <c r="A3966" s="6" t="s">
        <v>3969</v>
      </c>
      <c r="B3966" s="6">
        <v>237516.62246808593</v>
      </c>
      <c r="C3966" s="7" cm="1">
        <f t="array" aca="1" ref="C3966" ca="1">IFERROR(INDEX($B$2:$F$12500,MATCH($I3966&amp;C$1,$B$2:$B$12500&amp;$C$2:$C$12500,0),3),0)</f>
        <v>85872.61134410683</v>
      </c>
      <c r="D3966" s="7" cm="1">
        <f t="array" aca="1" ref="D3966" ca="1">IFERROR(INDEX($B$2:$F$12500,MATCH($I3966&amp;D$1,$B$2:$B$12500&amp;$C$2:$C$12500,0),3),0)</f>
        <v>151644.01230922688</v>
      </c>
      <c r="E3966" s="7" cm="1">
        <f t="array" aca="1" ref="E3966" ca="1">IFERROR(INDEX($B$2:$F$12500,MATCH($I3966&amp;E$1,$B$2:$B$12500&amp;$C$2:$C$12500,0),3),0)</f>
        <v>0</v>
      </c>
      <c r="F3966" s="7" cm="1">
        <f t="array" aca="1" ref="F3966" ca="1">IFERROR(INDEX($B$2:$F$12500,MATCH($I3966&amp;F$1,$B$2:$B$12500&amp;$C$2:$C$12500,0),3),0)</f>
        <v>0</v>
      </c>
      <c r="G3966" s="7">
        <f t="shared" ca="1" si="214"/>
        <v>237516.62365333369</v>
      </c>
      <c r="H3966" s="7">
        <f t="shared" ca="1" si="215"/>
        <v>0.36154358386906765</v>
      </c>
      <c r="I3966" s="7">
        <f t="shared" ca="1" si="215"/>
        <v>0.6384564161309324</v>
      </c>
      <c r="J3966" s="7">
        <f t="shared" ca="1" si="215"/>
        <v>0</v>
      </c>
      <c r="K3966" s="7">
        <f t="shared" ca="1" si="215"/>
        <v>0</v>
      </c>
      <c r="L3966" s="7">
        <f t="shared" ca="1" si="216"/>
        <v>1</v>
      </c>
    </row>
    <row r="3967" spans="1:12" x14ac:dyDescent="0.3">
      <c r="A3967" s="6" t="s">
        <v>3970</v>
      </c>
      <c r="B3967" s="6">
        <v>108801.85148673225</v>
      </c>
      <c r="C3967" s="7" cm="1">
        <f t="array" aca="1" ref="C3967" ca="1">IFERROR(INDEX($B$2:$F$12500,MATCH($I3967&amp;C$1,$B$2:$B$12500&amp;$C$2:$C$12500,0),3),0)</f>
        <v>18103.81154050411</v>
      </c>
      <c r="D3967" s="7" cm="1">
        <f t="array" aca="1" ref="D3967" ca="1">IFERROR(INDEX($B$2:$F$12500,MATCH($I3967&amp;D$1,$B$2:$B$12500&amp;$C$2:$C$12500,0),3),0)</f>
        <v>90698.038979716657</v>
      </c>
      <c r="E3967" s="7" cm="1">
        <f t="array" aca="1" ref="E3967" ca="1">IFERROR(INDEX($B$2:$F$12500,MATCH($I3967&amp;E$1,$B$2:$B$12500&amp;$C$2:$C$12500,0),3),0)</f>
        <v>0</v>
      </c>
      <c r="F3967" s="7" cm="1">
        <f t="array" aca="1" ref="F3967" ca="1">IFERROR(INDEX($B$2:$F$12500,MATCH($I3967&amp;F$1,$B$2:$B$12500&amp;$C$2:$C$12500,0),3),0)</f>
        <v>0</v>
      </c>
      <c r="G3967" s="7">
        <f t="shared" ca="1" si="214"/>
        <v>108801.85052022076</v>
      </c>
      <c r="H3967" s="7">
        <f t="shared" ca="1" si="215"/>
        <v>0.1663924965792703</v>
      </c>
      <c r="I3967" s="7">
        <f t="shared" ca="1" si="215"/>
        <v>0.83360750342072976</v>
      </c>
      <c r="J3967" s="7">
        <f t="shared" ca="1" si="215"/>
        <v>0</v>
      </c>
      <c r="K3967" s="7">
        <f t="shared" ca="1" si="215"/>
        <v>0</v>
      </c>
      <c r="L3967" s="7">
        <f t="shared" ca="1" si="216"/>
        <v>1</v>
      </c>
    </row>
    <row r="3968" spans="1:12" x14ac:dyDescent="0.3">
      <c r="A3968" s="6" t="s">
        <v>3971</v>
      </c>
      <c r="B3968" s="6">
        <v>878568.36219313194</v>
      </c>
      <c r="C3968" s="7" cm="1">
        <f t="array" aca="1" ref="C3968" ca="1">IFERROR(INDEX($B$2:$F$12500,MATCH($I3968&amp;C$1,$B$2:$B$12500&amp;$C$2:$C$12500,0),3),0)</f>
        <v>12325.259547815769</v>
      </c>
      <c r="D3968" s="7" cm="1">
        <f t="array" aca="1" ref="D3968" ca="1">IFERROR(INDEX($B$2:$F$12500,MATCH($I3968&amp;D$1,$B$2:$B$12500&amp;$C$2:$C$12500,0),3),0)</f>
        <v>866243.10862708394</v>
      </c>
      <c r="E3968" s="7" cm="1">
        <f t="array" aca="1" ref="E3968" ca="1">IFERROR(INDEX($B$2:$F$12500,MATCH($I3968&amp;E$1,$B$2:$B$12500&amp;$C$2:$C$12500,0),3),0)</f>
        <v>0</v>
      </c>
      <c r="F3968" s="7" cm="1">
        <f t="array" aca="1" ref="F3968" ca="1">IFERROR(INDEX($B$2:$F$12500,MATCH($I3968&amp;F$1,$B$2:$B$12500&amp;$C$2:$C$12500,0),3),0)</f>
        <v>0</v>
      </c>
      <c r="G3968" s="7">
        <f t="shared" ca="1" si="214"/>
        <v>878568.36817489972</v>
      </c>
      <c r="H3968" s="7">
        <f t="shared" ca="1" si="215"/>
        <v>1.4028799572445039E-2</v>
      </c>
      <c r="I3968" s="7">
        <f t="shared" ca="1" si="215"/>
        <v>0.98597120042755493</v>
      </c>
      <c r="J3968" s="7">
        <f t="shared" ca="1" si="215"/>
        <v>0</v>
      </c>
      <c r="K3968" s="7">
        <f t="shared" ca="1" si="215"/>
        <v>0</v>
      </c>
      <c r="L3968" s="7">
        <f t="shared" ca="1" si="216"/>
        <v>1</v>
      </c>
    </row>
    <row r="3969" spans="1:12" x14ac:dyDescent="0.3">
      <c r="A3969" s="6" t="s">
        <v>3972</v>
      </c>
      <c r="B3969" s="6">
        <v>3278.8664036907549</v>
      </c>
      <c r="C3969" s="7" cm="1">
        <f t="array" aca="1" ref="C3969" ca="1">IFERROR(INDEX($B$2:$F$12500,MATCH($I3969&amp;C$1,$B$2:$B$12500&amp;$C$2:$C$12500,0),3),0)</f>
        <v>0</v>
      </c>
      <c r="D3969" s="7" cm="1">
        <f t="array" aca="1" ref="D3969" ca="1">IFERROR(INDEX($B$2:$F$12500,MATCH($I3969&amp;D$1,$B$2:$B$12500&amp;$C$2:$C$12500,0),3),0)</f>
        <v>3278.8664036557093</v>
      </c>
      <c r="E3969" s="7" cm="1">
        <f t="array" aca="1" ref="E3969" ca="1">IFERROR(INDEX($B$2:$F$12500,MATCH($I3969&amp;E$1,$B$2:$B$12500&amp;$C$2:$C$12500,0),3),0)</f>
        <v>0</v>
      </c>
      <c r="F3969" s="7" cm="1">
        <f t="array" aca="1" ref="F3969" ca="1">IFERROR(INDEX($B$2:$F$12500,MATCH($I3969&amp;F$1,$B$2:$B$12500&amp;$C$2:$C$12500,0),3),0)</f>
        <v>0</v>
      </c>
      <c r="G3969" s="7">
        <f t="shared" ca="1" si="214"/>
        <v>3278.8664036557093</v>
      </c>
      <c r="H3969" s="7">
        <f t="shared" ca="1" si="215"/>
        <v>0</v>
      </c>
      <c r="I3969" s="7">
        <f t="shared" ca="1" si="215"/>
        <v>1</v>
      </c>
      <c r="J3969" s="7">
        <f t="shared" ca="1" si="215"/>
        <v>0</v>
      </c>
      <c r="K3969" s="7">
        <f t="shared" ca="1" si="215"/>
        <v>0</v>
      </c>
      <c r="L3969" s="7">
        <f t="shared" ca="1" si="216"/>
        <v>1</v>
      </c>
    </row>
    <row r="3970" spans="1:12" x14ac:dyDescent="0.3">
      <c r="A3970" s="6" t="s">
        <v>3973</v>
      </c>
      <c r="B3970" s="6">
        <v>636220.15394289501</v>
      </c>
      <c r="C3970" s="7" cm="1">
        <f t="array" aca="1" ref="C3970" ca="1">IFERROR(INDEX($B$2:$F$12500,MATCH($I3970&amp;C$1,$B$2:$B$12500&amp;$C$2:$C$12500,0),3),0)</f>
        <v>110302.53726268737</v>
      </c>
      <c r="D3970" s="7" cm="1">
        <f t="array" aca="1" ref="D3970" ca="1">IFERROR(INDEX($B$2:$F$12500,MATCH($I3970&amp;D$1,$B$2:$B$12500&amp;$C$2:$C$12500,0),3),0)</f>
        <v>525917.61544324644</v>
      </c>
      <c r="E3970" s="7" cm="1">
        <f t="array" aca="1" ref="E3970" ca="1">IFERROR(INDEX($B$2:$F$12500,MATCH($I3970&amp;E$1,$B$2:$B$12500&amp;$C$2:$C$12500,0),3),0)</f>
        <v>0</v>
      </c>
      <c r="F3970" s="7" cm="1">
        <f t="array" aca="1" ref="F3970" ca="1">IFERROR(INDEX($B$2:$F$12500,MATCH($I3970&amp;F$1,$B$2:$B$12500&amp;$C$2:$C$12500,0),3),0)</f>
        <v>0</v>
      </c>
      <c r="G3970" s="7">
        <f t="shared" ca="1" si="214"/>
        <v>636220.15270593378</v>
      </c>
      <c r="H3970" s="7">
        <f t="shared" ca="1" si="215"/>
        <v>0.17337164941027908</v>
      </c>
      <c r="I3970" s="7">
        <f t="shared" ca="1" si="215"/>
        <v>0.82662835058972095</v>
      </c>
      <c r="J3970" s="7">
        <f t="shared" ca="1" si="215"/>
        <v>0</v>
      </c>
      <c r="K3970" s="7">
        <f t="shared" ref="K3970:K4033" ca="1" si="217">F3970/$O3970</f>
        <v>0</v>
      </c>
      <c r="L3970" s="7">
        <f t="shared" ca="1" si="216"/>
        <v>1</v>
      </c>
    </row>
    <row r="3971" spans="1:12" x14ac:dyDescent="0.3">
      <c r="A3971" s="6" t="s">
        <v>3974</v>
      </c>
      <c r="B3971" s="6">
        <v>778535.33887355903</v>
      </c>
      <c r="C3971" s="7" cm="1">
        <f t="array" aca="1" ref="C3971" ca="1">IFERROR(INDEX($B$2:$F$12500,MATCH($I3971&amp;C$1,$B$2:$B$12500&amp;$C$2:$C$12500,0),3),0)</f>
        <v>364145.06932492397</v>
      </c>
      <c r="D3971" s="7" cm="1">
        <f t="array" aca="1" ref="D3971" ca="1">IFERROR(INDEX($B$2:$F$12500,MATCH($I3971&amp;D$1,$B$2:$B$12500&amp;$C$2:$C$12500,0),3),0)</f>
        <v>414390.26997783524</v>
      </c>
      <c r="E3971" s="7" cm="1">
        <f t="array" aca="1" ref="E3971" ca="1">IFERROR(INDEX($B$2:$F$12500,MATCH($I3971&amp;E$1,$B$2:$B$12500&amp;$C$2:$C$12500,0),3),0)</f>
        <v>0</v>
      </c>
      <c r="F3971" s="7" cm="1">
        <f t="array" aca="1" ref="F3971" ca="1">IFERROR(INDEX($B$2:$F$12500,MATCH($I3971&amp;F$1,$B$2:$B$12500&amp;$C$2:$C$12500,0),3),0)</f>
        <v>0</v>
      </c>
      <c r="G3971" s="7">
        <f t="shared" ref="G3971:G4034" ca="1" si="218">SUM(C3971:F3971)</f>
        <v>778535.33930275915</v>
      </c>
      <c r="H3971" s="7">
        <f t="shared" ref="H3971:K4034" ca="1" si="219">C3971/$O3971</f>
        <v>0.46773094417402439</v>
      </c>
      <c r="I3971" s="7">
        <f t="shared" ca="1" si="219"/>
        <v>0.53226905582597572</v>
      </c>
      <c r="J3971" s="7">
        <f t="shared" ca="1" si="219"/>
        <v>0</v>
      </c>
      <c r="K3971" s="7">
        <f t="shared" ca="1" si="217"/>
        <v>0</v>
      </c>
      <c r="L3971" s="7">
        <f t="shared" ref="L3971:L4034" ca="1" si="220">SUM(H3971:K3971)</f>
        <v>1</v>
      </c>
    </row>
    <row r="3972" spans="1:12" x14ac:dyDescent="0.3">
      <c r="A3972" s="6" t="s">
        <v>3975</v>
      </c>
      <c r="B3972" s="6">
        <v>141239.38398679852</v>
      </c>
      <c r="C3972" s="7" cm="1">
        <f t="array" aca="1" ref="C3972" ca="1">IFERROR(INDEX($B$2:$F$12500,MATCH($I3972&amp;C$1,$B$2:$B$12500&amp;$C$2:$C$12500,0),3),0)</f>
        <v>2252.1915568345962</v>
      </c>
      <c r="D3972" s="7" cm="1">
        <f t="array" aca="1" ref="D3972" ca="1">IFERROR(INDEX($B$2:$F$12500,MATCH($I3972&amp;D$1,$B$2:$B$12500&amp;$C$2:$C$12500,0),3),0)</f>
        <v>138987.18953540706</v>
      </c>
      <c r="E3972" s="7" cm="1">
        <f t="array" aca="1" ref="E3972" ca="1">IFERROR(INDEX($B$2:$F$12500,MATCH($I3972&amp;E$1,$B$2:$B$12500&amp;$C$2:$C$12500,0),3),0)</f>
        <v>0</v>
      </c>
      <c r="F3972" s="7" cm="1">
        <f t="array" aca="1" ref="F3972" ca="1">IFERROR(INDEX($B$2:$F$12500,MATCH($I3972&amp;F$1,$B$2:$B$12500&amp;$C$2:$C$12500,0),3),0)</f>
        <v>0</v>
      </c>
      <c r="G3972" s="7">
        <f t="shared" ca="1" si="218"/>
        <v>141239.38109224165</v>
      </c>
      <c r="H3972" s="7">
        <f t="shared" ca="1" si="219"/>
        <v>1.5945917770368297E-2</v>
      </c>
      <c r="I3972" s="7">
        <f t="shared" ca="1" si="219"/>
        <v>0.98405408222963175</v>
      </c>
      <c r="J3972" s="7">
        <f t="shared" ca="1" si="219"/>
        <v>0</v>
      </c>
      <c r="K3972" s="7">
        <f t="shared" ca="1" si="217"/>
        <v>0</v>
      </c>
      <c r="L3972" s="7">
        <f t="shared" ca="1" si="220"/>
        <v>1</v>
      </c>
    </row>
    <row r="3973" spans="1:12" x14ac:dyDescent="0.3">
      <c r="A3973" s="6" t="s">
        <v>3976</v>
      </c>
      <c r="B3973" s="6">
        <v>818980.7359653695</v>
      </c>
      <c r="C3973" s="7" cm="1">
        <f t="array" aca="1" ref="C3973" ca="1">IFERROR(INDEX($B$2:$F$12500,MATCH($I3973&amp;C$1,$B$2:$B$12500&amp;$C$2:$C$12500,0),3),0)</f>
        <v>359846.76078542654</v>
      </c>
      <c r="D3973" s="7" cm="1">
        <f t="array" aca="1" ref="D3973" ca="1">IFERROR(INDEX($B$2:$F$12500,MATCH($I3973&amp;D$1,$B$2:$B$12500&amp;$C$2:$C$12500,0),3),0)</f>
        <v>459133.9748958188</v>
      </c>
      <c r="E3973" s="7" cm="1">
        <f t="array" aca="1" ref="E3973" ca="1">IFERROR(INDEX($B$2:$F$12500,MATCH($I3973&amp;E$1,$B$2:$B$12500&amp;$C$2:$C$12500,0),3),0)</f>
        <v>0</v>
      </c>
      <c r="F3973" s="7" cm="1">
        <f t="array" aca="1" ref="F3973" ca="1">IFERROR(INDEX($B$2:$F$12500,MATCH($I3973&amp;F$1,$B$2:$B$12500&amp;$C$2:$C$12500,0),3),0)</f>
        <v>0</v>
      </c>
      <c r="G3973" s="7">
        <f t="shared" ca="1" si="218"/>
        <v>818980.73568124534</v>
      </c>
      <c r="H3973" s="7">
        <f t="shared" ca="1" si="219"/>
        <v>0.43938366936811823</v>
      </c>
      <c r="I3973" s="7">
        <f t="shared" ca="1" si="219"/>
        <v>0.56061633063188177</v>
      </c>
      <c r="J3973" s="7">
        <f t="shared" ca="1" si="219"/>
        <v>0</v>
      </c>
      <c r="K3973" s="7">
        <f t="shared" ca="1" si="217"/>
        <v>0</v>
      </c>
      <c r="L3973" s="7">
        <f t="shared" ca="1" si="220"/>
        <v>1</v>
      </c>
    </row>
    <row r="3974" spans="1:12" x14ac:dyDescent="0.3">
      <c r="A3974" s="6" t="s">
        <v>3977</v>
      </c>
      <c r="B3974" s="6">
        <v>235111.7051672285</v>
      </c>
      <c r="C3974" s="7" cm="1">
        <f t="array" aca="1" ref="C3974" ca="1">IFERROR(INDEX($B$2:$F$12500,MATCH($I3974&amp;C$1,$B$2:$B$12500&amp;$C$2:$C$12500,0),3),0)</f>
        <v>101046.97154838758</v>
      </c>
      <c r="D3974" s="7" cm="1">
        <f t="array" aca="1" ref="D3974" ca="1">IFERROR(INDEX($B$2:$F$12500,MATCH($I3974&amp;D$1,$B$2:$B$12500&amp;$C$2:$C$12500,0),3),0)</f>
        <v>134064.73893146898</v>
      </c>
      <c r="E3974" s="7" cm="1">
        <f t="array" aca="1" ref="E3974" ca="1">IFERROR(INDEX($B$2:$F$12500,MATCH($I3974&amp;E$1,$B$2:$B$12500&amp;$C$2:$C$12500,0),3),0)</f>
        <v>0</v>
      </c>
      <c r="F3974" s="7" cm="1">
        <f t="array" aca="1" ref="F3974" ca="1">IFERROR(INDEX($B$2:$F$12500,MATCH($I3974&amp;F$1,$B$2:$B$12500&amp;$C$2:$C$12500,0),3),0)</f>
        <v>0</v>
      </c>
      <c r="G3974" s="7">
        <f t="shared" ca="1" si="218"/>
        <v>235111.71047985656</v>
      </c>
      <c r="H3974" s="7">
        <f t="shared" ca="1" si="219"/>
        <v>0.42978280980625538</v>
      </c>
      <c r="I3974" s="7">
        <f t="shared" ca="1" si="219"/>
        <v>0.57021719019374462</v>
      </c>
      <c r="J3974" s="7">
        <f t="shared" ca="1" si="219"/>
        <v>0</v>
      </c>
      <c r="K3974" s="7">
        <f t="shared" ca="1" si="217"/>
        <v>0</v>
      </c>
      <c r="L3974" s="7">
        <f t="shared" ca="1" si="220"/>
        <v>1</v>
      </c>
    </row>
    <row r="3975" spans="1:12" x14ac:dyDescent="0.3">
      <c r="A3975" s="6" t="s">
        <v>3978</v>
      </c>
      <c r="B3975" s="6">
        <v>763549.67692883196</v>
      </c>
      <c r="C3975" s="7" cm="1">
        <f t="array" aca="1" ref="C3975" ca="1">IFERROR(INDEX($B$2:$F$12500,MATCH($I3975&amp;C$1,$B$2:$B$12500&amp;$C$2:$C$12500,0),3),0)</f>
        <v>485327.10877142608</v>
      </c>
      <c r="D3975" s="7" cm="1">
        <f t="array" aca="1" ref="D3975" ca="1">IFERROR(INDEX($B$2:$F$12500,MATCH($I3975&amp;D$1,$B$2:$B$12500&amp;$C$2:$C$12500,0),3),0)</f>
        <v>278222.56440972438</v>
      </c>
      <c r="E3975" s="7" cm="1">
        <f t="array" aca="1" ref="E3975" ca="1">IFERROR(INDEX($B$2:$F$12500,MATCH($I3975&amp;E$1,$B$2:$B$12500&amp;$C$2:$C$12500,0),3),0)</f>
        <v>0</v>
      </c>
      <c r="F3975" s="7" cm="1">
        <f t="array" aca="1" ref="F3975" ca="1">IFERROR(INDEX($B$2:$F$12500,MATCH($I3975&amp;F$1,$B$2:$B$12500&amp;$C$2:$C$12500,0),3),0)</f>
        <v>0</v>
      </c>
      <c r="G3975" s="7">
        <f t="shared" ca="1" si="218"/>
        <v>763549.67318115046</v>
      </c>
      <c r="H3975" s="7">
        <f t="shared" ca="1" si="219"/>
        <v>0.63561956191982194</v>
      </c>
      <c r="I3975" s="7">
        <f t="shared" ca="1" si="219"/>
        <v>0.36438043808017806</v>
      </c>
      <c r="J3975" s="7">
        <f t="shared" ca="1" si="219"/>
        <v>0</v>
      </c>
      <c r="K3975" s="7">
        <f t="shared" ca="1" si="217"/>
        <v>0</v>
      </c>
      <c r="L3975" s="7">
        <f t="shared" ca="1" si="220"/>
        <v>1</v>
      </c>
    </row>
    <row r="3976" spans="1:12" x14ac:dyDescent="0.3">
      <c r="A3976" s="6" t="s">
        <v>3979</v>
      </c>
      <c r="B3976" s="6">
        <v>62200.916615728122</v>
      </c>
      <c r="C3976" s="7" cm="1">
        <f t="array" aca="1" ref="C3976" ca="1">IFERROR(INDEX($B$2:$F$12500,MATCH($I3976&amp;C$1,$B$2:$B$12500&amp;$C$2:$C$12500,0),3),0)</f>
        <v>62200.915562162641</v>
      </c>
      <c r="D3976" s="7" cm="1">
        <f t="array" aca="1" ref="D3976" ca="1">IFERROR(INDEX($B$2:$F$12500,MATCH($I3976&amp;D$1,$B$2:$B$12500&amp;$C$2:$C$12500,0),3),0)</f>
        <v>0</v>
      </c>
      <c r="E3976" s="7" cm="1">
        <f t="array" aca="1" ref="E3976" ca="1">IFERROR(INDEX($B$2:$F$12500,MATCH($I3976&amp;E$1,$B$2:$B$12500&amp;$C$2:$C$12500,0),3),0)</f>
        <v>0</v>
      </c>
      <c r="F3976" s="7" cm="1">
        <f t="array" aca="1" ref="F3976" ca="1">IFERROR(INDEX($B$2:$F$12500,MATCH($I3976&amp;F$1,$B$2:$B$12500&amp;$C$2:$C$12500,0),3),0)</f>
        <v>0</v>
      </c>
      <c r="G3976" s="7">
        <f t="shared" ca="1" si="218"/>
        <v>62200.915562162641</v>
      </c>
      <c r="H3976" s="7">
        <f t="shared" ca="1" si="219"/>
        <v>1</v>
      </c>
      <c r="I3976" s="7">
        <f t="shared" ca="1" si="219"/>
        <v>0</v>
      </c>
      <c r="J3976" s="7">
        <f t="shared" ca="1" si="219"/>
        <v>0</v>
      </c>
      <c r="K3976" s="7">
        <f t="shared" ca="1" si="217"/>
        <v>0</v>
      </c>
      <c r="L3976" s="7">
        <f t="shared" ca="1" si="220"/>
        <v>1</v>
      </c>
    </row>
    <row r="3977" spans="1:12" x14ac:dyDescent="0.3">
      <c r="A3977" s="6" t="s">
        <v>3980</v>
      </c>
      <c r="B3977" s="6">
        <v>16798.676751235373</v>
      </c>
      <c r="C3977" s="7" cm="1">
        <f t="array" aca="1" ref="C3977" ca="1">IFERROR(INDEX($B$2:$F$12500,MATCH($I3977&amp;C$1,$B$2:$B$12500&amp;$C$2:$C$12500,0),3),0)</f>
        <v>0</v>
      </c>
      <c r="D3977" s="7" cm="1">
        <f t="array" aca="1" ref="D3977" ca="1">IFERROR(INDEX($B$2:$F$12500,MATCH($I3977&amp;D$1,$B$2:$B$12500&amp;$C$2:$C$12500,0),3),0)</f>
        <v>16798.68187754781</v>
      </c>
      <c r="E3977" s="7" cm="1">
        <f t="array" aca="1" ref="E3977" ca="1">IFERROR(INDEX($B$2:$F$12500,MATCH($I3977&amp;E$1,$B$2:$B$12500&amp;$C$2:$C$12500,0),3),0)</f>
        <v>0</v>
      </c>
      <c r="F3977" s="7" cm="1">
        <f t="array" aca="1" ref="F3977" ca="1">IFERROR(INDEX($B$2:$F$12500,MATCH($I3977&amp;F$1,$B$2:$B$12500&amp;$C$2:$C$12500,0),3),0)</f>
        <v>0</v>
      </c>
      <c r="G3977" s="7">
        <f t="shared" ca="1" si="218"/>
        <v>16798.68187754781</v>
      </c>
      <c r="H3977" s="7">
        <f t="shared" ca="1" si="219"/>
        <v>0</v>
      </c>
      <c r="I3977" s="7">
        <f t="shared" ca="1" si="219"/>
        <v>1</v>
      </c>
      <c r="J3977" s="7">
        <f t="shared" ca="1" si="219"/>
        <v>0</v>
      </c>
      <c r="K3977" s="7">
        <f t="shared" ca="1" si="217"/>
        <v>0</v>
      </c>
      <c r="L3977" s="7">
        <f t="shared" ca="1" si="220"/>
        <v>1</v>
      </c>
    </row>
    <row r="3978" spans="1:12" x14ac:dyDescent="0.3">
      <c r="A3978" s="6" t="s">
        <v>3981</v>
      </c>
      <c r="B3978" s="6">
        <v>87660.104045808737</v>
      </c>
      <c r="C3978" s="7" cm="1">
        <f t="array" aca="1" ref="C3978" ca="1">IFERROR(INDEX($B$2:$F$12500,MATCH($I3978&amp;C$1,$B$2:$B$12500&amp;$C$2:$C$12500,0),3),0)</f>
        <v>35162.411728349456</v>
      </c>
      <c r="D3978" s="7" cm="1">
        <f t="array" aca="1" ref="D3978" ca="1">IFERROR(INDEX($B$2:$F$12500,MATCH($I3978&amp;D$1,$B$2:$B$12500&amp;$C$2:$C$12500,0),3),0)</f>
        <v>52497.700405625546</v>
      </c>
      <c r="E3978" s="7" cm="1">
        <f t="array" aca="1" ref="E3978" ca="1">IFERROR(INDEX($B$2:$F$12500,MATCH($I3978&amp;E$1,$B$2:$B$12500&amp;$C$2:$C$12500,0),3),0)</f>
        <v>0</v>
      </c>
      <c r="F3978" s="7" cm="1">
        <f t="array" aca="1" ref="F3978" ca="1">IFERROR(INDEX($B$2:$F$12500,MATCH($I3978&amp;F$1,$B$2:$B$12500&amp;$C$2:$C$12500,0),3),0)</f>
        <v>0</v>
      </c>
      <c r="G3978" s="7">
        <f t="shared" ca="1" si="218"/>
        <v>87660.112133974995</v>
      </c>
      <c r="H3978" s="7">
        <f t="shared" ca="1" si="219"/>
        <v>0.40112213950410103</v>
      </c>
      <c r="I3978" s="7">
        <f t="shared" ca="1" si="219"/>
        <v>0.59887786049589908</v>
      </c>
      <c r="J3978" s="7">
        <f t="shared" ca="1" si="219"/>
        <v>0</v>
      </c>
      <c r="K3978" s="7">
        <f t="shared" ca="1" si="217"/>
        <v>0</v>
      </c>
      <c r="L3978" s="7">
        <f t="shared" ca="1" si="220"/>
        <v>1</v>
      </c>
    </row>
    <row r="3979" spans="1:12" x14ac:dyDescent="0.3">
      <c r="A3979" s="6" t="s">
        <v>3982</v>
      </c>
      <c r="B3979" s="6">
        <v>210154.12466493572</v>
      </c>
      <c r="C3979" s="7" cm="1">
        <f t="array" aca="1" ref="C3979" ca="1">IFERROR(INDEX($B$2:$F$12500,MATCH($I3979&amp;C$1,$B$2:$B$12500&amp;$C$2:$C$12500,0),3),0)</f>
        <v>36512.47726689004</v>
      </c>
      <c r="D3979" s="7" cm="1">
        <f t="array" aca="1" ref="D3979" ca="1">IFERROR(INDEX($B$2:$F$12500,MATCH($I3979&amp;D$1,$B$2:$B$12500&amp;$C$2:$C$12500,0),3),0)</f>
        <v>173641.64915936685</v>
      </c>
      <c r="E3979" s="7" cm="1">
        <f t="array" aca="1" ref="E3979" ca="1">IFERROR(INDEX($B$2:$F$12500,MATCH($I3979&amp;E$1,$B$2:$B$12500&amp;$C$2:$C$12500,0),3),0)</f>
        <v>0</v>
      </c>
      <c r="F3979" s="7" cm="1">
        <f t="array" aca="1" ref="F3979" ca="1">IFERROR(INDEX($B$2:$F$12500,MATCH($I3979&amp;F$1,$B$2:$B$12500&amp;$C$2:$C$12500,0),3),0)</f>
        <v>0</v>
      </c>
      <c r="G3979" s="7">
        <f t="shared" ca="1" si="218"/>
        <v>210154.1264262569</v>
      </c>
      <c r="H3979" s="7">
        <f t="shared" ca="1" si="219"/>
        <v>0.17374142439074244</v>
      </c>
      <c r="I3979" s="7">
        <f t="shared" ca="1" si="219"/>
        <v>0.82625857560925753</v>
      </c>
      <c r="J3979" s="7">
        <f t="shared" ca="1" si="219"/>
        <v>0</v>
      </c>
      <c r="K3979" s="7">
        <f t="shared" ca="1" si="217"/>
        <v>0</v>
      </c>
      <c r="L3979" s="7">
        <f t="shared" ca="1" si="220"/>
        <v>1</v>
      </c>
    </row>
    <row r="3980" spans="1:12" x14ac:dyDescent="0.3">
      <c r="A3980" s="6" t="s">
        <v>3983</v>
      </c>
      <c r="B3980" s="6">
        <v>71627.508092722826</v>
      </c>
      <c r="C3980" s="7" cm="1">
        <f t="array" aca="1" ref="C3980" ca="1">IFERROR(INDEX($B$2:$F$12500,MATCH($I3980&amp;C$1,$B$2:$B$12500&amp;$C$2:$C$12500,0),3),0)</f>
        <v>17719.908761064442</v>
      </c>
      <c r="D3980" s="7" cm="1">
        <f t="array" aca="1" ref="D3980" ca="1">IFERROR(INDEX($B$2:$F$12500,MATCH($I3980&amp;D$1,$B$2:$B$12500&amp;$C$2:$C$12500,0),3),0)</f>
        <v>53907.600396782698</v>
      </c>
      <c r="E3980" s="7" cm="1">
        <f t="array" aca="1" ref="E3980" ca="1">IFERROR(INDEX($B$2:$F$12500,MATCH($I3980&amp;E$1,$B$2:$B$12500&amp;$C$2:$C$12500,0),3),0)</f>
        <v>0</v>
      </c>
      <c r="F3980" s="7" cm="1">
        <f t="array" aca="1" ref="F3980" ca="1">IFERROR(INDEX($B$2:$F$12500,MATCH($I3980&amp;F$1,$B$2:$B$12500&amp;$C$2:$C$12500,0),3),0)</f>
        <v>0</v>
      </c>
      <c r="G3980" s="7">
        <f t="shared" ca="1" si="218"/>
        <v>71627.509157847147</v>
      </c>
      <c r="H3980" s="7">
        <f t="shared" ca="1" si="219"/>
        <v>0.24738971059310022</v>
      </c>
      <c r="I3980" s="7">
        <f t="shared" ca="1" si="219"/>
        <v>0.75261028940689967</v>
      </c>
      <c r="J3980" s="7">
        <f t="shared" ca="1" si="219"/>
        <v>0</v>
      </c>
      <c r="K3980" s="7">
        <f t="shared" ca="1" si="217"/>
        <v>0</v>
      </c>
      <c r="L3980" s="7">
        <f t="shared" ca="1" si="220"/>
        <v>0.99999999999999989</v>
      </c>
    </row>
    <row r="3981" spans="1:12" x14ac:dyDescent="0.3">
      <c r="A3981" s="6" t="s">
        <v>3984</v>
      </c>
      <c r="B3981" s="6">
        <v>1084194.8266079279</v>
      </c>
      <c r="C3981" s="7" cm="1">
        <f t="array" aca="1" ref="C3981" ca="1">IFERROR(INDEX($B$2:$F$12500,MATCH($I3981&amp;C$1,$B$2:$B$12500&amp;$C$2:$C$12500,0),3),0)</f>
        <v>736190.64928619389</v>
      </c>
      <c r="D3981" s="7" cm="1">
        <f t="array" aca="1" ref="D3981" ca="1">IFERROR(INDEX($B$2:$F$12500,MATCH($I3981&amp;D$1,$B$2:$B$12500&amp;$C$2:$C$12500,0),3),0)</f>
        <v>348004.17994940089</v>
      </c>
      <c r="E3981" s="7" cm="1">
        <f t="array" aca="1" ref="E3981" ca="1">IFERROR(INDEX($B$2:$F$12500,MATCH($I3981&amp;E$1,$B$2:$B$12500&amp;$C$2:$C$12500,0),3),0)</f>
        <v>0</v>
      </c>
      <c r="F3981" s="7" cm="1">
        <f t="array" aca="1" ref="F3981" ca="1">IFERROR(INDEX($B$2:$F$12500,MATCH($I3981&amp;F$1,$B$2:$B$12500&amp;$C$2:$C$12500,0),3),0)</f>
        <v>0</v>
      </c>
      <c r="G3981" s="7">
        <f t="shared" ca="1" si="218"/>
        <v>1084194.8292355947</v>
      </c>
      <c r="H3981" s="7">
        <f t="shared" ca="1" si="219"/>
        <v>0.6790206238165154</v>
      </c>
      <c r="I3981" s="7">
        <f t="shared" ca="1" si="219"/>
        <v>0.32097937618348465</v>
      </c>
      <c r="J3981" s="7">
        <f t="shared" ca="1" si="219"/>
        <v>0</v>
      </c>
      <c r="K3981" s="7">
        <f t="shared" ca="1" si="217"/>
        <v>0</v>
      </c>
      <c r="L3981" s="7">
        <f t="shared" ca="1" si="220"/>
        <v>1</v>
      </c>
    </row>
    <row r="3982" spans="1:12" x14ac:dyDescent="0.3">
      <c r="A3982" s="6" t="s">
        <v>3985</v>
      </c>
      <c r="B3982" s="6">
        <v>265624.02841805725</v>
      </c>
      <c r="C3982" s="7" cm="1">
        <f t="array" aca="1" ref="C3982" ca="1">IFERROR(INDEX($B$2:$F$12500,MATCH($I3982&amp;C$1,$B$2:$B$12500&amp;$C$2:$C$12500,0),3),0)</f>
        <v>8311.8669062465124</v>
      </c>
      <c r="D3982" s="7" cm="1">
        <f t="array" aca="1" ref="D3982" ca="1">IFERROR(INDEX($B$2:$F$12500,MATCH($I3982&amp;D$1,$B$2:$B$12500&amp;$C$2:$C$12500,0),3),0)</f>
        <v>257312.16359316616</v>
      </c>
      <c r="E3982" s="7" cm="1">
        <f t="array" aca="1" ref="E3982" ca="1">IFERROR(INDEX($B$2:$F$12500,MATCH($I3982&amp;E$1,$B$2:$B$12500&amp;$C$2:$C$12500,0),3),0)</f>
        <v>0</v>
      </c>
      <c r="F3982" s="7" cm="1">
        <f t="array" aca="1" ref="F3982" ca="1">IFERROR(INDEX($B$2:$F$12500,MATCH($I3982&amp;F$1,$B$2:$B$12500&amp;$C$2:$C$12500,0),3),0)</f>
        <v>0</v>
      </c>
      <c r="G3982" s="7">
        <f t="shared" ca="1" si="218"/>
        <v>265624.03049941268</v>
      </c>
      <c r="H3982" s="7">
        <f t="shared" ca="1" si="219"/>
        <v>3.1291848446915613E-2</v>
      </c>
      <c r="I3982" s="7">
        <f t="shared" ca="1" si="219"/>
        <v>0.96870815155308432</v>
      </c>
      <c r="J3982" s="7">
        <f t="shared" ca="1" si="219"/>
        <v>0</v>
      </c>
      <c r="K3982" s="7">
        <f t="shared" ca="1" si="217"/>
        <v>0</v>
      </c>
      <c r="L3982" s="7">
        <f t="shared" ca="1" si="220"/>
        <v>0.99999999999999989</v>
      </c>
    </row>
    <row r="3983" spans="1:12" x14ac:dyDescent="0.3">
      <c r="A3983" s="6" t="s">
        <v>3986</v>
      </c>
      <c r="B3983" s="6">
        <v>190823.97599373126</v>
      </c>
      <c r="C3983" s="7" cm="1">
        <f t="array" aca="1" ref="C3983" ca="1">IFERROR(INDEX($B$2:$F$12500,MATCH($I3983&amp;C$1,$B$2:$B$12500&amp;$C$2:$C$12500,0),3),0)</f>
        <v>0</v>
      </c>
      <c r="D3983" s="7" cm="1">
        <f t="array" aca="1" ref="D3983" ca="1">IFERROR(INDEX($B$2:$F$12500,MATCH($I3983&amp;D$1,$B$2:$B$12500&amp;$C$2:$C$12500,0),3),0)</f>
        <v>190823.97384861199</v>
      </c>
      <c r="E3983" s="7" cm="1">
        <f t="array" aca="1" ref="E3983" ca="1">IFERROR(INDEX($B$2:$F$12500,MATCH($I3983&amp;E$1,$B$2:$B$12500&amp;$C$2:$C$12500,0),3),0)</f>
        <v>0</v>
      </c>
      <c r="F3983" s="7" cm="1">
        <f t="array" aca="1" ref="F3983" ca="1">IFERROR(INDEX($B$2:$F$12500,MATCH($I3983&amp;F$1,$B$2:$B$12500&amp;$C$2:$C$12500,0),3),0)</f>
        <v>0</v>
      </c>
      <c r="G3983" s="7">
        <f t="shared" ca="1" si="218"/>
        <v>190823.97384861199</v>
      </c>
      <c r="H3983" s="7">
        <f t="shared" ca="1" si="219"/>
        <v>0</v>
      </c>
      <c r="I3983" s="7">
        <f t="shared" ca="1" si="219"/>
        <v>1</v>
      </c>
      <c r="J3983" s="7">
        <f t="shared" ca="1" si="219"/>
        <v>0</v>
      </c>
      <c r="K3983" s="7">
        <f t="shared" ca="1" si="217"/>
        <v>0</v>
      </c>
      <c r="L3983" s="7">
        <f t="shared" ca="1" si="220"/>
        <v>1</v>
      </c>
    </row>
    <row r="3984" spans="1:12" x14ac:dyDescent="0.3">
      <c r="A3984" s="6" t="s">
        <v>3987</v>
      </c>
      <c r="B3984" s="6">
        <v>43984.297827779155</v>
      </c>
      <c r="C3984" s="7" cm="1">
        <f t="array" aca="1" ref="C3984" ca="1">IFERROR(INDEX($B$2:$F$12500,MATCH($I3984&amp;C$1,$B$2:$B$12500&amp;$C$2:$C$12500,0),3),0)</f>
        <v>0</v>
      </c>
      <c r="D3984" s="7" cm="1">
        <f t="array" aca="1" ref="D3984" ca="1">IFERROR(INDEX($B$2:$F$12500,MATCH($I3984&amp;D$1,$B$2:$B$12500&amp;$C$2:$C$12500,0),3),0)</f>
        <v>43984.297827846094</v>
      </c>
      <c r="E3984" s="7" cm="1">
        <f t="array" aca="1" ref="E3984" ca="1">IFERROR(INDEX($B$2:$F$12500,MATCH($I3984&amp;E$1,$B$2:$B$12500&amp;$C$2:$C$12500,0),3),0)</f>
        <v>0</v>
      </c>
      <c r="F3984" s="7" cm="1">
        <f t="array" aca="1" ref="F3984" ca="1">IFERROR(INDEX($B$2:$F$12500,MATCH($I3984&amp;F$1,$B$2:$B$12500&amp;$C$2:$C$12500,0),3),0)</f>
        <v>0</v>
      </c>
      <c r="G3984" s="7">
        <f t="shared" ca="1" si="218"/>
        <v>43984.297827846094</v>
      </c>
      <c r="H3984" s="7">
        <f t="shared" ca="1" si="219"/>
        <v>0</v>
      </c>
      <c r="I3984" s="7">
        <f t="shared" ca="1" si="219"/>
        <v>1</v>
      </c>
      <c r="J3984" s="7">
        <f t="shared" ca="1" si="219"/>
        <v>0</v>
      </c>
      <c r="K3984" s="7">
        <f t="shared" ca="1" si="217"/>
        <v>0</v>
      </c>
      <c r="L3984" s="7">
        <f t="shared" ca="1" si="220"/>
        <v>1</v>
      </c>
    </row>
    <row r="3985" spans="1:12" x14ac:dyDescent="0.3">
      <c r="A3985" s="6" t="s">
        <v>3988</v>
      </c>
      <c r="B3985" s="6">
        <v>15523.056361140634</v>
      </c>
      <c r="C3985" s="7" cm="1">
        <f t="array" aca="1" ref="C3985" ca="1">IFERROR(INDEX($B$2:$F$12500,MATCH($I3985&amp;C$1,$B$2:$B$12500&amp;$C$2:$C$12500,0),3),0)</f>
        <v>0</v>
      </c>
      <c r="D3985" s="7" cm="1">
        <f t="array" aca="1" ref="D3985" ca="1">IFERROR(INDEX($B$2:$F$12500,MATCH($I3985&amp;D$1,$B$2:$B$12500&amp;$C$2:$C$12500,0),3),0)</f>
        <v>15523.0563611832</v>
      </c>
      <c r="E3985" s="7" cm="1">
        <f t="array" aca="1" ref="E3985" ca="1">IFERROR(INDEX($B$2:$F$12500,MATCH($I3985&amp;E$1,$B$2:$B$12500&amp;$C$2:$C$12500,0),3),0)</f>
        <v>0</v>
      </c>
      <c r="F3985" s="7" cm="1">
        <f t="array" aca="1" ref="F3985" ca="1">IFERROR(INDEX($B$2:$F$12500,MATCH($I3985&amp;F$1,$B$2:$B$12500&amp;$C$2:$C$12500,0),3),0)</f>
        <v>0</v>
      </c>
      <c r="G3985" s="7">
        <f t="shared" ca="1" si="218"/>
        <v>15523.0563611832</v>
      </c>
      <c r="H3985" s="7">
        <f t="shared" ca="1" si="219"/>
        <v>0</v>
      </c>
      <c r="I3985" s="7">
        <f t="shared" ca="1" si="219"/>
        <v>1</v>
      </c>
      <c r="J3985" s="7">
        <f t="shared" ca="1" si="219"/>
        <v>0</v>
      </c>
      <c r="K3985" s="7">
        <f t="shared" ca="1" si="217"/>
        <v>0</v>
      </c>
      <c r="L3985" s="7">
        <f t="shared" ca="1" si="220"/>
        <v>1</v>
      </c>
    </row>
    <row r="3986" spans="1:12" x14ac:dyDescent="0.3">
      <c r="A3986" s="6" t="s">
        <v>3989</v>
      </c>
      <c r="B3986" s="6">
        <v>17294.823080373208</v>
      </c>
      <c r="C3986" s="7" cm="1">
        <f t="array" aca="1" ref="C3986" ca="1">IFERROR(INDEX($B$2:$F$12500,MATCH($I3986&amp;C$1,$B$2:$B$12500&amp;$C$2:$C$12500,0),3),0)</f>
        <v>0</v>
      </c>
      <c r="D3986" s="7" cm="1">
        <f t="array" aca="1" ref="D3986" ca="1">IFERROR(INDEX($B$2:$F$12500,MATCH($I3986&amp;D$1,$B$2:$B$12500&amp;$C$2:$C$12500,0),3),0)</f>
        <v>17294.823080380789</v>
      </c>
      <c r="E3986" s="7" cm="1">
        <f t="array" aca="1" ref="E3986" ca="1">IFERROR(INDEX($B$2:$F$12500,MATCH($I3986&amp;E$1,$B$2:$B$12500&amp;$C$2:$C$12500,0),3),0)</f>
        <v>0</v>
      </c>
      <c r="F3986" s="7" cm="1">
        <f t="array" aca="1" ref="F3986" ca="1">IFERROR(INDEX($B$2:$F$12500,MATCH($I3986&amp;F$1,$B$2:$B$12500&amp;$C$2:$C$12500,0),3),0)</f>
        <v>0</v>
      </c>
      <c r="G3986" s="7">
        <f t="shared" ca="1" si="218"/>
        <v>17294.823080380789</v>
      </c>
      <c r="H3986" s="7">
        <f t="shared" ca="1" si="219"/>
        <v>0</v>
      </c>
      <c r="I3986" s="7">
        <f t="shared" ca="1" si="219"/>
        <v>1</v>
      </c>
      <c r="J3986" s="7">
        <f t="shared" ca="1" si="219"/>
        <v>0</v>
      </c>
      <c r="K3986" s="7">
        <f t="shared" ca="1" si="217"/>
        <v>0</v>
      </c>
      <c r="L3986" s="7">
        <f t="shared" ca="1" si="220"/>
        <v>1</v>
      </c>
    </row>
    <row r="3987" spans="1:12" x14ac:dyDescent="0.3">
      <c r="A3987" s="6" t="s">
        <v>3990</v>
      </c>
      <c r="B3987" s="6">
        <v>30248.308633951805</v>
      </c>
      <c r="C3987" s="7" cm="1">
        <f t="array" aca="1" ref="C3987" ca="1">IFERROR(INDEX($B$2:$F$12500,MATCH($I3987&amp;C$1,$B$2:$B$12500&amp;$C$2:$C$12500,0),3),0)</f>
        <v>4235.7167761825949</v>
      </c>
      <c r="D3987" s="7" cm="1">
        <f t="array" aca="1" ref="D3987" ca="1">IFERROR(INDEX($B$2:$F$12500,MATCH($I3987&amp;D$1,$B$2:$B$12500&amp;$C$2:$C$12500,0),3),0)</f>
        <v>26012.595889411008</v>
      </c>
      <c r="E3987" s="7" cm="1">
        <f t="array" aca="1" ref="E3987" ca="1">IFERROR(INDEX($B$2:$F$12500,MATCH($I3987&amp;E$1,$B$2:$B$12500&amp;$C$2:$C$12500,0),3),0)</f>
        <v>0</v>
      </c>
      <c r="F3987" s="7" cm="1">
        <f t="array" aca="1" ref="F3987" ca="1">IFERROR(INDEX($B$2:$F$12500,MATCH($I3987&amp;F$1,$B$2:$B$12500&amp;$C$2:$C$12500,0),3),0)</f>
        <v>0</v>
      </c>
      <c r="G3987" s="7">
        <f t="shared" ca="1" si="218"/>
        <v>30248.312665593603</v>
      </c>
      <c r="H3987" s="7">
        <f t="shared" ca="1" si="219"/>
        <v>0.14003150598878114</v>
      </c>
      <c r="I3987" s="7">
        <f t="shared" ca="1" si="219"/>
        <v>0.85996849401121889</v>
      </c>
      <c r="J3987" s="7">
        <f t="shared" ca="1" si="219"/>
        <v>0</v>
      </c>
      <c r="K3987" s="7">
        <f t="shared" ca="1" si="217"/>
        <v>0</v>
      </c>
      <c r="L3987" s="7">
        <f t="shared" ca="1" si="220"/>
        <v>1</v>
      </c>
    </row>
    <row r="3988" spans="1:12" x14ac:dyDescent="0.3">
      <c r="A3988" s="6" t="s">
        <v>3991</v>
      </c>
      <c r="B3988" s="6">
        <v>19123.312833826043</v>
      </c>
      <c r="C3988" s="7" cm="1">
        <f t="array" aca="1" ref="C3988" ca="1">IFERROR(INDEX($B$2:$F$12500,MATCH($I3988&amp;C$1,$B$2:$B$12500&amp;$C$2:$C$12500,0),3),0)</f>
        <v>0</v>
      </c>
      <c r="D3988" s="7" cm="1">
        <f t="array" aca="1" ref="D3988" ca="1">IFERROR(INDEX($B$2:$F$12500,MATCH($I3988&amp;D$1,$B$2:$B$12500&amp;$C$2:$C$12500,0),3),0)</f>
        <v>19123.312833692318</v>
      </c>
      <c r="E3988" s="7" cm="1">
        <f t="array" aca="1" ref="E3988" ca="1">IFERROR(INDEX($B$2:$F$12500,MATCH($I3988&amp;E$1,$B$2:$B$12500&amp;$C$2:$C$12500,0),3),0)</f>
        <v>0</v>
      </c>
      <c r="F3988" s="7" cm="1">
        <f t="array" aca="1" ref="F3988" ca="1">IFERROR(INDEX($B$2:$F$12500,MATCH($I3988&amp;F$1,$B$2:$B$12500&amp;$C$2:$C$12500,0),3),0)</f>
        <v>0</v>
      </c>
      <c r="G3988" s="7">
        <f t="shared" ca="1" si="218"/>
        <v>19123.312833692318</v>
      </c>
      <c r="H3988" s="7">
        <f t="shared" ca="1" si="219"/>
        <v>0</v>
      </c>
      <c r="I3988" s="7">
        <f t="shared" ca="1" si="219"/>
        <v>1</v>
      </c>
      <c r="J3988" s="7">
        <f t="shared" ca="1" si="219"/>
        <v>0</v>
      </c>
      <c r="K3988" s="7">
        <f t="shared" ca="1" si="217"/>
        <v>0</v>
      </c>
      <c r="L3988" s="7">
        <f t="shared" ca="1" si="220"/>
        <v>1</v>
      </c>
    </row>
    <row r="3989" spans="1:12" x14ac:dyDescent="0.3">
      <c r="A3989" s="6" t="s">
        <v>3992</v>
      </c>
      <c r="B3989" s="6">
        <v>27743.077851542177</v>
      </c>
      <c r="C3989" s="7" cm="1">
        <f t="array" aca="1" ref="C3989" ca="1">IFERROR(INDEX($B$2:$F$12500,MATCH($I3989&amp;C$1,$B$2:$B$12500&amp;$C$2:$C$12500,0),3),0)</f>
        <v>0</v>
      </c>
      <c r="D3989" s="7" cm="1">
        <f t="array" aca="1" ref="D3989" ca="1">IFERROR(INDEX($B$2:$F$12500,MATCH($I3989&amp;D$1,$B$2:$B$12500&amp;$C$2:$C$12500,0),3),0)</f>
        <v>27743.077851526759</v>
      </c>
      <c r="E3989" s="7" cm="1">
        <f t="array" aca="1" ref="E3989" ca="1">IFERROR(INDEX($B$2:$F$12500,MATCH($I3989&amp;E$1,$B$2:$B$12500&amp;$C$2:$C$12500,0),3),0)</f>
        <v>0</v>
      </c>
      <c r="F3989" s="7" cm="1">
        <f t="array" aca="1" ref="F3989" ca="1">IFERROR(INDEX($B$2:$F$12500,MATCH($I3989&amp;F$1,$B$2:$B$12500&amp;$C$2:$C$12500,0),3),0)</f>
        <v>0</v>
      </c>
      <c r="G3989" s="7">
        <f t="shared" ca="1" si="218"/>
        <v>27743.077851526759</v>
      </c>
      <c r="H3989" s="7">
        <f t="shared" ca="1" si="219"/>
        <v>0</v>
      </c>
      <c r="I3989" s="7">
        <f t="shared" ca="1" si="219"/>
        <v>1</v>
      </c>
      <c r="J3989" s="7">
        <f t="shared" ca="1" si="219"/>
        <v>0</v>
      </c>
      <c r="K3989" s="7">
        <f t="shared" ca="1" si="217"/>
        <v>0</v>
      </c>
      <c r="L3989" s="7">
        <f t="shared" ca="1" si="220"/>
        <v>1</v>
      </c>
    </row>
    <row r="3990" spans="1:12" x14ac:dyDescent="0.3">
      <c r="A3990" s="6" t="s">
        <v>3993</v>
      </c>
      <c r="B3990" s="6">
        <v>64697.796013895277</v>
      </c>
      <c r="C3990" s="7" cm="1">
        <f t="array" aca="1" ref="C3990" ca="1">IFERROR(INDEX($B$2:$F$12500,MATCH($I3990&amp;C$1,$B$2:$B$12500&amp;$C$2:$C$12500,0),3),0)</f>
        <v>0</v>
      </c>
      <c r="D3990" s="7" cm="1">
        <f t="array" aca="1" ref="D3990" ca="1">IFERROR(INDEX($B$2:$F$12500,MATCH($I3990&amp;D$1,$B$2:$B$12500&amp;$C$2:$C$12500,0),3),0)</f>
        <v>64697.796013924904</v>
      </c>
      <c r="E3990" s="7" cm="1">
        <f t="array" aca="1" ref="E3990" ca="1">IFERROR(INDEX($B$2:$F$12500,MATCH($I3990&amp;E$1,$B$2:$B$12500&amp;$C$2:$C$12500,0),3),0)</f>
        <v>0</v>
      </c>
      <c r="F3990" s="7" cm="1">
        <f t="array" aca="1" ref="F3990" ca="1">IFERROR(INDEX($B$2:$F$12500,MATCH($I3990&amp;F$1,$B$2:$B$12500&amp;$C$2:$C$12500,0),3),0)</f>
        <v>0</v>
      </c>
      <c r="G3990" s="7">
        <f t="shared" ca="1" si="218"/>
        <v>64697.796013924904</v>
      </c>
      <c r="H3990" s="7">
        <f t="shared" ca="1" si="219"/>
        <v>0</v>
      </c>
      <c r="I3990" s="7">
        <f t="shared" ca="1" si="219"/>
        <v>1</v>
      </c>
      <c r="J3990" s="7">
        <f t="shared" ca="1" si="219"/>
        <v>0</v>
      </c>
      <c r="K3990" s="7">
        <f t="shared" ca="1" si="217"/>
        <v>0</v>
      </c>
      <c r="L3990" s="7">
        <f t="shared" ca="1" si="220"/>
        <v>1</v>
      </c>
    </row>
    <row r="3991" spans="1:12" x14ac:dyDescent="0.3">
      <c r="A3991" s="6" t="s">
        <v>3994</v>
      </c>
      <c r="B3991" s="6">
        <v>129213.36929967038</v>
      </c>
      <c r="C3991" s="7" cm="1">
        <f t="array" aca="1" ref="C3991" ca="1">IFERROR(INDEX($B$2:$F$12500,MATCH($I3991&amp;C$1,$B$2:$B$12500&amp;$C$2:$C$12500,0),3),0)</f>
        <v>11652.520781720244</v>
      </c>
      <c r="D3991" s="7" cm="1">
        <f t="array" aca="1" ref="D3991" ca="1">IFERROR(INDEX($B$2:$F$12500,MATCH($I3991&amp;D$1,$B$2:$B$12500&amp;$C$2:$C$12500,0),3),0)</f>
        <v>117560.84451725414</v>
      </c>
      <c r="E3991" s="7" cm="1">
        <f t="array" aca="1" ref="E3991" ca="1">IFERROR(INDEX($B$2:$F$12500,MATCH($I3991&amp;E$1,$B$2:$B$12500&amp;$C$2:$C$12500,0),3),0)</f>
        <v>0</v>
      </c>
      <c r="F3991" s="7" cm="1">
        <f t="array" aca="1" ref="F3991" ca="1">IFERROR(INDEX($B$2:$F$12500,MATCH($I3991&amp;F$1,$B$2:$B$12500&amp;$C$2:$C$12500,0),3),0)</f>
        <v>0</v>
      </c>
      <c r="G3991" s="7">
        <f t="shared" ca="1" si="218"/>
        <v>129213.36529897439</v>
      </c>
      <c r="H3991" s="7">
        <f t="shared" ca="1" si="219"/>
        <v>9.0180460471396259E-2</v>
      </c>
      <c r="I3991" s="7">
        <f t="shared" ca="1" si="219"/>
        <v>0.90981953952860373</v>
      </c>
      <c r="J3991" s="7">
        <f t="shared" ca="1" si="219"/>
        <v>0</v>
      </c>
      <c r="K3991" s="7">
        <f t="shared" ca="1" si="217"/>
        <v>0</v>
      </c>
      <c r="L3991" s="7">
        <f t="shared" ca="1" si="220"/>
        <v>1</v>
      </c>
    </row>
    <row r="3992" spans="1:12" x14ac:dyDescent="0.3">
      <c r="A3992" s="6" t="s">
        <v>3995</v>
      </c>
      <c r="B3992" s="6">
        <v>37878.134563132124</v>
      </c>
      <c r="C3992" s="7" cm="1">
        <f t="array" aca="1" ref="C3992" ca="1">IFERROR(INDEX($B$2:$F$12500,MATCH($I3992&amp;C$1,$B$2:$B$12500&amp;$C$2:$C$12500,0),3),0)</f>
        <v>5527.4502922171287</v>
      </c>
      <c r="D3992" s="7" cm="1">
        <f t="array" aca="1" ref="D3992" ca="1">IFERROR(INDEX($B$2:$F$12500,MATCH($I3992&amp;D$1,$B$2:$B$12500&amp;$C$2:$C$12500,0),3),0)</f>
        <v>32350.68519196835</v>
      </c>
      <c r="E3992" s="7" cm="1">
        <f t="array" aca="1" ref="E3992" ca="1">IFERROR(INDEX($B$2:$F$12500,MATCH($I3992&amp;E$1,$B$2:$B$12500&amp;$C$2:$C$12500,0),3),0)</f>
        <v>0</v>
      </c>
      <c r="F3992" s="7" cm="1">
        <f t="array" aca="1" ref="F3992" ca="1">IFERROR(INDEX($B$2:$F$12500,MATCH($I3992&amp;F$1,$B$2:$B$12500&amp;$C$2:$C$12500,0),3),0)</f>
        <v>0</v>
      </c>
      <c r="G3992" s="7">
        <f t="shared" ca="1" si="218"/>
        <v>37878.135484185477</v>
      </c>
      <c r="H3992" s="7">
        <f t="shared" ca="1" si="219"/>
        <v>0.14592720105045556</v>
      </c>
      <c r="I3992" s="7">
        <f t="shared" ca="1" si="219"/>
        <v>0.85407279894954446</v>
      </c>
      <c r="J3992" s="7">
        <f t="shared" ca="1" si="219"/>
        <v>0</v>
      </c>
      <c r="K3992" s="7">
        <f t="shared" ca="1" si="217"/>
        <v>0</v>
      </c>
      <c r="L3992" s="7">
        <f t="shared" ca="1" si="220"/>
        <v>1</v>
      </c>
    </row>
    <row r="3993" spans="1:12" x14ac:dyDescent="0.3">
      <c r="A3993" s="6" t="s">
        <v>3996</v>
      </c>
      <c r="B3993" s="6">
        <v>89274.808544702144</v>
      </c>
      <c r="C3993" s="7" cm="1">
        <f t="array" aca="1" ref="C3993" ca="1">IFERROR(INDEX($B$2:$F$12500,MATCH($I3993&amp;C$1,$B$2:$B$12500&amp;$C$2:$C$12500,0),3),0)</f>
        <v>49650.322678156765</v>
      </c>
      <c r="D3993" s="7" cm="1">
        <f t="array" aca="1" ref="D3993" ca="1">IFERROR(INDEX($B$2:$F$12500,MATCH($I3993&amp;D$1,$B$2:$B$12500&amp;$C$2:$C$12500,0),3),0)</f>
        <v>39624.48690556216</v>
      </c>
      <c r="E3993" s="7" cm="1">
        <f t="array" aca="1" ref="E3993" ca="1">IFERROR(INDEX($B$2:$F$12500,MATCH($I3993&amp;E$1,$B$2:$B$12500&amp;$C$2:$C$12500,0),3),0)</f>
        <v>0</v>
      </c>
      <c r="F3993" s="7" cm="1">
        <f t="array" aca="1" ref="F3993" ca="1">IFERROR(INDEX($B$2:$F$12500,MATCH($I3993&amp;F$1,$B$2:$B$12500&amp;$C$2:$C$12500,0),3),0)</f>
        <v>0</v>
      </c>
      <c r="G3993" s="7">
        <f t="shared" ca="1" si="218"/>
        <v>89274.809583718918</v>
      </c>
      <c r="H3993" s="7">
        <f t="shared" ca="1" si="219"/>
        <v>0.55615153826339292</v>
      </c>
      <c r="I3993" s="7">
        <f t="shared" ca="1" si="219"/>
        <v>0.44384846173660719</v>
      </c>
      <c r="J3993" s="7">
        <f t="shared" ca="1" si="219"/>
        <v>0</v>
      </c>
      <c r="K3993" s="7">
        <f t="shared" ca="1" si="217"/>
        <v>0</v>
      </c>
      <c r="L3993" s="7">
        <f t="shared" ca="1" si="220"/>
        <v>1</v>
      </c>
    </row>
    <row r="3994" spans="1:12" x14ac:dyDescent="0.3">
      <c r="A3994" s="6" t="s">
        <v>3997</v>
      </c>
      <c r="B3994" s="6">
        <v>25564.504207049813</v>
      </c>
      <c r="C3994" s="7" cm="1">
        <f t="array" aca="1" ref="C3994" ca="1">IFERROR(INDEX($B$2:$F$12500,MATCH($I3994&amp;C$1,$B$2:$B$12500&amp;$C$2:$C$12500,0),3),0)</f>
        <v>94.743956820177218</v>
      </c>
      <c r="D3994" s="7" cm="1">
        <f t="array" aca="1" ref="D3994" ca="1">IFERROR(INDEX($B$2:$F$12500,MATCH($I3994&amp;D$1,$B$2:$B$12500&amp;$C$2:$C$12500,0),3),0)</f>
        <v>25469.760026892607</v>
      </c>
      <c r="E3994" s="7" cm="1">
        <f t="array" aca="1" ref="E3994" ca="1">IFERROR(INDEX($B$2:$F$12500,MATCH($I3994&amp;E$1,$B$2:$B$12500&amp;$C$2:$C$12500,0),3),0)</f>
        <v>0</v>
      </c>
      <c r="F3994" s="7" cm="1">
        <f t="array" aca="1" ref="F3994" ca="1">IFERROR(INDEX($B$2:$F$12500,MATCH($I3994&amp;F$1,$B$2:$B$12500&amp;$C$2:$C$12500,0),3),0)</f>
        <v>0</v>
      </c>
      <c r="G3994" s="7">
        <f t="shared" ca="1" si="218"/>
        <v>25564.503983712784</v>
      </c>
      <c r="H3994" s="7">
        <f t="shared" ca="1" si="219"/>
        <v>3.7060745195971277E-3</v>
      </c>
      <c r="I3994" s="7">
        <f t="shared" ca="1" si="219"/>
        <v>0.99629392548040285</v>
      </c>
      <c r="J3994" s="7">
        <f t="shared" ca="1" si="219"/>
        <v>0</v>
      </c>
      <c r="K3994" s="7">
        <f t="shared" ca="1" si="217"/>
        <v>0</v>
      </c>
      <c r="L3994" s="7">
        <f t="shared" ca="1" si="220"/>
        <v>1</v>
      </c>
    </row>
    <row r="3995" spans="1:12" x14ac:dyDescent="0.3">
      <c r="A3995" s="6" t="s">
        <v>3998</v>
      </c>
      <c r="B3995" s="6">
        <v>176990.61249884363</v>
      </c>
      <c r="C3995" s="7" cm="1">
        <f t="array" aca="1" ref="C3995" ca="1">IFERROR(INDEX($B$2:$F$12500,MATCH($I3995&amp;C$1,$B$2:$B$12500&amp;$C$2:$C$12500,0),3),0)</f>
        <v>14322.335553403869</v>
      </c>
      <c r="D3995" s="7" cm="1">
        <f t="array" aca="1" ref="D3995" ca="1">IFERROR(INDEX($B$2:$F$12500,MATCH($I3995&amp;D$1,$B$2:$B$12500&amp;$C$2:$C$12500,0),3),0)</f>
        <v>162668.27642160802</v>
      </c>
      <c r="E3995" s="7" cm="1">
        <f t="array" aca="1" ref="E3995" ca="1">IFERROR(INDEX($B$2:$F$12500,MATCH($I3995&amp;E$1,$B$2:$B$12500&amp;$C$2:$C$12500,0),3),0)</f>
        <v>0</v>
      </c>
      <c r="F3995" s="7" cm="1">
        <f t="array" aca="1" ref="F3995" ca="1">IFERROR(INDEX($B$2:$F$12500,MATCH($I3995&amp;F$1,$B$2:$B$12500&amp;$C$2:$C$12500,0),3),0)</f>
        <v>0</v>
      </c>
      <c r="G3995" s="7">
        <f t="shared" ca="1" si="218"/>
        <v>176990.61197501188</v>
      </c>
      <c r="H3995" s="7">
        <f t="shared" ca="1" si="219"/>
        <v>8.0921442067367635E-2</v>
      </c>
      <c r="I3995" s="7">
        <f t="shared" ca="1" si="219"/>
        <v>0.91907855793263238</v>
      </c>
      <c r="J3995" s="7">
        <f t="shared" ca="1" si="219"/>
        <v>0</v>
      </c>
      <c r="K3995" s="7">
        <f t="shared" ca="1" si="217"/>
        <v>0</v>
      </c>
      <c r="L3995" s="7">
        <f t="shared" ca="1" si="220"/>
        <v>1</v>
      </c>
    </row>
    <row r="3996" spans="1:12" x14ac:dyDescent="0.3">
      <c r="A3996" s="6" t="s">
        <v>3999</v>
      </c>
      <c r="B3996" s="6">
        <v>30617.632101573156</v>
      </c>
      <c r="C3996" s="7" cm="1">
        <f t="array" aca="1" ref="C3996" ca="1">IFERROR(INDEX($B$2:$F$12500,MATCH($I3996&amp;C$1,$B$2:$B$12500&amp;$C$2:$C$12500,0),3),0)</f>
        <v>0</v>
      </c>
      <c r="D3996" s="7" cm="1">
        <f t="array" aca="1" ref="D3996" ca="1">IFERROR(INDEX($B$2:$F$12500,MATCH($I3996&amp;D$1,$B$2:$B$12500&amp;$C$2:$C$12500,0),3),0)</f>
        <v>30617.632101414783</v>
      </c>
      <c r="E3996" s="7" cm="1">
        <f t="array" aca="1" ref="E3996" ca="1">IFERROR(INDEX($B$2:$F$12500,MATCH($I3996&amp;E$1,$B$2:$B$12500&amp;$C$2:$C$12500,0),3),0)</f>
        <v>0</v>
      </c>
      <c r="F3996" s="7" cm="1">
        <f t="array" aca="1" ref="F3996" ca="1">IFERROR(INDEX($B$2:$F$12500,MATCH($I3996&amp;F$1,$B$2:$B$12500&amp;$C$2:$C$12500,0),3),0)</f>
        <v>0</v>
      </c>
      <c r="G3996" s="7">
        <f t="shared" ca="1" si="218"/>
        <v>30617.632101414783</v>
      </c>
      <c r="H3996" s="7">
        <f t="shared" ca="1" si="219"/>
        <v>0</v>
      </c>
      <c r="I3996" s="7">
        <f t="shared" ca="1" si="219"/>
        <v>1</v>
      </c>
      <c r="J3996" s="7">
        <f t="shared" ca="1" si="219"/>
        <v>0</v>
      </c>
      <c r="K3996" s="7">
        <f t="shared" ca="1" si="217"/>
        <v>0</v>
      </c>
      <c r="L3996" s="7">
        <f t="shared" ca="1" si="220"/>
        <v>1</v>
      </c>
    </row>
    <row r="3997" spans="1:12" x14ac:dyDescent="0.3">
      <c r="A3997" s="6" t="s">
        <v>4000</v>
      </c>
      <c r="B3997" s="6">
        <v>717725.5873771793</v>
      </c>
      <c r="C3997" s="7" cm="1">
        <f t="array" aca="1" ref="C3997" ca="1">IFERROR(INDEX($B$2:$F$12500,MATCH($I3997&amp;C$1,$B$2:$B$12500&amp;$C$2:$C$12500,0),3),0)</f>
        <v>107847.2307967587</v>
      </c>
      <c r="D3997" s="7" cm="1">
        <f t="array" aca="1" ref="D3997" ca="1">IFERROR(INDEX($B$2:$F$12500,MATCH($I3997&amp;D$1,$B$2:$B$12500&amp;$C$2:$C$12500,0),3),0)</f>
        <v>609878.35173622833</v>
      </c>
      <c r="E3997" s="7" cm="1">
        <f t="array" aca="1" ref="E3997" ca="1">IFERROR(INDEX($B$2:$F$12500,MATCH($I3997&amp;E$1,$B$2:$B$12500&amp;$C$2:$C$12500,0),3),0)</f>
        <v>0</v>
      </c>
      <c r="F3997" s="7" cm="1">
        <f t="array" aca="1" ref="F3997" ca="1">IFERROR(INDEX($B$2:$F$12500,MATCH($I3997&amp;F$1,$B$2:$B$12500&amp;$C$2:$C$12500,0),3),0)</f>
        <v>0</v>
      </c>
      <c r="G3997" s="7">
        <f t="shared" ca="1" si="218"/>
        <v>717725.582532987</v>
      </c>
      <c r="H3997" s="7">
        <f t="shared" ca="1" si="219"/>
        <v>0.15026248669602352</v>
      </c>
      <c r="I3997" s="7">
        <f t="shared" ca="1" si="219"/>
        <v>0.84973751330397651</v>
      </c>
      <c r="J3997" s="7">
        <f t="shared" ca="1" si="219"/>
        <v>0</v>
      </c>
      <c r="K3997" s="7">
        <f t="shared" ca="1" si="217"/>
        <v>0</v>
      </c>
      <c r="L3997" s="7">
        <f t="shared" ca="1" si="220"/>
        <v>1</v>
      </c>
    </row>
    <row r="3998" spans="1:12" x14ac:dyDescent="0.3">
      <c r="A3998" s="6" t="s">
        <v>4001</v>
      </c>
      <c r="B3998" s="6">
        <v>124198.81766427982</v>
      </c>
      <c r="C3998" s="7" cm="1">
        <f t="array" aca="1" ref="C3998" ca="1">IFERROR(INDEX($B$2:$F$12500,MATCH($I3998&amp;C$1,$B$2:$B$12500&amp;$C$2:$C$12500,0),3),0)</f>
        <v>91347.344489375799</v>
      </c>
      <c r="D3998" s="7" cm="1">
        <f t="array" aca="1" ref="D3998" ca="1">IFERROR(INDEX($B$2:$F$12500,MATCH($I3998&amp;D$1,$B$2:$B$12500&amp;$C$2:$C$12500,0),3),0)</f>
        <v>32851.470962034815</v>
      </c>
      <c r="E3998" s="7" cm="1">
        <f t="array" aca="1" ref="E3998" ca="1">IFERROR(INDEX($B$2:$F$12500,MATCH($I3998&amp;E$1,$B$2:$B$12500&amp;$C$2:$C$12500,0),3),0)</f>
        <v>0</v>
      </c>
      <c r="F3998" s="7" cm="1">
        <f t="array" aca="1" ref="F3998" ca="1">IFERROR(INDEX($B$2:$F$12500,MATCH($I3998&amp;F$1,$B$2:$B$12500&amp;$C$2:$C$12500,0),3),0)</f>
        <v>0</v>
      </c>
      <c r="G3998" s="7">
        <f t="shared" ca="1" si="218"/>
        <v>124198.81545141061</v>
      </c>
      <c r="H3998" s="7">
        <f t="shared" ca="1" si="219"/>
        <v>0.73549288016448877</v>
      </c>
      <c r="I3998" s="7">
        <f t="shared" ca="1" si="219"/>
        <v>0.26450711983551128</v>
      </c>
      <c r="J3998" s="7">
        <f t="shared" ca="1" si="219"/>
        <v>0</v>
      </c>
      <c r="K3998" s="7">
        <f t="shared" ca="1" si="217"/>
        <v>0</v>
      </c>
      <c r="L3998" s="7">
        <f t="shared" ca="1" si="220"/>
        <v>1</v>
      </c>
    </row>
    <row r="3999" spans="1:12" x14ac:dyDescent="0.3">
      <c r="A3999" s="6" t="s">
        <v>4002</v>
      </c>
      <c r="B3999" s="6">
        <v>171387.63143219435</v>
      </c>
      <c r="C3999" s="7" cm="1">
        <f t="array" aca="1" ref="C3999" ca="1">IFERROR(INDEX($B$2:$F$12500,MATCH($I3999&amp;C$1,$B$2:$B$12500&amp;$C$2:$C$12500,0),3),0)</f>
        <v>86949.757583551836</v>
      </c>
      <c r="D3999" s="7" cm="1">
        <f t="array" aca="1" ref="D3999" ca="1">IFERROR(INDEX($B$2:$F$12500,MATCH($I3999&amp;D$1,$B$2:$B$12500&amp;$C$2:$C$12500,0),3),0)</f>
        <v>84437.872565572849</v>
      </c>
      <c r="E3999" s="7" cm="1">
        <f t="array" aca="1" ref="E3999" ca="1">IFERROR(INDEX($B$2:$F$12500,MATCH($I3999&amp;E$1,$B$2:$B$12500&amp;$C$2:$C$12500,0),3),0)</f>
        <v>0</v>
      </c>
      <c r="F3999" s="7" cm="1">
        <f t="array" aca="1" ref="F3999" ca="1">IFERROR(INDEX($B$2:$F$12500,MATCH($I3999&amp;F$1,$B$2:$B$12500&amp;$C$2:$C$12500,0),3),0)</f>
        <v>0</v>
      </c>
      <c r="G3999" s="7">
        <f t="shared" ca="1" si="218"/>
        <v>171387.63014912468</v>
      </c>
      <c r="H3999" s="7">
        <f t="shared" ca="1" si="219"/>
        <v>0.50732808142511043</v>
      </c>
      <c r="I3999" s="7">
        <f t="shared" ca="1" si="219"/>
        <v>0.49267191857488957</v>
      </c>
      <c r="J3999" s="7">
        <f t="shared" ca="1" si="219"/>
        <v>0</v>
      </c>
      <c r="K3999" s="7">
        <f t="shared" ca="1" si="217"/>
        <v>0</v>
      </c>
      <c r="L3999" s="7">
        <f t="shared" ca="1" si="220"/>
        <v>1</v>
      </c>
    </row>
    <row r="4000" spans="1:12" x14ac:dyDescent="0.3">
      <c r="A4000" s="6" t="s">
        <v>4003</v>
      </c>
      <c r="B4000" s="6">
        <v>594876.99429147248</v>
      </c>
      <c r="C4000" s="7" cm="1">
        <f t="array" aca="1" ref="C4000" ca="1">IFERROR(INDEX($B$2:$F$12500,MATCH($I4000&amp;C$1,$B$2:$B$12500&amp;$C$2:$C$12500,0),3),0)</f>
        <v>101055.45178862872</v>
      </c>
      <c r="D4000" s="7" cm="1">
        <f t="array" aca="1" ref="D4000" ca="1">IFERROR(INDEX($B$2:$F$12500,MATCH($I4000&amp;D$1,$B$2:$B$12500&amp;$C$2:$C$12500,0),3),0)</f>
        <v>493821.55166529655</v>
      </c>
      <c r="E4000" s="7" cm="1">
        <f t="array" aca="1" ref="E4000" ca="1">IFERROR(INDEX($B$2:$F$12500,MATCH($I4000&amp;E$1,$B$2:$B$12500&amp;$C$2:$C$12500,0),3),0)</f>
        <v>0</v>
      </c>
      <c r="F4000" s="7" cm="1">
        <f t="array" aca="1" ref="F4000" ca="1">IFERROR(INDEX($B$2:$F$12500,MATCH($I4000&amp;F$1,$B$2:$B$12500&amp;$C$2:$C$12500,0),3),0)</f>
        <v>0</v>
      </c>
      <c r="G4000" s="7">
        <f t="shared" ca="1" si="218"/>
        <v>594877.00345392525</v>
      </c>
      <c r="H4000" s="7">
        <f t="shared" ca="1" si="219"/>
        <v>0.16987621172425391</v>
      </c>
      <c r="I4000" s="7">
        <f t="shared" ca="1" si="219"/>
        <v>0.83012378827574618</v>
      </c>
      <c r="J4000" s="7">
        <f t="shared" ca="1" si="219"/>
        <v>0</v>
      </c>
      <c r="K4000" s="7">
        <f t="shared" ca="1" si="217"/>
        <v>0</v>
      </c>
      <c r="L4000" s="7">
        <f t="shared" ca="1" si="220"/>
        <v>1</v>
      </c>
    </row>
    <row r="4001" spans="1:12" x14ac:dyDescent="0.3">
      <c r="A4001" s="6" t="s">
        <v>4004</v>
      </c>
      <c r="B4001" s="6">
        <v>158363.35357890406</v>
      </c>
      <c r="C4001" s="7" cm="1">
        <f t="array" aca="1" ref="C4001" ca="1">IFERROR(INDEX($B$2:$F$12500,MATCH($I4001&amp;C$1,$B$2:$B$12500&amp;$C$2:$C$12500,0),3),0)</f>
        <v>0</v>
      </c>
      <c r="D4001" s="7" cm="1">
        <f t="array" aca="1" ref="D4001" ca="1">IFERROR(INDEX($B$2:$F$12500,MATCH($I4001&amp;D$1,$B$2:$B$12500&amp;$C$2:$C$12500,0),3),0)</f>
        <v>158363.35625903169</v>
      </c>
      <c r="E4001" s="7" cm="1">
        <f t="array" aca="1" ref="E4001" ca="1">IFERROR(INDEX($B$2:$F$12500,MATCH($I4001&amp;E$1,$B$2:$B$12500&amp;$C$2:$C$12500,0),3),0)</f>
        <v>0</v>
      </c>
      <c r="F4001" s="7" cm="1">
        <f t="array" aca="1" ref="F4001" ca="1">IFERROR(INDEX($B$2:$F$12500,MATCH($I4001&amp;F$1,$B$2:$B$12500&amp;$C$2:$C$12500,0),3),0)</f>
        <v>0</v>
      </c>
      <c r="G4001" s="7">
        <f t="shared" ca="1" si="218"/>
        <v>158363.35625903169</v>
      </c>
      <c r="H4001" s="7">
        <f t="shared" ca="1" si="219"/>
        <v>0</v>
      </c>
      <c r="I4001" s="7">
        <f t="shared" ca="1" si="219"/>
        <v>1</v>
      </c>
      <c r="J4001" s="7">
        <f t="shared" ca="1" si="219"/>
        <v>0</v>
      </c>
      <c r="K4001" s="7">
        <f t="shared" ca="1" si="217"/>
        <v>0</v>
      </c>
      <c r="L4001" s="7">
        <f t="shared" ca="1" si="220"/>
        <v>1</v>
      </c>
    </row>
    <row r="4002" spans="1:12" x14ac:dyDescent="0.3">
      <c r="A4002" s="6" t="s">
        <v>4005</v>
      </c>
      <c r="B4002" s="6">
        <v>157528.37333359107</v>
      </c>
      <c r="C4002" s="7" cm="1">
        <f t="array" aca="1" ref="C4002" ca="1">IFERROR(INDEX($B$2:$F$12500,MATCH($I4002&amp;C$1,$B$2:$B$12500&amp;$C$2:$C$12500,0),3),0)</f>
        <v>10936.51902734537</v>
      </c>
      <c r="D4002" s="7" cm="1">
        <f t="array" aca="1" ref="D4002" ca="1">IFERROR(INDEX($B$2:$F$12500,MATCH($I4002&amp;D$1,$B$2:$B$12500&amp;$C$2:$C$12500,0),3),0)</f>
        <v>146591.85530968211</v>
      </c>
      <c r="E4002" s="7" cm="1">
        <f t="array" aca="1" ref="E4002" ca="1">IFERROR(INDEX($B$2:$F$12500,MATCH($I4002&amp;E$1,$B$2:$B$12500&amp;$C$2:$C$12500,0),3),0)</f>
        <v>0</v>
      </c>
      <c r="F4002" s="7" cm="1">
        <f t="array" aca="1" ref="F4002" ca="1">IFERROR(INDEX($B$2:$F$12500,MATCH($I4002&amp;F$1,$B$2:$B$12500&amp;$C$2:$C$12500,0),3),0)</f>
        <v>0</v>
      </c>
      <c r="G4002" s="7">
        <f t="shared" ca="1" si="218"/>
        <v>157528.37433702749</v>
      </c>
      <c r="H4002" s="7">
        <f t="shared" ca="1" si="219"/>
        <v>6.9425708691356128E-2</v>
      </c>
      <c r="I4002" s="7">
        <f t="shared" ca="1" si="219"/>
        <v>0.93057429130864389</v>
      </c>
      <c r="J4002" s="7">
        <f t="shared" ca="1" si="219"/>
        <v>0</v>
      </c>
      <c r="K4002" s="7">
        <f t="shared" ca="1" si="217"/>
        <v>0</v>
      </c>
      <c r="L4002" s="7">
        <f t="shared" ca="1" si="220"/>
        <v>1</v>
      </c>
    </row>
    <row r="4003" spans="1:12" x14ac:dyDescent="0.3">
      <c r="A4003" s="6" t="s">
        <v>4006</v>
      </c>
      <c r="B4003" s="6">
        <v>436456.84490611189</v>
      </c>
      <c r="C4003" s="7" cm="1">
        <f t="array" aca="1" ref="C4003" ca="1">IFERROR(INDEX($B$2:$F$12500,MATCH($I4003&amp;C$1,$B$2:$B$12500&amp;$C$2:$C$12500,0),3),0)</f>
        <v>7336.0763411692196</v>
      </c>
      <c r="D4003" s="7" cm="1">
        <f t="array" aca="1" ref="D4003" ca="1">IFERROR(INDEX($B$2:$F$12500,MATCH($I4003&amp;D$1,$B$2:$B$12500&amp;$C$2:$C$12500,0),3),0)</f>
        <v>429120.76783914404</v>
      </c>
      <c r="E4003" s="7" cm="1">
        <f t="array" aca="1" ref="E4003" ca="1">IFERROR(INDEX($B$2:$F$12500,MATCH($I4003&amp;E$1,$B$2:$B$12500&amp;$C$2:$C$12500,0),3),0)</f>
        <v>0</v>
      </c>
      <c r="F4003" s="7" cm="1">
        <f t="array" aca="1" ref="F4003" ca="1">IFERROR(INDEX($B$2:$F$12500,MATCH($I4003&amp;F$1,$B$2:$B$12500&amp;$C$2:$C$12500,0),3),0)</f>
        <v>0</v>
      </c>
      <c r="G4003" s="7">
        <f t="shared" ca="1" si="218"/>
        <v>436456.84418031329</v>
      </c>
      <c r="H4003" s="7">
        <f t="shared" ca="1" si="219"/>
        <v>1.6808251351738385E-2</v>
      </c>
      <c r="I4003" s="7">
        <f t="shared" ca="1" si="219"/>
        <v>0.98319174864826153</v>
      </c>
      <c r="J4003" s="7">
        <f t="shared" ca="1" si="219"/>
        <v>0</v>
      </c>
      <c r="K4003" s="7">
        <f t="shared" ca="1" si="217"/>
        <v>0</v>
      </c>
      <c r="L4003" s="7">
        <f t="shared" ca="1" si="220"/>
        <v>0.99999999999999989</v>
      </c>
    </row>
    <row r="4004" spans="1:12" x14ac:dyDescent="0.3">
      <c r="A4004" s="6" t="s">
        <v>4007</v>
      </c>
      <c r="B4004" s="6">
        <v>2081.7273875921028</v>
      </c>
      <c r="C4004" s="7" cm="1">
        <f t="array" aca="1" ref="C4004" ca="1">IFERROR(INDEX($B$2:$F$12500,MATCH($I4004&amp;C$1,$B$2:$B$12500&amp;$C$2:$C$12500,0),3),0)</f>
        <v>0</v>
      </c>
      <c r="D4004" s="7" cm="1">
        <f t="array" aca="1" ref="D4004" ca="1">IFERROR(INDEX($B$2:$F$12500,MATCH($I4004&amp;D$1,$B$2:$B$12500&amp;$C$2:$C$12500,0),3),0)</f>
        <v>2081.7273875916776</v>
      </c>
      <c r="E4004" s="7" cm="1">
        <f t="array" aca="1" ref="E4004" ca="1">IFERROR(INDEX($B$2:$F$12500,MATCH($I4004&amp;E$1,$B$2:$B$12500&amp;$C$2:$C$12500,0),3),0)</f>
        <v>0</v>
      </c>
      <c r="F4004" s="7" cm="1">
        <f t="array" aca="1" ref="F4004" ca="1">IFERROR(INDEX($B$2:$F$12500,MATCH($I4004&amp;F$1,$B$2:$B$12500&amp;$C$2:$C$12500,0),3),0)</f>
        <v>0</v>
      </c>
      <c r="G4004" s="7">
        <f t="shared" ca="1" si="218"/>
        <v>2081.7273875916776</v>
      </c>
      <c r="H4004" s="7">
        <f t="shared" ca="1" si="219"/>
        <v>0</v>
      </c>
      <c r="I4004" s="7">
        <f t="shared" ca="1" si="219"/>
        <v>1</v>
      </c>
      <c r="J4004" s="7">
        <f t="shared" ca="1" si="219"/>
        <v>0</v>
      </c>
      <c r="K4004" s="7">
        <f t="shared" ca="1" si="217"/>
        <v>0</v>
      </c>
      <c r="L4004" s="7">
        <f t="shared" ca="1" si="220"/>
        <v>1</v>
      </c>
    </row>
    <row r="4005" spans="1:12" x14ac:dyDescent="0.3">
      <c r="A4005" s="6" t="s">
        <v>4008</v>
      </c>
      <c r="B4005" s="6">
        <v>678682.57231408043</v>
      </c>
      <c r="C4005" s="7" cm="1">
        <f t="array" aca="1" ref="C4005" ca="1">IFERROR(INDEX($B$2:$F$12500,MATCH($I4005&amp;C$1,$B$2:$B$12500&amp;$C$2:$C$12500,0),3),0)</f>
        <v>312915.8609767881</v>
      </c>
      <c r="D4005" s="7" cm="1">
        <f t="array" aca="1" ref="D4005" ca="1">IFERROR(INDEX($B$2:$F$12500,MATCH($I4005&amp;D$1,$B$2:$B$12500&amp;$C$2:$C$12500,0),3),0)</f>
        <v>365766.71204292652</v>
      </c>
      <c r="E4005" s="7" cm="1">
        <f t="array" aca="1" ref="E4005" ca="1">IFERROR(INDEX($B$2:$F$12500,MATCH($I4005&amp;E$1,$B$2:$B$12500&amp;$C$2:$C$12500,0),3),0)</f>
        <v>0</v>
      </c>
      <c r="F4005" s="7" cm="1">
        <f t="array" aca="1" ref="F4005" ca="1">IFERROR(INDEX($B$2:$F$12500,MATCH($I4005&amp;F$1,$B$2:$B$12500&amp;$C$2:$C$12500,0),3),0)</f>
        <v>0</v>
      </c>
      <c r="G4005" s="7">
        <f t="shared" ca="1" si="218"/>
        <v>678682.57301971456</v>
      </c>
      <c r="H4005" s="7">
        <f t="shared" ca="1" si="219"/>
        <v>0.46106364509185421</v>
      </c>
      <c r="I4005" s="7">
        <f t="shared" ca="1" si="219"/>
        <v>0.53893635490814584</v>
      </c>
      <c r="J4005" s="7">
        <f t="shared" ca="1" si="219"/>
        <v>0</v>
      </c>
      <c r="K4005" s="7">
        <f t="shared" ca="1" si="217"/>
        <v>0</v>
      </c>
      <c r="L4005" s="7">
        <f t="shared" ca="1" si="220"/>
        <v>1</v>
      </c>
    </row>
    <row r="4006" spans="1:12" x14ac:dyDescent="0.3">
      <c r="A4006" s="6" t="s">
        <v>4009</v>
      </c>
      <c r="B4006" s="6">
        <v>319517.37182831089</v>
      </c>
      <c r="C4006" s="7" cm="1">
        <f t="array" aca="1" ref="C4006" ca="1">IFERROR(INDEX($B$2:$F$12500,MATCH($I4006&amp;C$1,$B$2:$B$12500&amp;$C$2:$C$12500,0),3),0)</f>
        <v>200696.06180662228</v>
      </c>
      <c r="D4006" s="7" cm="1">
        <f t="array" aca="1" ref="D4006" ca="1">IFERROR(INDEX($B$2:$F$12500,MATCH($I4006&amp;D$1,$B$2:$B$12500&amp;$C$2:$C$12500,0),3),0)</f>
        <v>118821.30909778345</v>
      </c>
      <c r="E4006" s="7" cm="1">
        <f t="array" aca="1" ref="E4006" ca="1">IFERROR(INDEX($B$2:$F$12500,MATCH($I4006&amp;E$1,$B$2:$B$12500&amp;$C$2:$C$12500,0),3),0)</f>
        <v>0</v>
      </c>
      <c r="F4006" s="7" cm="1">
        <f t="array" aca="1" ref="F4006" ca="1">IFERROR(INDEX($B$2:$F$12500,MATCH($I4006&amp;F$1,$B$2:$B$12500&amp;$C$2:$C$12500,0),3),0)</f>
        <v>0</v>
      </c>
      <c r="G4006" s="7">
        <f t="shared" ca="1" si="218"/>
        <v>319517.37090440572</v>
      </c>
      <c r="H4006" s="7">
        <f t="shared" ca="1" si="219"/>
        <v>0.62812253755889602</v>
      </c>
      <c r="I4006" s="7">
        <f t="shared" ca="1" si="219"/>
        <v>0.37187746244110403</v>
      </c>
      <c r="J4006" s="7">
        <f t="shared" ca="1" si="219"/>
        <v>0</v>
      </c>
      <c r="K4006" s="7">
        <f t="shared" ca="1" si="217"/>
        <v>0</v>
      </c>
      <c r="L4006" s="7">
        <f t="shared" ca="1" si="220"/>
        <v>1</v>
      </c>
    </row>
    <row r="4007" spans="1:12" x14ac:dyDescent="0.3">
      <c r="A4007" s="6" t="s">
        <v>4010</v>
      </c>
      <c r="B4007" s="6">
        <v>397477.75808475405</v>
      </c>
      <c r="C4007" s="7" cm="1">
        <f t="array" aca="1" ref="C4007" ca="1">IFERROR(INDEX($B$2:$F$12500,MATCH($I4007&amp;C$1,$B$2:$B$12500&amp;$C$2:$C$12500,0),3),0)</f>
        <v>155742.48575590856</v>
      </c>
      <c r="D4007" s="7" cm="1">
        <f t="array" aca="1" ref="D4007" ca="1">IFERROR(INDEX($B$2:$F$12500,MATCH($I4007&amp;D$1,$B$2:$B$12500&amp;$C$2:$C$12500,0),3),0)</f>
        <v>241735.27279802551</v>
      </c>
      <c r="E4007" s="7" cm="1">
        <f t="array" aca="1" ref="E4007" ca="1">IFERROR(INDEX($B$2:$F$12500,MATCH($I4007&amp;E$1,$B$2:$B$12500&amp;$C$2:$C$12500,0),3),0)</f>
        <v>0</v>
      </c>
      <c r="F4007" s="7" cm="1">
        <f t="array" aca="1" ref="F4007" ca="1">IFERROR(INDEX($B$2:$F$12500,MATCH($I4007&amp;F$1,$B$2:$B$12500&amp;$C$2:$C$12500,0),3),0)</f>
        <v>0</v>
      </c>
      <c r="G4007" s="7">
        <f t="shared" ca="1" si="218"/>
        <v>397477.75855393405</v>
      </c>
      <c r="H4007" s="7">
        <f t="shared" ca="1" si="219"/>
        <v>0.39182691963071375</v>
      </c>
      <c r="I4007" s="7">
        <f t="shared" ca="1" si="219"/>
        <v>0.6081730803692863</v>
      </c>
      <c r="J4007" s="7">
        <f t="shared" ca="1" si="219"/>
        <v>0</v>
      </c>
      <c r="K4007" s="7">
        <f t="shared" ca="1" si="217"/>
        <v>0</v>
      </c>
      <c r="L4007" s="7">
        <f t="shared" ca="1" si="220"/>
        <v>1</v>
      </c>
    </row>
    <row r="4008" spans="1:12" x14ac:dyDescent="0.3">
      <c r="A4008" s="6" t="s">
        <v>4011</v>
      </c>
      <c r="B4008" s="6">
        <v>349502.04027715448</v>
      </c>
      <c r="C4008" s="7" cm="1">
        <f t="array" aca="1" ref="C4008" ca="1">IFERROR(INDEX($B$2:$F$12500,MATCH($I4008&amp;C$1,$B$2:$B$12500&amp;$C$2:$C$12500,0),3),0)</f>
        <v>146084.66491463999</v>
      </c>
      <c r="D4008" s="7" cm="1">
        <f t="array" aca="1" ref="D4008" ca="1">IFERROR(INDEX($B$2:$F$12500,MATCH($I4008&amp;D$1,$B$2:$B$12500&amp;$C$2:$C$12500,0),3),0)</f>
        <v>203417.37582327687</v>
      </c>
      <c r="E4008" s="7" cm="1">
        <f t="array" aca="1" ref="E4008" ca="1">IFERROR(INDEX($B$2:$F$12500,MATCH($I4008&amp;E$1,$B$2:$B$12500&amp;$C$2:$C$12500,0),3),0)</f>
        <v>0</v>
      </c>
      <c r="F4008" s="7" cm="1">
        <f t="array" aca="1" ref="F4008" ca="1">IFERROR(INDEX($B$2:$F$12500,MATCH($I4008&amp;F$1,$B$2:$B$12500&amp;$C$2:$C$12500,0),3),0)</f>
        <v>0</v>
      </c>
      <c r="G4008" s="7">
        <f t="shared" ca="1" si="218"/>
        <v>349502.04073791683</v>
      </c>
      <c r="H4008" s="7">
        <f t="shared" ca="1" si="219"/>
        <v>0.41797943327084996</v>
      </c>
      <c r="I4008" s="7">
        <f t="shared" ca="1" si="219"/>
        <v>0.58202056672915015</v>
      </c>
      <c r="J4008" s="7">
        <f t="shared" ca="1" si="219"/>
        <v>0</v>
      </c>
      <c r="K4008" s="7">
        <f t="shared" ca="1" si="217"/>
        <v>0</v>
      </c>
      <c r="L4008" s="7">
        <f t="shared" ca="1" si="220"/>
        <v>1</v>
      </c>
    </row>
    <row r="4009" spans="1:12" x14ac:dyDescent="0.3">
      <c r="A4009" s="6" t="s">
        <v>4012</v>
      </c>
      <c r="B4009" s="6">
        <v>282349.24842768174</v>
      </c>
      <c r="C4009" s="7" cm="1">
        <f t="array" aca="1" ref="C4009" ca="1">IFERROR(INDEX($B$2:$F$12500,MATCH($I4009&amp;C$1,$B$2:$B$12500&amp;$C$2:$C$12500,0),3),0)</f>
        <v>156491.0232607566</v>
      </c>
      <c r="D4009" s="7" cm="1">
        <f t="array" aca="1" ref="D4009" ca="1">IFERROR(INDEX($B$2:$F$12500,MATCH($I4009&amp;D$1,$B$2:$B$12500&amp;$C$2:$C$12500,0),3),0)</f>
        <v>125858.2250955059</v>
      </c>
      <c r="E4009" s="7" cm="1">
        <f t="array" aca="1" ref="E4009" ca="1">IFERROR(INDEX($B$2:$F$12500,MATCH($I4009&amp;E$1,$B$2:$B$12500&amp;$C$2:$C$12500,0),3),0)</f>
        <v>0</v>
      </c>
      <c r="F4009" s="7" cm="1">
        <f t="array" aca="1" ref="F4009" ca="1">IFERROR(INDEX($B$2:$F$12500,MATCH($I4009&amp;F$1,$B$2:$B$12500&amp;$C$2:$C$12500,0),3),0)</f>
        <v>0</v>
      </c>
      <c r="G4009" s="7">
        <f t="shared" ca="1" si="218"/>
        <v>282349.24835626251</v>
      </c>
      <c r="H4009" s="7">
        <f t="shared" ca="1" si="219"/>
        <v>0.55424628955731958</v>
      </c>
      <c r="I4009" s="7">
        <f t="shared" ca="1" si="219"/>
        <v>0.44575371044268042</v>
      </c>
      <c r="J4009" s="7">
        <f t="shared" ca="1" si="219"/>
        <v>0</v>
      </c>
      <c r="K4009" s="7">
        <f t="shared" ca="1" si="217"/>
        <v>0</v>
      </c>
      <c r="L4009" s="7">
        <f t="shared" ca="1" si="220"/>
        <v>1</v>
      </c>
    </row>
    <row r="4010" spans="1:12" x14ac:dyDescent="0.3">
      <c r="A4010" s="6" t="s">
        <v>4013</v>
      </c>
      <c r="B4010" s="6">
        <v>517745.91782287654</v>
      </c>
      <c r="C4010" s="7" cm="1">
        <f t="array" aca="1" ref="C4010" ca="1">IFERROR(INDEX($B$2:$F$12500,MATCH($I4010&amp;C$1,$B$2:$B$12500&amp;$C$2:$C$12500,0),3),0)</f>
        <v>13561.141495299235</v>
      </c>
      <c r="D4010" s="7" cm="1">
        <f t="array" aca="1" ref="D4010" ca="1">IFERROR(INDEX($B$2:$F$12500,MATCH($I4010&amp;D$1,$B$2:$B$12500&amp;$C$2:$C$12500,0),3),0)</f>
        <v>504184.77555697947</v>
      </c>
      <c r="E4010" s="7" cm="1">
        <f t="array" aca="1" ref="E4010" ca="1">IFERROR(INDEX($B$2:$F$12500,MATCH($I4010&amp;E$1,$B$2:$B$12500&amp;$C$2:$C$12500,0),3),0)</f>
        <v>0</v>
      </c>
      <c r="F4010" s="7" cm="1">
        <f t="array" aca="1" ref="F4010" ca="1">IFERROR(INDEX($B$2:$F$12500,MATCH($I4010&amp;F$1,$B$2:$B$12500&amp;$C$2:$C$12500,0),3),0)</f>
        <v>0</v>
      </c>
      <c r="G4010" s="7">
        <f t="shared" ca="1" si="218"/>
        <v>517745.9170522787</v>
      </c>
      <c r="H4010" s="7">
        <f t="shared" ca="1" si="219"/>
        <v>2.6192657534622174E-2</v>
      </c>
      <c r="I4010" s="7">
        <f t="shared" ca="1" si="219"/>
        <v>0.97380734246537781</v>
      </c>
      <c r="J4010" s="7">
        <f t="shared" ca="1" si="219"/>
        <v>0</v>
      </c>
      <c r="K4010" s="7">
        <f t="shared" ca="1" si="217"/>
        <v>0</v>
      </c>
      <c r="L4010" s="7">
        <f t="shared" ca="1" si="220"/>
        <v>1</v>
      </c>
    </row>
    <row r="4011" spans="1:12" x14ac:dyDescent="0.3">
      <c r="A4011" s="6" t="s">
        <v>4014</v>
      </c>
      <c r="B4011" s="6">
        <v>273018.51868378429</v>
      </c>
      <c r="C4011" s="7" cm="1">
        <f t="array" aca="1" ref="C4011" ca="1">IFERROR(INDEX($B$2:$F$12500,MATCH($I4011&amp;C$1,$B$2:$B$12500&amp;$C$2:$C$12500,0),3),0)</f>
        <v>0</v>
      </c>
      <c r="D4011" s="7" cm="1">
        <f t="array" aca="1" ref="D4011" ca="1">IFERROR(INDEX($B$2:$F$12500,MATCH($I4011&amp;D$1,$B$2:$B$12500&amp;$C$2:$C$12500,0),3),0)</f>
        <v>273018.5170816654</v>
      </c>
      <c r="E4011" s="7" cm="1">
        <f t="array" aca="1" ref="E4011" ca="1">IFERROR(INDEX($B$2:$F$12500,MATCH($I4011&amp;E$1,$B$2:$B$12500&amp;$C$2:$C$12500,0),3),0)</f>
        <v>0</v>
      </c>
      <c r="F4011" s="7" cm="1">
        <f t="array" aca="1" ref="F4011" ca="1">IFERROR(INDEX($B$2:$F$12500,MATCH($I4011&amp;F$1,$B$2:$B$12500&amp;$C$2:$C$12500,0),3),0)</f>
        <v>0</v>
      </c>
      <c r="G4011" s="7">
        <f t="shared" ca="1" si="218"/>
        <v>273018.5170816654</v>
      </c>
      <c r="H4011" s="7">
        <f t="shared" ca="1" si="219"/>
        <v>0</v>
      </c>
      <c r="I4011" s="7">
        <f t="shared" ca="1" si="219"/>
        <v>1</v>
      </c>
      <c r="J4011" s="7">
        <f t="shared" ca="1" si="219"/>
        <v>0</v>
      </c>
      <c r="K4011" s="7">
        <f t="shared" ca="1" si="217"/>
        <v>0</v>
      </c>
      <c r="L4011" s="7">
        <f t="shared" ca="1" si="220"/>
        <v>1</v>
      </c>
    </row>
    <row r="4012" spans="1:12" x14ac:dyDescent="0.3">
      <c r="A4012" s="6" t="s">
        <v>4015</v>
      </c>
      <c r="B4012" s="6">
        <v>1793195.9882209559</v>
      </c>
      <c r="C4012" s="7" cm="1">
        <f t="array" aca="1" ref="C4012" ca="1">IFERROR(INDEX($B$2:$F$12500,MATCH($I4012&amp;C$1,$B$2:$B$12500&amp;$C$2:$C$12500,0),3),0)</f>
        <v>437280.13536800363</v>
      </c>
      <c r="D4012" s="7" cm="1">
        <f t="array" aca="1" ref="D4012" ca="1">IFERROR(INDEX($B$2:$F$12500,MATCH($I4012&amp;D$1,$B$2:$B$12500&amp;$C$2:$C$12500,0),3),0)</f>
        <v>1355915.8534719874</v>
      </c>
      <c r="E4012" s="7" cm="1">
        <f t="array" aca="1" ref="E4012" ca="1">IFERROR(INDEX($B$2:$F$12500,MATCH($I4012&amp;E$1,$B$2:$B$12500&amp;$C$2:$C$12500,0),3),0)</f>
        <v>0</v>
      </c>
      <c r="F4012" s="7" cm="1">
        <f t="array" aca="1" ref="F4012" ca="1">IFERROR(INDEX($B$2:$F$12500,MATCH($I4012&amp;F$1,$B$2:$B$12500&amp;$C$2:$C$12500,0),3),0)</f>
        <v>0</v>
      </c>
      <c r="G4012" s="7">
        <f t="shared" ca="1" si="218"/>
        <v>1793195.9888399909</v>
      </c>
      <c r="H4012" s="7">
        <f t="shared" ca="1" si="219"/>
        <v>0.24385518264006259</v>
      </c>
      <c r="I4012" s="7">
        <f t="shared" ca="1" si="219"/>
        <v>0.75614481735993744</v>
      </c>
      <c r="J4012" s="7">
        <f t="shared" ca="1" si="219"/>
        <v>0</v>
      </c>
      <c r="K4012" s="7">
        <f t="shared" ca="1" si="217"/>
        <v>0</v>
      </c>
      <c r="L4012" s="7">
        <f t="shared" ca="1" si="220"/>
        <v>1</v>
      </c>
    </row>
    <row r="4013" spans="1:12" x14ac:dyDescent="0.3">
      <c r="A4013" s="6" t="s">
        <v>4016</v>
      </c>
      <c r="B4013" s="6">
        <v>961.04237971955558</v>
      </c>
      <c r="C4013" s="7" cm="1">
        <f t="array" aca="1" ref="C4013" ca="1">IFERROR(INDEX($B$2:$F$12500,MATCH($I4013&amp;C$1,$B$2:$B$12500&amp;$C$2:$C$12500,0),3),0)</f>
        <v>0</v>
      </c>
      <c r="D4013" s="7" cm="1">
        <f t="array" aca="1" ref="D4013" ca="1">IFERROR(INDEX($B$2:$F$12500,MATCH($I4013&amp;D$1,$B$2:$B$12500&amp;$C$2:$C$12500,0),3),0)</f>
        <v>961.04237971449515</v>
      </c>
      <c r="E4013" s="7" cm="1">
        <f t="array" aca="1" ref="E4013" ca="1">IFERROR(INDEX($B$2:$F$12500,MATCH($I4013&amp;E$1,$B$2:$B$12500&amp;$C$2:$C$12500,0),3),0)</f>
        <v>0</v>
      </c>
      <c r="F4013" s="7" cm="1">
        <f t="array" aca="1" ref="F4013" ca="1">IFERROR(INDEX($B$2:$F$12500,MATCH($I4013&amp;F$1,$B$2:$B$12500&amp;$C$2:$C$12500,0),3),0)</f>
        <v>0</v>
      </c>
      <c r="G4013" s="7">
        <f t="shared" ca="1" si="218"/>
        <v>961.04237971449515</v>
      </c>
      <c r="H4013" s="7">
        <f t="shared" ca="1" si="219"/>
        <v>0</v>
      </c>
      <c r="I4013" s="7">
        <f t="shared" ca="1" si="219"/>
        <v>1</v>
      </c>
      <c r="J4013" s="7">
        <f t="shared" ca="1" si="219"/>
        <v>0</v>
      </c>
      <c r="K4013" s="7">
        <f t="shared" ca="1" si="217"/>
        <v>0</v>
      </c>
      <c r="L4013" s="7">
        <f t="shared" ca="1" si="220"/>
        <v>1</v>
      </c>
    </row>
    <row r="4014" spans="1:12" x14ac:dyDescent="0.3">
      <c r="A4014" s="6" t="s">
        <v>4017</v>
      </c>
      <c r="B4014" s="6">
        <v>386646.03897887887</v>
      </c>
      <c r="C4014" s="7" cm="1">
        <f t="array" aca="1" ref="C4014" ca="1">IFERROR(INDEX($B$2:$F$12500,MATCH($I4014&amp;C$1,$B$2:$B$12500&amp;$C$2:$C$12500,0),3),0)</f>
        <v>68804.568505468924</v>
      </c>
      <c r="D4014" s="7" cm="1">
        <f t="array" aca="1" ref="D4014" ca="1">IFERROR(INDEX($B$2:$F$12500,MATCH($I4014&amp;D$1,$B$2:$B$12500&amp;$C$2:$C$12500,0),3),0)</f>
        <v>317841.47276887333</v>
      </c>
      <c r="E4014" s="7" cm="1">
        <f t="array" aca="1" ref="E4014" ca="1">IFERROR(INDEX($B$2:$F$12500,MATCH($I4014&amp;E$1,$B$2:$B$12500&amp;$C$2:$C$12500,0),3),0)</f>
        <v>0</v>
      </c>
      <c r="F4014" s="7" cm="1">
        <f t="array" aca="1" ref="F4014" ca="1">IFERROR(INDEX($B$2:$F$12500,MATCH($I4014&amp;F$1,$B$2:$B$12500&amp;$C$2:$C$12500,0),3),0)</f>
        <v>0</v>
      </c>
      <c r="G4014" s="7">
        <f t="shared" ca="1" si="218"/>
        <v>386646.04127434222</v>
      </c>
      <c r="H4014" s="7">
        <f t="shared" ca="1" si="219"/>
        <v>0.17795234183362318</v>
      </c>
      <c r="I4014" s="7">
        <f t="shared" ca="1" si="219"/>
        <v>0.82204765816637693</v>
      </c>
      <c r="J4014" s="7">
        <f t="shared" ca="1" si="219"/>
        <v>0</v>
      </c>
      <c r="K4014" s="7">
        <f t="shared" ca="1" si="217"/>
        <v>0</v>
      </c>
      <c r="L4014" s="7">
        <f t="shared" ca="1" si="220"/>
        <v>1</v>
      </c>
    </row>
    <row r="4015" spans="1:12" x14ac:dyDescent="0.3">
      <c r="A4015" s="6" t="s">
        <v>4018</v>
      </c>
      <c r="B4015" s="6">
        <v>72428.851049174671</v>
      </c>
      <c r="C4015" s="7" cm="1">
        <f t="array" aca="1" ref="C4015" ca="1">IFERROR(INDEX($B$2:$F$12500,MATCH($I4015&amp;C$1,$B$2:$B$12500&amp;$C$2:$C$12500,0),3),0)</f>
        <v>10051.107774565662</v>
      </c>
      <c r="D4015" s="7" cm="1">
        <f t="array" aca="1" ref="D4015" ca="1">IFERROR(INDEX($B$2:$F$12500,MATCH($I4015&amp;D$1,$B$2:$B$12500&amp;$C$2:$C$12500,0),3),0)</f>
        <v>62377.743390880816</v>
      </c>
      <c r="E4015" s="7" cm="1">
        <f t="array" aca="1" ref="E4015" ca="1">IFERROR(INDEX($B$2:$F$12500,MATCH($I4015&amp;E$1,$B$2:$B$12500&amp;$C$2:$C$12500,0),3),0)</f>
        <v>0</v>
      </c>
      <c r="F4015" s="7" cm="1">
        <f t="array" aca="1" ref="F4015" ca="1">IFERROR(INDEX($B$2:$F$12500,MATCH($I4015&amp;F$1,$B$2:$B$12500&amp;$C$2:$C$12500,0),3),0)</f>
        <v>0</v>
      </c>
      <c r="G4015" s="7">
        <f t="shared" ca="1" si="218"/>
        <v>72428.851165446482</v>
      </c>
      <c r="H4015" s="7">
        <f t="shared" ca="1" si="219"/>
        <v>0.13877215519553524</v>
      </c>
      <c r="I4015" s="7">
        <f t="shared" ca="1" si="219"/>
        <v>0.86122784480446468</v>
      </c>
      <c r="J4015" s="7">
        <f t="shared" ca="1" si="219"/>
        <v>0</v>
      </c>
      <c r="K4015" s="7">
        <f t="shared" ca="1" si="217"/>
        <v>0</v>
      </c>
      <c r="L4015" s="7">
        <f t="shared" ca="1" si="220"/>
        <v>0.99999999999999989</v>
      </c>
    </row>
    <row r="4016" spans="1:12" x14ac:dyDescent="0.3">
      <c r="A4016" s="6" t="s">
        <v>4019</v>
      </c>
      <c r="B4016" s="6">
        <v>323086.47066062695</v>
      </c>
      <c r="C4016" s="7" cm="1">
        <f t="array" aca="1" ref="C4016" ca="1">IFERROR(INDEX($B$2:$F$12500,MATCH($I4016&amp;C$1,$B$2:$B$12500&amp;$C$2:$C$12500,0),3),0)</f>
        <v>11146.502094855729</v>
      </c>
      <c r="D4016" s="7" cm="1">
        <f t="array" aca="1" ref="D4016" ca="1">IFERROR(INDEX($B$2:$F$12500,MATCH($I4016&amp;D$1,$B$2:$B$12500&amp;$C$2:$C$12500,0),3),0)</f>
        <v>311939.96768358804</v>
      </c>
      <c r="E4016" s="7" cm="1">
        <f t="array" aca="1" ref="E4016" ca="1">IFERROR(INDEX($B$2:$F$12500,MATCH($I4016&amp;E$1,$B$2:$B$12500&amp;$C$2:$C$12500,0),3),0)</f>
        <v>0</v>
      </c>
      <c r="F4016" s="7" cm="1">
        <f t="array" aca="1" ref="F4016" ca="1">IFERROR(INDEX($B$2:$F$12500,MATCH($I4016&amp;F$1,$B$2:$B$12500&amp;$C$2:$C$12500,0),3),0)</f>
        <v>0</v>
      </c>
      <c r="G4016" s="7">
        <f t="shared" ca="1" si="218"/>
        <v>323086.46977844374</v>
      </c>
      <c r="H4016" s="7">
        <f t="shared" ca="1" si="219"/>
        <v>3.4500058459580284E-2</v>
      </c>
      <c r="I4016" s="7">
        <f t="shared" ca="1" si="219"/>
        <v>0.96549994154041974</v>
      </c>
      <c r="J4016" s="7">
        <f t="shared" ca="1" si="219"/>
        <v>0</v>
      </c>
      <c r="K4016" s="7">
        <f t="shared" ca="1" si="217"/>
        <v>0</v>
      </c>
      <c r="L4016" s="7">
        <f t="shared" ca="1" si="220"/>
        <v>1</v>
      </c>
    </row>
    <row r="4017" spans="1:12" x14ac:dyDescent="0.3">
      <c r="A4017" s="6" t="s">
        <v>4020</v>
      </c>
      <c r="B4017" s="6">
        <v>1190171.7551951963</v>
      </c>
      <c r="C4017" s="7" cm="1">
        <f t="array" aca="1" ref="C4017" ca="1">IFERROR(INDEX($B$2:$F$12500,MATCH($I4017&amp;C$1,$B$2:$B$12500&amp;$C$2:$C$12500,0),3),0)</f>
        <v>135467.99170817016</v>
      </c>
      <c r="D4017" s="7" cm="1">
        <f t="array" aca="1" ref="D4017" ca="1">IFERROR(INDEX($B$2:$F$12500,MATCH($I4017&amp;D$1,$B$2:$B$12500&amp;$C$2:$C$12500,0),3),0)</f>
        <v>1054703.759573882</v>
      </c>
      <c r="E4017" s="7" cm="1">
        <f t="array" aca="1" ref="E4017" ca="1">IFERROR(INDEX($B$2:$F$12500,MATCH($I4017&amp;E$1,$B$2:$B$12500&amp;$C$2:$C$12500,0),3),0)</f>
        <v>0</v>
      </c>
      <c r="F4017" s="7" cm="1">
        <f t="array" aca="1" ref="F4017" ca="1">IFERROR(INDEX($B$2:$F$12500,MATCH($I4017&amp;F$1,$B$2:$B$12500&amp;$C$2:$C$12500,0),3),0)</f>
        <v>0</v>
      </c>
      <c r="G4017" s="7">
        <f t="shared" ca="1" si="218"/>
        <v>1190171.7512820521</v>
      </c>
      <c r="H4017" s="7">
        <f t="shared" ca="1" si="219"/>
        <v>0.1138222206687767</v>
      </c>
      <c r="I4017" s="7">
        <f t="shared" ca="1" si="219"/>
        <v>0.88617777933122333</v>
      </c>
      <c r="J4017" s="7">
        <f t="shared" ca="1" si="219"/>
        <v>0</v>
      </c>
      <c r="K4017" s="7">
        <f t="shared" ca="1" si="217"/>
        <v>0</v>
      </c>
      <c r="L4017" s="7">
        <f t="shared" ca="1" si="220"/>
        <v>1</v>
      </c>
    </row>
    <row r="4018" spans="1:12" x14ac:dyDescent="0.3">
      <c r="A4018" s="6" t="s">
        <v>4021</v>
      </c>
      <c r="B4018" s="6">
        <v>2941160.019139797</v>
      </c>
      <c r="C4018" s="7" cm="1">
        <f t="array" aca="1" ref="C4018" ca="1">IFERROR(INDEX($B$2:$F$12500,MATCH($I4018&amp;C$1,$B$2:$B$12500&amp;$C$2:$C$12500,0),3),0)</f>
        <v>1550991.938111481</v>
      </c>
      <c r="D4018" s="7" cm="1">
        <f t="array" aca="1" ref="D4018" ca="1">IFERROR(INDEX($B$2:$F$12500,MATCH($I4018&amp;D$1,$B$2:$B$12500&amp;$C$2:$C$12500,0),3),0)</f>
        <v>1390168.0835158355</v>
      </c>
      <c r="E4018" s="7" cm="1">
        <f t="array" aca="1" ref="E4018" ca="1">IFERROR(INDEX($B$2:$F$12500,MATCH($I4018&amp;E$1,$B$2:$B$12500&amp;$C$2:$C$12500,0),3),0)</f>
        <v>0</v>
      </c>
      <c r="F4018" s="7" cm="1">
        <f t="array" aca="1" ref="F4018" ca="1">IFERROR(INDEX($B$2:$F$12500,MATCH($I4018&amp;F$1,$B$2:$B$12500&amp;$C$2:$C$12500,0),3),0)</f>
        <v>0</v>
      </c>
      <c r="G4018" s="7">
        <f t="shared" ca="1" si="218"/>
        <v>2941160.0216273163</v>
      </c>
      <c r="H4018" s="7">
        <f t="shared" ca="1" si="219"/>
        <v>0.52734020818538518</v>
      </c>
      <c r="I4018" s="7">
        <f t="shared" ca="1" si="219"/>
        <v>0.47265979181461487</v>
      </c>
      <c r="J4018" s="7">
        <f t="shared" ca="1" si="219"/>
        <v>0</v>
      </c>
      <c r="K4018" s="7">
        <f t="shared" ca="1" si="217"/>
        <v>0</v>
      </c>
      <c r="L4018" s="7">
        <f t="shared" ca="1" si="220"/>
        <v>1</v>
      </c>
    </row>
    <row r="4019" spans="1:12" x14ac:dyDescent="0.3">
      <c r="A4019" s="6" t="s">
        <v>4022</v>
      </c>
      <c r="B4019" s="6">
        <v>412648.15609403991</v>
      </c>
      <c r="C4019" s="7" cm="1">
        <f t="array" aca="1" ref="C4019" ca="1">IFERROR(INDEX($B$2:$F$12500,MATCH($I4019&amp;C$1,$B$2:$B$12500&amp;$C$2:$C$12500,0),3),0)</f>
        <v>412648.15609424567</v>
      </c>
      <c r="D4019" s="7" cm="1">
        <f t="array" aca="1" ref="D4019" ca="1">IFERROR(INDEX($B$2:$F$12500,MATCH($I4019&amp;D$1,$B$2:$B$12500&amp;$C$2:$C$12500,0),3),0)</f>
        <v>0</v>
      </c>
      <c r="E4019" s="7" cm="1">
        <f t="array" aca="1" ref="E4019" ca="1">IFERROR(INDEX($B$2:$F$12500,MATCH($I4019&amp;E$1,$B$2:$B$12500&amp;$C$2:$C$12500,0),3),0)</f>
        <v>0</v>
      </c>
      <c r="F4019" s="7" cm="1">
        <f t="array" aca="1" ref="F4019" ca="1">IFERROR(INDEX($B$2:$F$12500,MATCH($I4019&amp;F$1,$B$2:$B$12500&amp;$C$2:$C$12500,0),3),0)</f>
        <v>0</v>
      </c>
      <c r="G4019" s="7">
        <f t="shared" ca="1" si="218"/>
        <v>412648.15609424567</v>
      </c>
      <c r="H4019" s="7">
        <f t="shared" ca="1" si="219"/>
        <v>1</v>
      </c>
      <c r="I4019" s="7">
        <f t="shared" ca="1" si="219"/>
        <v>0</v>
      </c>
      <c r="J4019" s="7">
        <f t="shared" ca="1" si="219"/>
        <v>0</v>
      </c>
      <c r="K4019" s="7">
        <f t="shared" ca="1" si="217"/>
        <v>0</v>
      </c>
      <c r="L4019" s="7">
        <f t="shared" ca="1" si="220"/>
        <v>1</v>
      </c>
    </row>
    <row r="4020" spans="1:12" x14ac:dyDescent="0.3">
      <c r="A4020" s="6" t="s">
        <v>4023</v>
      </c>
      <c r="B4020" s="6">
        <v>1359394.635413754</v>
      </c>
      <c r="C4020" s="7" cm="1">
        <f t="array" aca="1" ref="C4020" ca="1">IFERROR(INDEX($B$2:$F$12500,MATCH($I4020&amp;C$1,$B$2:$B$12500&amp;$C$2:$C$12500,0),3),0)</f>
        <v>1027275.094990456</v>
      </c>
      <c r="D4020" s="7" cm="1">
        <f t="array" aca="1" ref="D4020" ca="1">IFERROR(INDEX($B$2:$F$12500,MATCH($I4020&amp;D$1,$B$2:$B$12500&amp;$C$2:$C$12500,0),3),0)</f>
        <v>332119.53937284613</v>
      </c>
      <c r="E4020" s="7" cm="1">
        <f t="array" aca="1" ref="E4020" ca="1">IFERROR(INDEX($B$2:$F$12500,MATCH($I4020&amp;E$1,$B$2:$B$12500&amp;$C$2:$C$12500,0),3),0)</f>
        <v>0</v>
      </c>
      <c r="F4020" s="7" cm="1">
        <f t="array" aca="1" ref="F4020" ca="1">IFERROR(INDEX($B$2:$F$12500,MATCH($I4020&amp;F$1,$B$2:$B$12500&amp;$C$2:$C$12500,0),3),0)</f>
        <v>0</v>
      </c>
      <c r="G4020" s="7">
        <f t="shared" ca="1" si="218"/>
        <v>1359394.634363302</v>
      </c>
      <c r="H4020" s="7">
        <f t="shared" ca="1" si="219"/>
        <v>0.75568570672753876</v>
      </c>
      <c r="I4020" s="7">
        <f t="shared" ca="1" si="219"/>
        <v>0.24431429327246135</v>
      </c>
      <c r="J4020" s="7">
        <f t="shared" ca="1" si="219"/>
        <v>0</v>
      </c>
      <c r="K4020" s="7">
        <f t="shared" ca="1" si="217"/>
        <v>0</v>
      </c>
      <c r="L4020" s="7">
        <f t="shared" ca="1" si="220"/>
        <v>1</v>
      </c>
    </row>
    <row r="4021" spans="1:12" x14ac:dyDescent="0.3">
      <c r="A4021" s="6" t="s">
        <v>4024</v>
      </c>
      <c r="B4021" s="6">
        <v>505555.54557530209</v>
      </c>
      <c r="C4021" s="7" cm="1">
        <f t="array" aca="1" ref="C4021" ca="1">IFERROR(INDEX($B$2:$F$12500,MATCH($I4021&amp;C$1,$B$2:$B$12500&amp;$C$2:$C$12500,0),3),0)</f>
        <v>375927.7690128762</v>
      </c>
      <c r="D4021" s="7" cm="1">
        <f t="array" aca="1" ref="D4021" ca="1">IFERROR(INDEX($B$2:$F$12500,MATCH($I4021&amp;D$1,$B$2:$B$12500&amp;$C$2:$C$12500,0),3),0)</f>
        <v>129627.77747777675</v>
      </c>
      <c r="E4021" s="7" cm="1">
        <f t="array" aca="1" ref="E4021" ca="1">IFERROR(INDEX($B$2:$F$12500,MATCH($I4021&amp;E$1,$B$2:$B$12500&amp;$C$2:$C$12500,0),3),0)</f>
        <v>0</v>
      </c>
      <c r="F4021" s="7" cm="1">
        <f t="array" aca="1" ref="F4021" ca="1">IFERROR(INDEX($B$2:$F$12500,MATCH($I4021&amp;F$1,$B$2:$B$12500&amp;$C$2:$C$12500,0),3),0)</f>
        <v>0</v>
      </c>
      <c r="G4021" s="7">
        <f t="shared" ca="1" si="218"/>
        <v>505555.54649065295</v>
      </c>
      <c r="H4021" s="7">
        <f t="shared" ca="1" si="219"/>
        <v>0.74359340258929707</v>
      </c>
      <c r="I4021" s="7">
        <f t="shared" ca="1" si="219"/>
        <v>0.25640659741070293</v>
      </c>
      <c r="J4021" s="7">
        <f t="shared" ca="1" si="219"/>
        <v>0</v>
      </c>
      <c r="K4021" s="7">
        <f t="shared" ca="1" si="217"/>
        <v>0</v>
      </c>
      <c r="L4021" s="7">
        <f t="shared" ca="1" si="220"/>
        <v>1</v>
      </c>
    </row>
    <row r="4022" spans="1:12" x14ac:dyDescent="0.3">
      <c r="A4022" s="6" t="s">
        <v>4025</v>
      </c>
      <c r="B4022" s="6">
        <v>190901.80088574113</v>
      </c>
      <c r="C4022" s="7" cm="1">
        <f t="array" aca="1" ref="C4022" ca="1">IFERROR(INDEX($B$2:$F$12500,MATCH($I4022&amp;C$1,$B$2:$B$12500&amp;$C$2:$C$12500,0),3),0)</f>
        <v>16267.309424113166</v>
      </c>
      <c r="D4022" s="7" cm="1">
        <f t="array" aca="1" ref="D4022" ca="1">IFERROR(INDEX($B$2:$F$12500,MATCH($I4022&amp;D$1,$B$2:$B$12500&amp;$C$2:$C$12500,0),3),0)</f>
        <v>174634.48561058647</v>
      </c>
      <c r="E4022" s="7" cm="1">
        <f t="array" aca="1" ref="E4022" ca="1">IFERROR(INDEX($B$2:$F$12500,MATCH($I4022&amp;E$1,$B$2:$B$12500&amp;$C$2:$C$12500,0),3),0)</f>
        <v>0</v>
      </c>
      <c r="F4022" s="7" cm="1">
        <f t="array" aca="1" ref="F4022" ca="1">IFERROR(INDEX($B$2:$F$12500,MATCH($I4022&amp;F$1,$B$2:$B$12500&amp;$C$2:$C$12500,0),3),0)</f>
        <v>0</v>
      </c>
      <c r="G4022" s="7">
        <f t="shared" ca="1" si="218"/>
        <v>190901.79503469964</v>
      </c>
      <c r="H4022" s="7">
        <f t="shared" ca="1" si="219"/>
        <v>8.5212972571349091E-2</v>
      </c>
      <c r="I4022" s="7">
        <f t="shared" ca="1" si="219"/>
        <v>0.91478702742865092</v>
      </c>
      <c r="J4022" s="7">
        <f t="shared" ca="1" si="219"/>
        <v>0</v>
      </c>
      <c r="K4022" s="7">
        <f t="shared" ca="1" si="217"/>
        <v>0</v>
      </c>
      <c r="L4022" s="7">
        <f t="shared" ca="1" si="220"/>
        <v>1</v>
      </c>
    </row>
    <row r="4023" spans="1:12" x14ac:dyDescent="0.3">
      <c r="A4023" s="6" t="s">
        <v>4026</v>
      </c>
      <c r="B4023" s="6">
        <v>1010257.269520155</v>
      </c>
      <c r="C4023" s="7" cm="1">
        <f t="array" aca="1" ref="C4023" ca="1">IFERROR(INDEX($B$2:$F$12500,MATCH($I4023&amp;C$1,$B$2:$B$12500&amp;$C$2:$C$12500,0),3),0)</f>
        <v>661865.58493247803</v>
      </c>
      <c r="D4023" s="7" cm="1">
        <f t="array" aca="1" ref="D4023" ca="1">IFERROR(INDEX($B$2:$F$12500,MATCH($I4023&amp;D$1,$B$2:$B$12500&amp;$C$2:$C$12500,0),3),0)</f>
        <v>348391.68619578728</v>
      </c>
      <c r="E4023" s="7" cm="1">
        <f t="array" aca="1" ref="E4023" ca="1">IFERROR(INDEX($B$2:$F$12500,MATCH($I4023&amp;E$1,$B$2:$B$12500&amp;$C$2:$C$12500,0),3),0)</f>
        <v>0</v>
      </c>
      <c r="F4023" s="7" cm="1">
        <f t="array" aca="1" ref="F4023" ca="1">IFERROR(INDEX($B$2:$F$12500,MATCH($I4023&amp;F$1,$B$2:$B$12500&amp;$C$2:$C$12500,0),3),0)</f>
        <v>0</v>
      </c>
      <c r="G4023" s="7">
        <f t="shared" ca="1" si="218"/>
        <v>1010257.2711282653</v>
      </c>
      <c r="H4023" s="7">
        <f t="shared" ca="1" si="219"/>
        <v>0.65514557909917337</v>
      </c>
      <c r="I4023" s="7">
        <f t="shared" ca="1" si="219"/>
        <v>0.34485442090082657</v>
      </c>
      <c r="J4023" s="7">
        <f t="shared" ca="1" si="219"/>
        <v>0</v>
      </c>
      <c r="K4023" s="7">
        <f t="shared" ca="1" si="217"/>
        <v>0</v>
      </c>
      <c r="L4023" s="7">
        <f t="shared" ca="1" si="220"/>
        <v>1</v>
      </c>
    </row>
    <row r="4024" spans="1:12" x14ac:dyDescent="0.3">
      <c r="A4024" s="6" t="s">
        <v>4027</v>
      </c>
      <c r="B4024" s="6">
        <v>838888.17443875561</v>
      </c>
      <c r="C4024" s="7" cm="1">
        <f t="array" aca="1" ref="C4024" ca="1">IFERROR(INDEX($B$2:$F$12500,MATCH($I4024&amp;C$1,$B$2:$B$12500&amp;$C$2:$C$12500,0),3),0)</f>
        <v>771733.80389625719</v>
      </c>
      <c r="D4024" s="7" cm="1">
        <f t="array" aca="1" ref="D4024" ca="1">IFERROR(INDEX($B$2:$F$12500,MATCH($I4024&amp;D$1,$B$2:$B$12500&amp;$C$2:$C$12500,0),3),0)</f>
        <v>67154.373547872266</v>
      </c>
      <c r="E4024" s="7" cm="1">
        <f t="array" aca="1" ref="E4024" ca="1">IFERROR(INDEX($B$2:$F$12500,MATCH($I4024&amp;E$1,$B$2:$B$12500&amp;$C$2:$C$12500,0),3),0)</f>
        <v>0</v>
      </c>
      <c r="F4024" s="7" cm="1">
        <f t="array" aca="1" ref="F4024" ca="1">IFERROR(INDEX($B$2:$F$12500,MATCH($I4024&amp;F$1,$B$2:$B$12500&amp;$C$2:$C$12500,0),3),0)</f>
        <v>0</v>
      </c>
      <c r="G4024" s="7">
        <f t="shared" ca="1" si="218"/>
        <v>838888.17744412948</v>
      </c>
      <c r="H4024" s="7">
        <f t="shared" ca="1" si="219"/>
        <v>0.91994836099314936</v>
      </c>
      <c r="I4024" s="7">
        <f t="shared" ca="1" si="219"/>
        <v>8.0051639006850583E-2</v>
      </c>
      <c r="J4024" s="7">
        <f t="shared" ca="1" si="219"/>
        <v>0</v>
      </c>
      <c r="K4024" s="7">
        <f t="shared" ca="1" si="217"/>
        <v>0</v>
      </c>
      <c r="L4024" s="7">
        <f t="shared" ca="1" si="220"/>
        <v>1</v>
      </c>
    </row>
    <row r="4025" spans="1:12" x14ac:dyDescent="0.3">
      <c r="A4025" s="6" t="s">
        <v>4028</v>
      </c>
      <c r="B4025" s="6">
        <v>222689.6203615058</v>
      </c>
      <c r="C4025" s="7" cm="1">
        <f t="array" aca="1" ref="C4025" ca="1">IFERROR(INDEX($B$2:$F$12500,MATCH($I4025&amp;C$1,$B$2:$B$12500&amp;$C$2:$C$12500,0),3),0)</f>
        <v>116498.78326159262</v>
      </c>
      <c r="D4025" s="7" cm="1">
        <f t="array" aca="1" ref="D4025" ca="1">IFERROR(INDEX($B$2:$F$12500,MATCH($I4025&amp;D$1,$B$2:$B$12500&amp;$C$2:$C$12500,0),3),0)</f>
        <v>106190.83722724159</v>
      </c>
      <c r="E4025" s="7" cm="1">
        <f t="array" aca="1" ref="E4025" ca="1">IFERROR(INDEX($B$2:$F$12500,MATCH($I4025&amp;E$1,$B$2:$B$12500&amp;$C$2:$C$12500,0),3),0)</f>
        <v>0</v>
      </c>
      <c r="F4025" s="7" cm="1">
        <f t="array" aca="1" ref="F4025" ca="1">IFERROR(INDEX($B$2:$F$12500,MATCH($I4025&amp;F$1,$B$2:$B$12500&amp;$C$2:$C$12500,0),3),0)</f>
        <v>0</v>
      </c>
      <c r="G4025" s="7">
        <f t="shared" ca="1" si="218"/>
        <v>222689.62048883422</v>
      </c>
      <c r="H4025" s="7">
        <f t="shared" ca="1" si="219"/>
        <v>0.52314419956287961</v>
      </c>
      <c r="I4025" s="7">
        <f t="shared" ca="1" si="219"/>
        <v>0.47685580043712028</v>
      </c>
      <c r="J4025" s="7">
        <f t="shared" ca="1" si="219"/>
        <v>0</v>
      </c>
      <c r="K4025" s="7">
        <f t="shared" ca="1" si="217"/>
        <v>0</v>
      </c>
      <c r="L4025" s="7">
        <f t="shared" ca="1" si="220"/>
        <v>0.99999999999999989</v>
      </c>
    </row>
    <row r="4026" spans="1:12" x14ac:dyDescent="0.3">
      <c r="A4026" s="6" t="s">
        <v>4029</v>
      </c>
      <c r="B4026" s="6">
        <v>1958107.192526415</v>
      </c>
      <c r="C4026" s="7" cm="1">
        <f t="array" aca="1" ref="C4026" ca="1">IFERROR(INDEX($B$2:$F$12500,MATCH($I4026&amp;C$1,$B$2:$B$12500&amp;$C$2:$C$12500,0),3),0)</f>
        <v>1415890.5159317944</v>
      </c>
      <c r="D4026" s="7" cm="1">
        <f t="array" aca="1" ref="D4026" ca="1">IFERROR(INDEX($B$2:$F$12500,MATCH($I4026&amp;D$1,$B$2:$B$12500&amp;$C$2:$C$12500,0),3),0)</f>
        <v>542216.67496913171</v>
      </c>
      <c r="E4026" s="7" cm="1">
        <f t="array" aca="1" ref="E4026" ca="1">IFERROR(INDEX($B$2:$F$12500,MATCH($I4026&amp;E$1,$B$2:$B$12500&amp;$C$2:$C$12500,0),3),0)</f>
        <v>0</v>
      </c>
      <c r="F4026" s="7" cm="1">
        <f t="array" aca="1" ref="F4026" ca="1">IFERROR(INDEX($B$2:$F$12500,MATCH($I4026&amp;F$1,$B$2:$B$12500&amp;$C$2:$C$12500,0),3),0)</f>
        <v>0</v>
      </c>
      <c r="G4026" s="7">
        <f t="shared" ca="1" si="218"/>
        <v>1958107.190900926</v>
      </c>
      <c r="H4026" s="7">
        <f t="shared" ca="1" si="219"/>
        <v>0.72309142344773403</v>
      </c>
      <c r="I4026" s="7">
        <f t="shared" ca="1" si="219"/>
        <v>0.27690857655226603</v>
      </c>
      <c r="J4026" s="7">
        <f t="shared" ca="1" si="219"/>
        <v>0</v>
      </c>
      <c r="K4026" s="7">
        <f t="shared" ca="1" si="217"/>
        <v>0</v>
      </c>
      <c r="L4026" s="7">
        <f t="shared" ca="1" si="220"/>
        <v>1</v>
      </c>
    </row>
    <row r="4027" spans="1:12" x14ac:dyDescent="0.3">
      <c r="A4027" s="6" t="s">
        <v>4030</v>
      </c>
      <c r="B4027" s="6">
        <v>515085.55202632776</v>
      </c>
      <c r="C4027" s="7" cm="1">
        <f t="array" aca="1" ref="C4027" ca="1">IFERROR(INDEX($B$2:$F$12500,MATCH($I4027&amp;C$1,$B$2:$B$12500&amp;$C$2:$C$12500,0),3),0)</f>
        <v>412245.61036982469</v>
      </c>
      <c r="D4027" s="7" cm="1">
        <f t="array" aca="1" ref="D4027" ca="1">IFERROR(INDEX($B$2:$F$12500,MATCH($I4027&amp;D$1,$B$2:$B$12500&amp;$C$2:$C$12500,0),3),0)</f>
        <v>102839.94151788679</v>
      </c>
      <c r="E4027" s="7" cm="1">
        <f t="array" aca="1" ref="E4027" ca="1">IFERROR(INDEX($B$2:$F$12500,MATCH($I4027&amp;E$1,$B$2:$B$12500&amp;$C$2:$C$12500,0),3),0)</f>
        <v>0</v>
      </c>
      <c r="F4027" s="7" cm="1">
        <f t="array" aca="1" ref="F4027" ca="1">IFERROR(INDEX($B$2:$F$12500,MATCH($I4027&amp;F$1,$B$2:$B$12500&amp;$C$2:$C$12500,0),3),0)</f>
        <v>0</v>
      </c>
      <c r="G4027" s="7">
        <f t="shared" ca="1" si="218"/>
        <v>515085.55188771151</v>
      </c>
      <c r="H4027" s="7">
        <f t="shared" ca="1" si="219"/>
        <v>0.80034396006451003</v>
      </c>
      <c r="I4027" s="7">
        <f t="shared" ca="1" si="219"/>
        <v>0.19965603993548992</v>
      </c>
      <c r="J4027" s="7">
        <f t="shared" ca="1" si="219"/>
        <v>0</v>
      </c>
      <c r="K4027" s="7">
        <f t="shared" ca="1" si="217"/>
        <v>0</v>
      </c>
      <c r="L4027" s="7">
        <f t="shared" ca="1" si="220"/>
        <v>1</v>
      </c>
    </row>
    <row r="4028" spans="1:12" x14ac:dyDescent="0.3">
      <c r="A4028" s="6" t="s">
        <v>4031</v>
      </c>
      <c r="B4028" s="6">
        <v>213780.83017133913</v>
      </c>
      <c r="C4028" s="7" cm="1">
        <f t="array" aca="1" ref="C4028" ca="1">IFERROR(INDEX($B$2:$F$12500,MATCH($I4028&amp;C$1,$B$2:$B$12500&amp;$C$2:$C$12500,0),3),0)</f>
        <v>189113.17202777418</v>
      </c>
      <c r="D4028" s="7" cm="1">
        <f t="array" aca="1" ref="D4028" ca="1">IFERROR(INDEX($B$2:$F$12500,MATCH($I4028&amp;D$1,$B$2:$B$12500&amp;$C$2:$C$12500,0),3),0)</f>
        <v>24667.653572243831</v>
      </c>
      <c r="E4028" s="7" cm="1">
        <f t="array" aca="1" ref="E4028" ca="1">IFERROR(INDEX($B$2:$F$12500,MATCH($I4028&amp;E$1,$B$2:$B$12500&amp;$C$2:$C$12500,0),3),0)</f>
        <v>0</v>
      </c>
      <c r="F4028" s="7" cm="1">
        <f t="array" aca="1" ref="F4028" ca="1">IFERROR(INDEX($B$2:$F$12500,MATCH($I4028&amp;F$1,$B$2:$B$12500&amp;$C$2:$C$12500,0),3),0)</f>
        <v>0</v>
      </c>
      <c r="G4028" s="7">
        <f t="shared" ca="1" si="218"/>
        <v>213780.82560001803</v>
      </c>
      <c r="H4028" s="7">
        <f t="shared" ca="1" si="219"/>
        <v>0.8846124131899612</v>
      </c>
      <c r="I4028" s="7">
        <f t="shared" ca="1" si="219"/>
        <v>0.11538758681003873</v>
      </c>
      <c r="J4028" s="7">
        <f t="shared" ca="1" si="219"/>
        <v>0</v>
      </c>
      <c r="K4028" s="7">
        <f t="shared" ca="1" si="217"/>
        <v>0</v>
      </c>
      <c r="L4028" s="7">
        <f t="shared" ca="1" si="220"/>
        <v>0.99999999999999989</v>
      </c>
    </row>
    <row r="4029" spans="1:12" x14ac:dyDescent="0.3">
      <c r="A4029" s="6" t="s">
        <v>4032</v>
      </c>
      <c r="B4029" s="6">
        <v>149743.49214689631</v>
      </c>
      <c r="C4029" s="7" cm="1">
        <f t="array" aca="1" ref="C4029" ca="1">IFERROR(INDEX($B$2:$F$12500,MATCH($I4029&amp;C$1,$B$2:$B$12500&amp;$C$2:$C$12500,0),3),0)</f>
        <v>15543.062189195296</v>
      </c>
      <c r="D4029" s="7" cm="1">
        <f t="array" aca="1" ref="D4029" ca="1">IFERROR(INDEX($B$2:$F$12500,MATCH($I4029&amp;D$1,$B$2:$B$12500&amp;$C$2:$C$12500,0),3),0)</f>
        <v>134200.43080370923</v>
      </c>
      <c r="E4029" s="7" cm="1">
        <f t="array" aca="1" ref="E4029" ca="1">IFERROR(INDEX($B$2:$F$12500,MATCH($I4029&amp;E$1,$B$2:$B$12500&amp;$C$2:$C$12500,0),3),0)</f>
        <v>0</v>
      </c>
      <c r="F4029" s="7" cm="1">
        <f t="array" aca="1" ref="F4029" ca="1">IFERROR(INDEX($B$2:$F$12500,MATCH($I4029&amp;F$1,$B$2:$B$12500&amp;$C$2:$C$12500,0),3),0)</f>
        <v>0</v>
      </c>
      <c r="G4029" s="7">
        <f t="shared" ca="1" si="218"/>
        <v>149743.49299290453</v>
      </c>
      <c r="H4029" s="7">
        <f t="shared" ca="1" si="219"/>
        <v>0.10379791387617618</v>
      </c>
      <c r="I4029" s="7">
        <f t="shared" ca="1" si="219"/>
        <v>0.89620208612382379</v>
      </c>
      <c r="J4029" s="7">
        <f t="shared" ca="1" si="219"/>
        <v>0</v>
      </c>
      <c r="K4029" s="7">
        <f t="shared" ca="1" si="217"/>
        <v>0</v>
      </c>
      <c r="L4029" s="7">
        <f t="shared" ca="1" si="220"/>
        <v>1</v>
      </c>
    </row>
    <row r="4030" spans="1:12" x14ac:dyDescent="0.3">
      <c r="A4030" s="6" t="s">
        <v>4033</v>
      </c>
      <c r="B4030" s="6">
        <v>79540.914210776347</v>
      </c>
      <c r="C4030" s="7" cm="1">
        <f t="array" aca="1" ref="C4030" ca="1">IFERROR(INDEX($B$2:$F$12500,MATCH($I4030&amp;C$1,$B$2:$B$12500&amp;$C$2:$C$12500,0),3),0)</f>
        <v>593.00965967196635</v>
      </c>
      <c r="D4030" s="7" cm="1">
        <f t="array" aca="1" ref="D4030" ca="1">IFERROR(INDEX($B$2:$F$12500,MATCH($I4030&amp;D$1,$B$2:$B$12500&amp;$C$2:$C$12500,0),3),0)</f>
        <v>78947.904231559951</v>
      </c>
      <c r="E4030" s="7" cm="1">
        <f t="array" aca="1" ref="E4030" ca="1">IFERROR(INDEX($B$2:$F$12500,MATCH($I4030&amp;E$1,$B$2:$B$12500&amp;$C$2:$C$12500,0),3),0)</f>
        <v>0</v>
      </c>
      <c r="F4030" s="7" cm="1">
        <f t="array" aca="1" ref="F4030" ca="1">IFERROR(INDEX($B$2:$F$12500,MATCH($I4030&amp;F$1,$B$2:$B$12500&amp;$C$2:$C$12500,0),3),0)</f>
        <v>0</v>
      </c>
      <c r="G4030" s="7">
        <f t="shared" ca="1" si="218"/>
        <v>79540.913891231918</v>
      </c>
      <c r="H4030" s="7">
        <f t="shared" ca="1" si="219"/>
        <v>7.455404151917042E-3</v>
      </c>
      <c r="I4030" s="7">
        <f t="shared" ca="1" si="219"/>
        <v>0.99254459584808297</v>
      </c>
      <c r="J4030" s="7">
        <f t="shared" ca="1" si="219"/>
        <v>0</v>
      </c>
      <c r="K4030" s="7">
        <f t="shared" ca="1" si="217"/>
        <v>0</v>
      </c>
      <c r="L4030" s="7">
        <f t="shared" ca="1" si="220"/>
        <v>1</v>
      </c>
    </row>
    <row r="4031" spans="1:12" x14ac:dyDescent="0.3">
      <c r="A4031" s="6" t="s">
        <v>4034</v>
      </c>
      <c r="B4031" s="6">
        <v>191961.29552628117</v>
      </c>
      <c r="C4031" s="7" cm="1">
        <f t="array" aca="1" ref="C4031" ca="1">IFERROR(INDEX($B$2:$F$12500,MATCH($I4031&amp;C$1,$B$2:$B$12500&amp;$C$2:$C$12500,0),3),0)</f>
        <v>14036.005577109489</v>
      </c>
      <c r="D4031" s="7" cm="1">
        <f t="array" aca="1" ref="D4031" ca="1">IFERROR(INDEX($B$2:$F$12500,MATCH($I4031&amp;D$1,$B$2:$B$12500&amp;$C$2:$C$12500,0),3),0)</f>
        <v>177925.29387096121</v>
      </c>
      <c r="E4031" s="7" cm="1">
        <f t="array" aca="1" ref="E4031" ca="1">IFERROR(INDEX($B$2:$F$12500,MATCH($I4031&amp;E$1,$B$2:$B$12500&amp;$C$2:$C$12500,0),3),0)</f>
        <v>0</v>
      </c>
      <c r="F4031" s="7" cm="1">
        <f t="array" aca="1" ref="F4031" ca="1">IFERROR(INDEX($B$2:$F$12500,MATCH($I4031&amp;F$1,$B$2:$B$12500&amp;$C$2:$C$12500,0),3),0)</f>
        <v>0</v>
      </c>
      <c r="G4031" s="7">
        <f t="shared" ca="1" si="218"/>
        <v>191961.2994480707</v>
      </c>
      <c r="H4031" s="7">
        <f t="shared" ca="1" si="219"/>
        <v>7.3118933959428131E-2</v>
      </c>
      <c r="I4031" s="7">
        <f t="shared" ca="1" si="219"/>
        <v>0.92688106604057185</v>
      </c>
      <c r="J4031" s="7">
        <f t="shared" ca="1" si="219"/>
        <v>0</v>
      </c>
      <c r="K4031" s="7">
        <f t="shared" ca="1" si="217"/>
        <v>0</v>
      </c>
      <c r="L4031" s="7">
        <f t="shared" ca="1" si="220"/>
        <v>1</v>
      </c>
    </row>
    <row r="4032" spans="1:12" x14ac:dyDescent="0.3">
      <c r="A4032" s="6" t="s">
        <v>4035</v>
      </c>
      <c r="B4032" s="6">
        <v>96017.531544055033</v>
      </c>
      <c r="C4032" s="7" cm="1">
        <f t="array" aca="1" ref="C4032" ca="1">IFERROR(INDEX($B$2:$F$12500,MATCH($I4032&amp;C$1,$B$2:$B$12500&amp;$C$2:$C$12500,0),3),0)</f>
        <v>19422.491805049624</v>
      </c>
      <c r="D4032" s="7" cm="1">
        <f t="array" aca="1" ref="D4032" ca="1">IFERROR(INDEX($B$2:$F$12500,MATCH($I4032&amp;D$1,$B$2:$B$12500&amp;$C$2:$C$12500,0),3),0)</f>
        <v>76595.039666927754</v>
      </c>
      <c r="E4032" s="7" cm="1">
        <f t="array" aca="1" ref="E4032" ca="1">IFERROR(INDEX($B$2:$F$12500,MATCH($I4032&amp;E$1,$B$2:$B$12500&amp;$C$2:$C$12500,0),3),0)</f>
        <v>0</v>
      </c>
      <c r="F4032" s="7" cm="1">
        <f t="array" aca="1" ref="F4032" ca="1">IFERROR(INDEX($B$2:$F$12500,MATCH($I4032&amp;F$1,$B$2:$B$12500&amp;$C$2:$C$12500,0),3),0)</f>
        <v>0</v>
      </c>
      <c r="G4032" s="7">
        <f t="shared" ca="1" si="218"/>
        <v>96017.531471977374</v>
      </c>
      <c r="H4032" s="7">
        <f t="shared" ca="1" si="219"/>
        <v>0.20228068257220358</v>
      </c>
      <c r="I4032" s="7">
        <f t="shared" ca="1" si="219"/>
        <v>0.79771931742779645</v>
      </c>
      <c r="J4032" s="7">
        <f t="shared" ca="1" si="219"/>
        <v>0</v>
      </c>
      <c r="K4032" s="7">
        <f t="shared" ca="1" si="217"/>
        <v>0</v>
      </c>
      <c r="L4032" s="7">
        <f t="shared" ca="1" si="220"/>
        <v>1</v>
      </c>
    </row>
    <row r="4033" spans="1:12" x14ac:dyDescent="0.3">
      <c r="A4033" s="6" t="s">
        <v>4036</v>
      </c>
      <c r="B4033" s="6">
        <v>3940.8547950240336</v>
      </c>
      <c r="C4033" s="7" cm="1">
        <f t="array" aca="1" ref="C4033" ca="1">IFERROR(INDEX($B$2:$F$12500,MATCH($I4033&amp;C$1,$B$2:$B$12500&amp;$C$2:$C$12500,0),3),0)</f>
        <v>0</v>
      </c>
      <c r="D4033" s="7" cm="1">
        <f t="array" aca="1" ref="D4033" ca="1">IFERROR(INDEX($B$2:$F$12500,MATCH($I4033&amp;D$1,$B$2:$B$12500&amp;$C$2:$C$12500,0),3),0)</f>
        <v>3940.8547950476923</v>
      </c>
      <c r="E4033" s="7" cm="1">
        <f t="array" aca="1" ref="E4033" ca="1">IFERROR(INDEX($B$2:$F$12500,MATCH($I4033&amp;E$1,$B$2:$B$12500&amp;$C$2:$C$12500,0),3),0)</f>
        <v>0</v>
      </c>
      <c r="F4033" s="7" cm="1">
        <f t="array" aca="1" ref="F4033" ca="1">IFERROR(INDEX($B$2:$F$12500,MATCH($I4033&amp;F$1,$B$2:$B$12500&amp;$C$2:$C$12500,0),3),0)</f>
        <v>0</v>
      </c>
      <c r="G4033" s="7">
        <f t="shared" ca="1" si="218"/>
        <v>3940.8547950476923</v>
      </c>
      <c r="H4033" s="7">
        <f t="shared" ca="1" si="219"/>
        <v>0</v>
      </c>
      <c r="I4033" s="7">
        <f t="shared" ca="1" si="219"/>
        <v>1</v>
      </c>
      <c r="J4033" s="7">
        <f t="shared" ca="1" si="219"/>
        <v>0</v>
      </c>
      <c r="K4033" s="7">
        <f t="shared" ca="1" si="217"/>
        <v>0</v>
      </c>
      <c r="L4033" s="7">
        <f t="shared" ca="1" si="220"/>
        <v>1</v>
      </c>
    </row>
    <row r="4034" spans="1:12" x14ac:dyDescent="0.3">
      <c r="A4034" s="6" t="s">
        <v>4037</v>
      </c>
      <c r="B4034" s="6">
        <v>110619.80501020892</v>
      </c>
      <c r="C4034" s="7" cm="1">
        <f t="array" aca="1" ref="C4034" ca="1">IFERROR(INDEX($B$2:$F$12500,MATCH($I4034&amp;C$1,$B$2:$B$12500&amp;$C$2:$C$12500,0),3),0)</f>
        <v>30.974353934159733</v>
      </c>
      <c r="D4034" s="7" cm="1">
        <f t="array" aca="1" ref="D4034" ca="1">IFERROR(INDEX($B$2:$F$12500,MATCH($I4034&amp;D$1,$B$2:$B$12500&amp;$C$2:$C$12500,0),3),0)</f>
        <v>110588.83099879324</v>
      </c>
      <c r="E4034" s="7" cm="1">
        <f t="array" aca="1" ref="E4034" ca="1">IFERROR(INDEX($B$2:$F$12500,MATCH($I4034&amp;E$1,$B$2:$B$12500&amp;$C$2:$C$12500,0),3),0)</f>
        <v>0</v>
      </c>
      <c r="F4034" s="7" cm="1">
        <f t="array" aca="1" ref="F4034" ca="1">IFERROR(INDEX($B$2:$F$12500,MATCH($I4034&amp;F$1,$B$2:$B$12500&amp;$C$2:$C$12500,0),3),0)</f>
        <v>0</v>
      </c>
      <c r="G4034" s="7">
        <f t="shared" ca="1" si="218"/>
        <v>110619.8053527274</v>
      </c>
      <c r="H4034" s="7">
        <f t="shared" ca="1" si="219"/>
        <v>2.8000730823376054E-4</v>
      </c>
      <c r="I4034" s="7">
        <f t="shared" ca="1" si="219"/>
        <v>0.99971999269176626</v>
      </c>
      <c r="J4034" s="7">
        <f t="shared" ca="1" si="219"/>
        <v>0</v>
      </c>
      <c r="K4034" s="7">
        <f t="shared" ca="1" si="219"/>
        <v>0</v>
      </c>
      <c r="L4034" s="7">
        <f t="shared" ca="1" si="220"/>
        <v>1</v>
      </c>
    </row>
    <row r="4035" spans="1:12" x14ac:dyDescent="0.3">
      <c r="A4035" s="6" t="s">
        <v>4038</v>
      </c>
      <c r="B4035" s="6">
        <v>211469.26330419097</v>
      </c>
      <c r="C4035" s="7" cm="1">
        <f t="array" aca="1" ref="C4035" ca="1">IFERROR(INDEX($B$2:$F$12500,MATCH($I4035&amp;C$1,$B$2:$B$12500&amp;$C$2:$C$12500,0),3),0)</f>
        <v>209363.79369433428</v>
      </c>
      <c r="D4035" s="7" cm="1">
        <f t="array" aca="1" ref="D4035" ca="1">IFERROR(INDEX($B$2:$F$12500,MATCH($I4035&amp;D$1,$B$2:$B$12500&amp;$C$2:$C$12500,0),3),0)</f>
        <v>2105.4705520674052</v>
      </c>
      <c r="E4035" s="7" cm="1">
        <f t="array" aca="1" ref="E4035" ca="1">IFERROR(INDEX($B$2:$F$12500,MATCH($I4035&amp;E$1,$B$2:$B$12500&amp;$C$2:$C$12500,0),3),0)</f>
        <v>0</v>
      </c>
      <c r="F4035" s="7" cm="1">
        <f t="array" aca="1" ref="F4035" ca="1">IFERROR(INDEX($B$2:$F$12500,MATCH($I4035&amp;F$1,$B$2:$B$12500&amp;$C$2:$C$12500,0),3),0)</f>
        <v>0</v>
      </c>
      <c r="G4035" s="7">
        <f t="shared" ref="G4035:G4098" ca="1" si="221">SUM(C4035:F4035)</f>
        <v>211469.2642464017</v>
      </c>
      <c r="H4035" s="7">
        <f t="shared" ref="H4035:K4098" ca="1" si="222">C4035/$O4035</f>
        <v>0.99004360960175208</v>
      </c>
      <c r="I4035" s="7">
        <f t="shared" ca="1" si="222"/>
        <v>9.9563903982478209E-3</v>
      </c>
      <c r="J4035" s="7">
        <f t="shared" ca="1" si="222"/>
        <v>0</v>
      </c>
      <c r="K4035" s="7">
        <f t="shared" ca="1" si="222"/>
        <v>0</v>
      </c>
      <c r="L4035" s="7">
        <f t="shared" ref="L4035:L4098" ca="1" si="223">SUM(H4035:K4035)</f>
        <v>0.99999999999999989</v>
      </c>
    </row>
    <row r="4036" spans="1:12" x14ac:dyDescent="0.3">
      <c r="A4036" s="6" t="s">
        <v>4039</v>
      </c>
      <c r="B4036" s="6">
        <v>220794.96214380491</v>
      </c>
      <c r="C4036" s="7" cm="1">
        <f t="array" aca="1" ref="C4036" ca="1">IFERROR(INDEX($B$2:$F$12500,MATCH($I4036&amp;C$1,$B$2:$B$12500&amp;$C$2:$C$12500,0),3),0)</f>
        <v>215713.53101971289</v>
      </c>
      <c r="D4036" s="7" cm="1">
        <f t="array" aca="1" ref="D4036" ca="1">IFERROR(INDEX($B$2:$F$12500,MATCH($I4036&amp;D$1,$B$2:$B$12500&amp;$C$2:$C$12500,0),3),0)</f>
        <v>5081.4308553012906</v>
      </c>
      <c r="E4036" s="7" cm="1">
        <f t="array" aca="1" ref="E4036" ca="1">IFERROR(INDEX($B$2:$F$12500,MATCH($I4036&amp;E$1,$B$2:$B$12500&amp;$C$2:$C$12500,0),3),0)</f>
        <v>0</v>
      </c>
      <c r="F4036" s="7" cm="1">
        <f t="array" aca="1" ref="F4036" ca="1">IFERROR(INDEX($B$2:$F$12500,MATCH($I4036&amp;F$1,$B$2:$B$12500&amp;$C$2:$C$12500,0),3),0)</f>
        <v>0</v>
      </c>
      <c r="G4036" s="7">
        <f t="shared" ca="1" si="221"/>
        <v>220794.96187501418</v>
      </c>
      <c r="H4036" s="7">
        <f t="shared" ca="1" si="222"/>
        <v>0.97698574817038741</v>
      </c>
      <c r="I4036" s="7">
        <f t="shared" ca="1" si="222"/>
        <v>2.3014251829612607E-2</v>
      </c>
      <c r="J4036" s="7">
        <f t="shared" ca="1" si="222"/>
        <v>0</v>
      </c>
      <c r="K4036" s="7">
        <f t="shared" ca="1" si="222"/>
        <v>0</v>
      </c>
      <c r="L4036" s="7">
        <f t="shared" ca="1" si="223"/>
        <v>1</v>
      </c>
    </row>
    <row r="4037" spans="1:12" x14ac:dyDescent="0.3">
      <c r="A4037" s="6" t="s">
        <v>4040</v>
      </c>
      <c r="B4037" s="6">
        <v>211097.17828886455</v>
      </c>
      <c r="C4037" s="7" cm="1">
        <f t="array" aca="1" ref="C4037" ca="1">IFERROR(INDEX($B$2:$F$12500,MATCH($I4037&amp;C$1,$B$2:$B$12500&amp;$C$2:$C$12500,0),3),0)</f>
        <v>211097.17730023942</v>
      </c>
      <c r="D4037" s="7" cm="1">
        <f t="array" aca="1" ref="D4037" ca="1">IFERROR(INDEX($B$2:$F$12500,MATCH($I4037&amp;D$1,$B$2:$B$12500&amp;$C$2:$C$12500,0),3),0)</f>
        <v>0</v>
      </c>
      <c r="E4037" s="7" cm="1">
        <f t="array" aca="1" ref="E4037" ca="1">IFERROR(INDEX($B$2:$F$12500,MATCH($I4037&amp;E$1,$B$2:$B$12500&amp;$C$2:$C$12500,0),3),0)</f>
        <v>0</v>
      </c>
      <c r="F4037" s="7" cm="1">
        <f t="array" aca="1" ref="F4037" ca="1">IFERROR(INDEX($B$2:$F$12500,MATCH($I4037&amp;F$1,$B$2:$B$12500&amp;$C$2:$C$12500,0),3),0)</f>
        <v>0</v>
      </c>
      <c r="G4037" s="7">
        <f t="shared" ca="1" si="221"/>
        <v>211097.17730023942</v>
      </c>
      <c r="H4037" s="7">
        <f t="shared" ca="1" si="222"/>
        <v>1</v>
      </c>
      <c r="I4037" s="7">
        <f t="shared" ca="1" si="222"/>
        <v>0</v>
      </c>
      <c r="J4037" s="7">
        <f t="shared" ca="1" si="222"/>
        <v>0</v>
      </c>
      <c r="K4037" s="7">
        <f t="shared" ca="1" si="222"/>
        <v>0</v>
      </c>
      <c r="L4037" s="7">
        <f t="shared" ca="1" si="223"/>
        <v>1</v>
      </c>
    </row>
    <row r="4038" spans="1:12" x14ac:dyDescent="0.3">
      <c r="A4038" s="6" t="s">
        <v>4041</v>
      </c>
      <c r="B4038" s="6">
        <v>377920.2769908855</v>
      </c>
      <c r="C4038" s="7" cm="1">
        <f t="array" aca="1" ref="C4038" ca="1">IFERROR(INDEX($B$2:$F$12500,MATCH($I4038&amp;C$1,$B$2:$B$12500&amp;$C$2:$C$12500,0),3),0)</f>
        <v>377920.27533773752</v>
      </c>
      <c r="D4038" s="7" cm="1">
        <f t="array" aca="1" ref="D4038" ca="1">IFERROR(INDEX($B$2:$F$12500,MATCH($I4038&amp;D$1,$B$2:$B$12500&amp;$C$2:$C$12500,0),3),0)</f>
        <v>0</v>
      </c>
      <c r="E4038" s="7" cm="1">
        <f t="array" aca="1" ref="E4038" ca="1">IFERROR(INDEX($B$2:$F$12500,MATCH($I4038&amp;E$1,$B$2:$B$12500&amp;$C$2:$C$12500,0),3),0)</f>
        <v>0</v>
      </c>
      <c r="F4038" s="7" cm="1">
        <f t="array" aca="1" ref="F4038" ca="1">IFERROR(INDEX($B$2:$F$12500,MATCH($I4038&amp;F$1,$B$2:$B$12500&amp;$C$2:$C$12500,0),3),0)</f>
        <v>0</v>
      </c>
      <c r="G4038" s="7">
        <f t="shared" ca="1" si="221"/>
        <v>377920.27533773752</v>
      </c>
      <c r="H4038" s="7">
        <f t="shared" ca="1" si="222"/>
        <v>1</v>
      </c>
      <c r="I4038" s="7">
        <f t="shared" ca="1" si="222"/>
        <v>0</v>
      </c>
      <c r="J4038" s="7">
        <f t="shared" ca="1" si="222"/>
        <v>0</v>
      </c>
      <c r="K4038" s="7">
        <f t="shared" ca="1" si="222"/>
        <v>0</v>
      </c>
      <c r="L4038" s="7">
        <f t="shared" ca="1" si="223"/>
        <v>1</v>
      </c>
    </row>
    <row r="4039" spans="1:12" x14ac:dyDescent="0.3">
      <c r="A4039" s="6" t="s">
        <v>4042</v>
      </c>
      <c r="B4039" s="6">
        <v>681753.12744723295</v>
      </c>
      <c r="C4039" s="7" cm="1">
        <f t="array" aca="1" ref="C4039" ca="1">IFERROR(INDEX($B$2:$F$12500,MATCH($I4039&amp;C$1,$B$2:$B$12500&amp;$C$2:$C$12500,0),3),0)</f>
        <v>681753.12573985348</v>
      </c>
      <c r="D4039" s="7" cm="1">
        <f t="array" aca="1" ref="D4039" ca="1">IFERROR(INDEX($B$2:$F$12500,MATCH($I4039&amp;D$1,$B$2:$B$12500&amp;$C$2:$C$12500,0),3),0)</f>
        <v>0</v>
      </c>
      <c r="E4039" s="7" cm="1">
        <f t="array" aca="1" ref="E4039" ca="1">IFERROR(INDEX($B$2:$F$12500,MATCH($I4039&amp;E$1,$B$2:$B$12500&amp;$C$2:$C$12500,0),3),0)</f>
        <v>0</v>
      </c>
      <c r="F4039" s="7" cm="1">
        <f t="array" aca="1" ref="F4039" ca="1">IFERROR(INDEX($B$2:$F$12500,MATCH($I4039&amp;F$1,$B$2:$B$12500&amp;$C$2:$C$12500,0),3),0)</f>
        <v>0</v>
      </c>
      <c r="G4039" s="7">
        <f t="shared" ca="1" si="221"/>
        <v>681753.12573985348</v>
      </c>
      <c r="H4039" s="7">
        <f t="shared" ca="1" si="222"/>
        <v>1</v>
      </c>
      <c r="I4039" s="7">
        <f t="shared" ca="1" si="222"/>
        <v>0</v>
      </c>
      <c r="J4039" s="7">
        <f t="shared" ca="1" si="222"/>
        <v>0</v>
      </c>
      <c r="K4039" s="7">
        <f t="shared" ca="1" si="222"/>
        <v>0</v>
      </c>
      <c r="L4039" s="7">
        <f t="shared" ca="1" si="223"/>
        <v>1</v>
      </c>
    </row>
    <row r="4040" spans="1:12" x14ac:dyDescent="0.3">
      <c r="A4040" s="6" t="s">
        <v>4043</v>
      </c>
      <c r="B4040" s="6">
        <v>1254356.8209384007</v>
      </c>
      <c r="C4040" s="7" cm="1">
        <f t="array" aca="1" ref="C4040" ca="1">IFERROR(INDEX($B$2:$F$12500,MATCH($I4040&amp;C$1,$B$2:$B$12500&amp;$C$2:$C$12500,0),3),0)</f>
        <v>1224906.1026153264</v>
      </c>
      <c r="D4040" s="7" cm="1">
        <f t="array" aca="1" ref="D4040" ca="1">IFERROR(INDEX($B$2:$F$12500,MATCH($I4040&amp;D$1,$B$2:$B$12500&amp;$C$2:$C$12500,0),3),0)</f>
        <v>29450.724538716313</v>
      </c>
      <c r="E4040" s="7" cm="1">
        <f t="array" aca="1" ref="E4040" ca="1">IFERROR(INDEX($B$2:$F$12500,MATCH($I4040&amp;E$1,$B$2:$B$12500&amp;$C$2:$C$12500,0),3),0)</f>
        <v>0</v>
      </c>
      <c r="F4040" s="7" cm="1">
        <f t="array" aca="1" ref="F4040" ca="1">IFERROR(INDEX($B$2:$F$12500,MATCH($I4040&amp;F$1,$B$2:$B$12500&amp;$C$2:$C$12500,0),3),0)</f>
        <v>0</v>
      </c>
      <c r="G4040" s="7">
        <f t="shared" ca="1" si="221"/>
        <v>1254356.8271540427</v>
      </c>
      <c r="H4040" s="7">
        <f t="shared" ca="1" si="222"/>
        <v>0.97652125463729822</v>
      </c>
      <c r="I4040" s="7">
        <f t="shared" ca="1" si="222"/>
        <v>2.3478745362701791E-2</v>
      </c>
      <c r="J4040" s="7">
        <f t="shared" ca="1" si="222"/>
        <v>0</v>
      </c>
      <c r="K4040" s="7">
        <f t="shared" ca="1" si="222"/>
        <v>0</v>
      </c>
      <c r="L4040" s="7">
        <f t="shared" ca="1" si="223"/>
        <v>1</v>
      </c>
    </row>
    <row r="4041" spans="1:12" x14ac:dyDescent="0.3">
      <c r="A4041" s="6" t="s">
        <v>4044</v>
      </c>
      <c r="B4041" s="6">
        <v>135487.21180132352</v>
      </c>
      <c r="C4041" s="7" cm="1">
        <f t="array" aca="1" ref="C4041" ca="1">IFERROR(INDEX($B$2:$F$12500,MATCH($I4041&amp;C$1,$B$2:$B$12500&amp;$C$2:$C$12500,0),3),0)</f>
        <v>135487.21180134657</v>
      </c>
      <c r="D4041" s="7" cm="1">
        <f t="array" aca="1" ref="D4041" ca="1">IFERROR(INDEX($B$2:$F$12500,MATCH($I4041&amp;D$1,$B$2:$B$12500&amp;$C$2:$C$12500,0),3),0)</f>
        <v>0</v>
      </c>
      <c r="E4041" s="7" cm="1">
        <f t="array" aca="1" ref="E4041" ca="1">IFERROR(INDEX($B$2:$F$12500,MATCH($I4041&amp;E$1,$B$2:$B$12500&amp;$C$2:$C$12500,0),3),0)</f>
        <v>0</v>
      </c>
      <c r="F4041" s="7" cm="1">
        <f t="array" aca="1" ref="F4041" ca="1">IFERROR(INDEX($B$2:$F$12500,MATCH($I4041&amp;F$1,$B$2:$B$12500&amp;$C$2:$C$12500,0),3),0)</f>
        <v>0</v>
      </c>
      <c r="G4041" s="7">
        <f t="shared" ca="1" si="221"/>
        <v>135487.21180134657</v>
      </c>
      <c r="H4041" s="7">
        <f t="shared" ca="1" si="222"/>
        <v>1</v>
      </c>
      <c r="I4041" s="7">
        <f t="shared" ca="1" si="222"/>
        <v>0</v>
      </c>
      <c r="J4041" s="7">
        <f t="shared" ca="1" si="222"/>
        <v>0</v>
      </c>
      <c r="K4041" s="7">
        <f t="shared" ca="1" si="222"/>
        <v>0</v>
      </c>
      <c r="L4041" s="7">
        <f t="shared" ca="1" si="223"/>
        <v>1</v>
      </c>
    </row>
    <row r="4042" spans="1:12" x14ac:dyDescent="0.3">
      <c r="A4042" s="6" t="s">
        <v>4045</v>
      </c>
      <c r="B4042" s="6">
        <v>130777.37360171556</v>
      </c>
      <c r="C4042" s="7" cm="1">
        <f t="array" aca="1" ref="C4042" ca="1">IFERROR(INDEX($B$2:$F$12500,MATCH($I4042&amp;C$1,$B$2:$B$12500&amp;$C$2:$C$12500,0),3),0)</f>
        <v>130777.37431411864</v>
      </c>
      <c r="D4042" s="7" cm="1">
        <f t="array" aca="1" ref="D4042" ca="1">IFERROR(INDEX($B$2:$F$12500,MATCH($I4042&amp;D$1,$B$2:$B$12500&amp;$C$2:$C$12500,0),3),0)</f>
        <v>0</v>
      </c>
      <c r="E4042" s="7" cm="1">
        <f t="array" aca="1" ref="E4042" ca="1">IFERROR(INDEX($B$2:$F$12500,MATCH($I4042&amp;E$1,$B$2:$B$12500&amp;$C$2:$C$12500,0),3),0)</f>
        <v>0</v>
      </c>
      <c r="F4042" s="7" cm="1">
        <f t="array" aca="1" ref="F4042" ca="1">IFERROR(INDEX($B$2:$F$12500,MATCH($I4042&amp;F$1,$B$2:$B$12500&amp;$C$2:$C$12500,0),3),0)</f>
        <v>0</v>
      </c>
      <c r="G4042" s="7">
        <f t="shared" ca="1" si="221"/>
        <v>130777.37431411864</v>
      </c>
      <c r="H4042" s="7">
        <f t="shared" ca="1" si="222"/>
        <v>1</v>
      </c>
      <c r="I4042" s="7">
        <f t="shared" ca="1" si="222"/>
        <v>0</v>
      </c>
      <c r="J4042" s="7">
        <f t="shared" ca="1" si="222"/>
        <v>0</v>
      </c>
      <c r="K4042" s="7">
        <f t="shared" ca="1" si="222"/>
        <v>0</v>
      </c>
      <c r="L4042" s="7">
        <f t="shared" ca="1" si="223"/>
        <v>1</v>
      </c>
    </row>
    <row r="4043" spans="1:12" x14ac:dyDescent="0.3">
      <c r="A4043" s="6" t="s">
        <v>4046</v>
      </c>
      <c r="B4043" s="6">
        <v>109896.76885986481</v>
      </c>
      <c r="C4043" s="7" cm="1">
        <f t="array" aca="1" ref="C4043" ca="1">IFERROR(INDEX($B$2:$F$12500,MATCH($I4043&amp;C$1,$B$2:$B$12500&amp;$C$2:$C$12500,0),3),0)</f>
        <v>6603.51685945588</v>
      </c>
      <c r="D4043" s="7" cm="1">
        <f t="array" aca="1" ref="D4043" ca="1">IFERROR(INDEX($B$2:$F$12500,MATCH($I4043&amp;D$1,$B$2:$B$12500&amp;$C$2:$C$12500,0),3),0)</f>
        <v>103293.25441428518</v>
      </c>
      <c r="E4043" s="7" cm="1">
        <f t="array" aca="1" ref="E4043" ca="1">IFERROR(INDEX($B$2:$F$12500,MATCH($I4043&amp;E$1,$B$2:$B$12500&amp;$C$2:$C$12500,0),3),0)</f>
        <v>0</v>
      </c>
      <c r="F4043" s="7" cm="1">
        <f t="array" aca="1" ref="F4043" ca="1">IFERROR(INDEX($B$2:$F$12500,MATCH($I4043&amp;F$1,$B$2:$B$12500&amp;$C$2:$C$12500,0),3),0)</f>
        <v>0</v>
      </c>
      <c r="G4043" s="7">
        <f t="shared" ca="1" si="221"/>
        <v>109896.77127374106</v>
      </c>
      <c r="H4043" s="7">
        <f t="shared" ca="1" si="222"/>
        <v>6.0088360949269642E-2</v>
      </c>
      <c r="I4043" s="7">
        <f t="shared" ca="1" si="222"/>
        <v>0.93991163905073039</v>
      </c>
      <c r="J4043" s="7">
        <f t="shared" ca="1" si="222"/>
        <v>0</v>
      </c>
      <c r="K4043" s="7">
        <f t="shared" ca="1" si="222"/>
        <v>0</v>
      </c>
      <c r="L4043" s="7">
        <f t="shared" ca="1" si="223"/>
        <v>1</v>
      </c>
    </row>
    <row r="4044" spans="1:12" x14ac:dyDescent="0.3">
      <c r="A4044" s="6" t="s">
        <v>4047</v>
      </c>
      <c r="B4044" s="6">
        <v>85010.004115123898</v>
      </c>
      <c r="C4044" s="7" cm="1">
        <f t="array" aca="1" ref="C4044" ca="1">IFERROR(INDEX($B$2:$F$12500,MATCH($I4044&amp;C$1,$B$2:$B$12500&amp;$C$2:$C$12500,0),3),0)</f>
        <v>10904.184331841299</v>
      </c>
      <c r="D4044" s="7" cm="1">
        <f t="array" aca="1" ref="D4044" ca="1">IFERROR(INDEX($B$2:$F$12500,MATCH($I4044&amp;D$1,$B$2:$B$12500&amp;$C$2:$C$12500,0),3),0)</f>
        <v>74105.819358140361</v>
      </c>
      <c r="E4044" s="7" cm="1">
        <f t="array" aca="1" ref="E4044" ca="1">IFERROR(INDEX($B$2:$F$12500,MATCH($I4044&amp;E$1,$B$2:$B$12500&amp;$C$2:$C$12500,0),3),0)</f>
        <v>0</v>
      </c>
      <c r="F4044" s="7" cm="1">
        <f t="array" aca="1" ref="F4044" ca="1">IFERROR(INDEX($B$2:$F$12500,MATCH($I4044&amp;F$1,$B$2:$B$12500&amp;$C$2:$C$12500,0),3),0)</f>
        <v>0</v>
      </c>
      <c r="G4044" s="7">
        <f t="shared" ca="1" si="221"/>
        <v>85010.003689981662</v>
      </c>
      <c r="H4044" s="7">
        <f t="shared" ca="1" si="222"/>
        <v>0.12826942546205708</v>
      </c>
      <c r="I4044" s="7">
        <f t="shared" ca="1" si="222"/>
        <v>0.87173057453794289</v>
      </c>
      <c r="J4044" s="7">
        <f t="shared" ca="1" si="222"/>
        <v>0</v>
      </c>
      <c r="K4044" s="7">
        <f t="shared" ca="1" si="222"/>
        <v>0</v>
      </c>
      <c r="L4044" s="7">
        <f t="shared" ca="1" si="223"/>
        <v>1</v>
      </c>
    </row>
    <row r="4045" spans="1:12" x14ac:dyDescent="0.3">
      <c r="A4045" s="6" t="s">
        <v>4048</v>
      </c>
      <c r="B4045" s="6">
        <v>783349.08083705406</v>
      </c>
      <c r="C4045" s="7" cm="1">
        <f t="array" aca="1" ref="C4045" ca="1">IFERROR(INDEX($B$2:$F$12500,MATCH($I4045&amp;C$1,$B$2:$B$12500&amp;$C$2:$C$12500,0),3),0)</f>
        <v>283248.53172351193</v>
      </c>
      <c r="D4045" s="7" cm="1">
        <f t="array" aca="1" ref="D4045" ca="1">IFERROR(INDEX($B$2:$F$12500,MATCH($I4045&amp;D$1,$B$2:$B$12500&amp;$C$2:$C$12500,0),3),0)</f>
        <v>500100.54782122874</v>
      </c>
      <c r="E4045" s="7" cm="1">
        <f t="array" aca="1" ref="E4045" ca="1">IFERROR(INDEX($B$2:$F$12500,MATCH($I4045&amp;E$1,$B$2:$B$12500&amp;$C$2:$C$12500,0),3),0)</f>
        <v>0</v>
      </c>
      <c r="F4045" s="7" cm="1">
        <f t="array" aca="1" ref="F4045" ca="1">IFERROR(INDEX($B$2:$F$12500,MATCH($I4045&amp;F$1,$B$2:$B$12500&amp;$C$2:$C$12500,0),3),0)</f>
        <v>0</v>
      </c>
      <c r="G4045" s="7">
        <f t="shared" ca="1" si="221"/>
        <v>783349.07954474073</v>
      </c>
      <c r="H4045" s="7">
        <f t="shared" ca="1" si="222"/>
        <v>0.36158660183545194</v>
      </c>
      <c r="I4045" s="7">
        <f t="shared" ca="1" si="222"/>
        <v>0.63841339816454801</v>
      </c>
      <c r="J4045" s="7">
        <f t="shared" ca="1" si="222"/>
        <v>0</v>
      </c>
      <c r="K4045" s="7">
        <f t="shared" ca="1" si="222"/>
        <v>0</v>
      </c>
      <c r="L4045" s="7">
        <f t="shared" ca="1" si="223"/>
        <v>1</v>
      </c>
    </row>
    <row r="4046" spans="1:12" x14ac:dyDescent="0.3">
      <c r="A4046" s="6" t="s">
        <v>4049</v>
      </c>
      <c r="B4046" s="6">
        <v>117580.33687633803</v>
      </c>
      <c r="C4046" s="7" cm="1">
        <f t="array" aca="1" ref="C4046" ca="1">IFERROR(INDEX($B$2:$F$12500,MATCH($I4046&amp;C$1,$B$2:$B$12500&amp;$C$2:$C$12500,0),3),0)</f>
        <v>27208.289753454086</v>
      </c>
      <c r="D4046" s="7" cm="1">
        <f t="array" aca="1" ref="D4046" ca="1">IFERROR(INDEX($B$2:$F$12500,MATCH($I4046&amp;D$1,$B$2:$B$12500&amp;$C$2:$C$12500,0),3),0)</f>
        <v>90372.047836433732</v>
      </c>
      <c r="E4046" s="7" cm="1">
        <f t="array" aca="1" ref="E4046" ca="1">IFERROR(INDEX($B$2:$F$12500,MATCH($I4046&amp;E$1,$B$2:$B$12500&amp;$C$2:$C$12500,0),3),0)</f>
        <v>0</v>
      </c>
      <c r="F4046" s="7" cm="1">
        <f t="array" aca="1" ref="F4046" ca="1">IFERROR(INDEX($B$2:$F$12500,MATCH($I4046&amp;F$1,$B$2:$B$12500&amp;$C$2:$C$12500,0),3),0)</f>
        <v>0</v>
      </c>
      <c r="G4046" s="7">
        <f t="shared" ca="1" si="221"/>
        <v>117580.33758988781</v>
      </c>
      <c r="H4046" s="7">
        <f t="shared" ca="1" si="222"/>
        <v>0.23140169786171852</v>
      </c>
      <c r="I4046" s="7">
        <f t="shared" ca="1" si="222"/>
        <v>0.76859830213828151</v>
      </c>
      <c r="J4046" s="7">
        <f t="shared" ca="1" si="222"/>
        <v>0</v>
      </c>
      <c r="K4046" s="7">
        <f t="shared" ca="1" si="222"/>
        <v>0</v>
      </c>
      <c r="L4046" s="7">
        <f t="shared" ca="1" si="223"/>
        <v>1</v>
      </c>
    </row>
    <row r="4047" spans="1:12" x14ac:dyDescent="0.3">
      <c r="A4047" s="6" t="s">
        <v>4050</v>
      </c>
      <c r="B4047" s="6">
        <v>602902.5601646984</v>
      </c>
      <c r="C4047" s="7" cm="1">
        <f t="array" aca="1" ref="C4047" ca="1">IFERROR(INDEX($B$2:$F$12500,MATCH($I4047&amp;C$1,$B$2:$B$12500&amp;$C$2:$C$12500,0),3),0)</f>
        <v>242613.90320487437</v>
      </c>
      <c r="D4047" s="7" cm="1">
        <f t="array" aca="1" ref="D4047" ca="1">IFERROR(INDEX($B$2:$F$12500,MATCH($I4047&amp;D$1,$B$2:$B$12500&amp;$C$2:$C$12500,0),3),0)</f>
        <v>360288.6628009741</v>
      </c>
      <c r="E4047" s="7" cm="1">
        <f t="array" aca="1" ref="E4047" ca="1">IFERROR(INDEX($B$2:$F$12500,MATCH($I4047&amp;E$1,$B$2:$B$12500&amp;$C$2:$C$12500,0),3),0)</f>
        <v>0</v>
      </c>
      <c r="F4047" s="7" cm="1">
        <f t="array" aca="1" ref="F4047" ca="1">IFERROR(INDEX($B$2:$F$12500,MATCH($I4047&amp;F$1,$B$2:$B$12500&amp;$C$2:$C$12500,0),3),0)</f>
        <v>0</v>
      </c>
      <c r="G4047" s="7">
        <f t="shared" ca="1" si="221"/>
        <v>602902.56600584846</v>
      </c>
      <c r="H4047" s="7">
        <f t="shared" ca="1" si="222"/>
        <v>0.40240980364731255</v>
      </c>
      <c r="I4047" s="7">
        <f t="shared" ca="1" si="222"/>
        <v>0.59759019635268751</v>
      </c>
      <c r="J4047" s="7">
        <f t="shared" ca="1" si="222"/>
        <v>0</v>
      </c>
      <c r="K4047" s="7">
        <f t="shared" ca="1" si="222"/>
        <v>0</v>
      </c>
      <c r="L4047" s="7">
        <f t="shared" ca="1" si="223"/>
        <v>1</v>
      </c>
    </row>
    <row r="4048" spans="1:12" x14ac:dyDescent="0.3">
      <c r="A4048" s="6" t="s">
        <v>4051</v>
      </c>
      <c r="B4048" s="6">
        <v>3499928.6360556092</v>
      </c>
      <c r="C4048" s="7" cm="1">
        <f t="array" aca="1" ref="C4048" ca="1">IFERROR(INDEX($B$2:$F$12500,MATCH($I4048&amp;C$1,$B$2:$B$12500&amp;$C$2:$C$12500,0),3),0)</f>
        <v>2311263.9365188922</v>
      </c>
      <c r="D4048" s="7" cm="1">
        <f t="array" aca="1" ref="D4048" ca="1">IFERROR(INDEX($B$2:$F$12500,MATCH($I4048&amp;D$1,$B$2:$B$12500&amp;$C$2:$C$12500,0),3),0)</f>
        <v>1188664.6993953749</v>
      </c>
      <c r="E4048" s="7" cm="1">
        <f t="array" aca="1" ref="E4048" ca="1">IFERROR(INDEX($B$2:$F$12500,MATCH($I4048&amp;E$1,$B$2:$B$12500&amp;$C$2:$C$12500,0),3),0)</f>
        <v>0</v>
      </c>
      <c r="F4048" s="7" cm="1">
        <f t="array" aca="1" ref="F4048" ca="1">IFERROR(INDEX($B$2:$F$12500,MATCH($I4048&amp;F$1,$B$2:$B$12500&amp;$C$2:$C$12500,0),3),0)</f>
        <v>0</v>
      </c>
      <c r="G4048" s="7">
        <f t="shared" ca="1" si="221"/>
        <v>3499928.635914267</v>
      </c>
      <c r="H4048" s="7">
        <f t="shared" ca="1" si="222"/>
        <v>0.66037458958506268</v>
      </c>
      <c r="I4048" s="7">
        <f t="shared" ca="1" si="222"/>
        <v>0.33962541041493738</v>
      </c>
      <c r="J4048" s="7">
        <f t="shared" ca="1" si="222"/>
        <v>0</v>
      </c>
      <c r="K4048" s="7">
        <f t="shared" ca="1" si="222"/>
        <v>0</v>
      </c>
      <c r="L4048" s="7">
        <f t="shared" ca="1" si="223"/>
        <v>1</v>
      </c>
    </row>
    <row r="4049" spans="1:12" x14ac:dyDescent="0.3">
      <c r="A4049" s="6" t="s">
        <v>4052</v>
      </c>
      <c r="B4049" s="6">
        <v>877752.78264423856</v>
      </c>
      <c r="C4049" s="7" cm="1">
        <f t="array" aca="1" ref="C4049" ca="1">IFERROR(INDEX($B$2:$F$12500,MATCH($I4049&amp;C$1,$B$2:$B$12500&amp;$C$2:$C$12500,0),3),0)</f>
        <v>512050.05635811941</v>
      </c>
      <c r="D4049" s="7" cm="1">
        <f t="array" aca="1" ref="D4049" ca="1">IFERROR(INDEX($B$2:$F$12500,MATCH($I4049&amp;D$1,$B$2:$B$12500&amp;$C$2:$C$12500,0),3),0)</f>
        <v>365702.721940424</v>
      </c>
      <c r="E4049" s="7" cm="1">
        <f t="array" aca="1" ref="E4049" ca="1">IFERROR(INDEX($B$2:$F$12500,MATCH($I4049&amp;E$1,$B$2:$B$12500&amp;$C$2:$C$12500,0),3),0)</f>
        <v>0</v>
      </c>
      <c r="F4049" s="7" cm="1">
        <f t="array" aca="1" ref="F4049" ca="1">IFERROR(INDEX($B$2:$F$12500,MATCH($I4049&amp;F$1,$B$2:$B$12500&amp;$C$2:$C$12500,0),3),0)</f>
        <v>0</v>
      </c>
      <c r="G4049" s="7">
        <f t="shared" ca="1" si="221"/>
        <v>877752.77829854342</v>
      </c>
      <c r="H4049" s="7">
        <f t="shared" ca="1" si="222"/>
        <v>0.58336477994486013</v>
      </c>
      <c r="I4049" s="7">
        <f t="shared" ca="1" si="222"/>
        <v>0.41663522005513981</v>
      </c>
      <c r="J4049" s="7">
        <f t="shared" ca="1" si="222"/>
        <v>0</v>
      </c>
      <c r="K4049" s="7">
        <f t="shared" ca="1" si="222"/>
        <v>0</v>
      </c>
      <c r="L4049" s="7">
        <f t="shared" ca="1" si="223"/>
        <v>1</v>
      </c>
    </row>
    <row r="4050" spans="1:12" x14ac:dyDescent="0.3">
      <c r="A4050" s="6" t="s">
        <v>4053</v>
      </c>
      <c r="B4050" s="6">
        <v>336623.35759294155</v>
      </c>
      <c r="C4050" s="7" cm="1">
        <f t="array" aca="1" ref="C4050" ca="1">IFERROR(INDEX($B$2:$F$12500,MATCH($I4050&amp;C$1,$B$2:$B$12500&amp;$C$2:$C$12500,0),3),0)</f>
        <v>306572.04574412288</v>
      </c>
      <c r="D4050" s="7" cm="1">
        <f t="array" aca="1" ref="D4050" ca="1">IFERROR(INDEX($B$2:$F$12500,MATCH($I4050&amp;D$1,$B$2:$B$12500&amp;$C$2:$C$12500,0),3),0)</f>
        <v>30051.312321243873</v>
      </c>
      <c r="E4050" s="7" cm="1">
        <f t="array" aca="1" ref="E4050" ca="1">IFERROR(INDEX($B$2:$F$12500,MATCH($I4050&amp;E$1,$B$2:$B$12500&amp;$C$2:$C$12500,0),3),0)</f>
        <v>0</v>
      </c>
      <c r="F4050" s="7" cm="1">
        <f t="array" aca="1" ref="F4050" ca="1">IFERROR(INDEX($B$2:$F$12500,MATCH($I4050&amp;F$1,$B$2:$B$12500&amp;$C$2:$C$12500,0),3),0)</f>
        <v>0</v>
      </c>
      <c r="G4050" s="7">
        <f t="shared" ca="1" si="221"/>
        <v>336623.35806536674</v>
      </c>
      <c r="H4050" s="7">
        <f t="shared" ca="1" si="222"/>
        <v>0.91072719227223564</v>
      </c>
      <c r="I4050" s="7">
        <f t="shared" ca="1" si="222"/>
        <v>8.92728077277644E-2</v>
      </c>
      <c r="J4050" s="7">
        <f t="shared" ca="1" si="222"/>
        <v>0</v>
      </c>
      <c r="K4050" s="7">
        <f t="shared" ca="1" si="222"/>
        <v>0</v>
      </c>
      <c r="L4050" s="7">
        <f t="shared" ca="1" si="223"/>
        <v>1</v>
      </c>
    </row>
    <row r="4051" spans="1:12" x14ac:dyDescent="0.3">
      <c r="A4051" s="6" t="s">
        <v>4054</v>
      </c>
      <c r="B4051" s="6">
        <v>1244509.3834055576</v>
      </c>
      <c r="C4051" s="7" cm="1">
        <f t="array" aca="1" ref="C4051" ca="1">IFERROR(INDEX($B$2:$F$12500,MATCH($I4051&amp;C$1,$B$2:$B$12500&amp;$C$2:$C$12500,0),3),0)</f>
        <v>925863.11432997719</v>
      </c>
      <c r="D4051" s="7" cm="1">
        <f t="array" aca="1" ref="D4051" ca="1">IFERROR(INDEX($B$2:$F$12500,MATCH($I4051&amp;D$1,$B$2:$B$12500&amp;$C$2:$C$12500,0),3),0)</f>
        <v>318646.27108041203</v>
      </c>
      <c r="E4051" s="7" cm="1">
        <f t="array" aca="1" ref="E4051" ca="1">IFERROR(INDEX($B$2:$F$12500,MATCH($I4051&amp;E$1,$B$2:$B$12500&amp;$C$2:$C$12500,0),3),0)</f>
        <v>0</v>
      </c>
      <c r="F4051" s="7" cm="1">
        <f t="array" aca="1" ref="F4051" ca="1">IFERROR(INDEX($B$2:$F$12500,MATCH($I4051&amp;F$1,$B$2:$B$12500&amp;$C$2:$C$12500,0),3),0)</f>
        <v>0</v>
      </c>
      <c r="G4051" s="7">
        <f t="shared" ca="1" si="221"/>
        <v>1244509.3854103892</v>
      </c>
      <c r="H4051" s="7">
        <f t="shared" ca="1" si="222"/>
        <v>0.74395832219832136</v>
      </c>
      <c r="I4051" s="7">
        <f t="shared" ca="1" si="222"/>
        <v>0.25604167780167869</v>
      </c>
      <c r="J4051" s="7">
        <f t="shared" ca="1" si="222"/>
        <v>0</v>
      </c>
      <c r="K4051" s="7">
        <f t="shared" ca="1" si="222"/>
        <v>0</v>
      </c>
      <c r="L4051" s="7">
        <f t="shared" ca="1" si="223"/>
        <v>1</v>
      </c>
    </row>
    <row r="4052" spans="1:12" x14ac:dyDescent="0.3">
      <c r="A4052" s="6" t="s">
        <v>4055</v>
      </c>
      <c r="B4052" s="6">
        <v>695669.58354118071</v>
      </c>
      <c r="C4052" s="7" cm="1">
        <f t="array" aca="1" ref="C4052" ca="1">IFERROR(INDEX($B$2:$F$12500,MATCH($I4052&amp;C$1,$B$2:$B$12500&amp;$C$2:$C$12500,0),3),0)</f>
        <v>475021.15047879919</v>
      </c>
      <c r="D4052" s="7" cm="1">
        <f t="array" aca="1" ref="D4052" ca="1">IFERROR(INDEX($B$2:$F$12500,MATCH($I4052&amp;D$1,$B$2:$B$12500&amp;$C$2:$C$12500,0),3),0)</f>
        <v>220648.43158851101</v>
      </c>
      <c r="E4052" s="7" cm="1">
        <f t="array" aca="1" ref="E4052" ca="1">IFERROR(INDEX($B$2:$F$12500,MATCH($I4052&amp;E$1,$B$2:$B$12500&amp;$C$2:$C$12500,0),3),0)</f>
        <v>0</v>
      </c>
      <c r="F4052" s="7" cm="1">
        <f t="array" aca="1" ref="F4052" ca="1">IFERROR(INDEX($B$2:$F$12500,MATCH($I4052&amp;F$1,$B$2:$B$12500&amp;$C$2:$C$12500,0),3),0)</f>
        <v>0</v>
      </c>
      <c r="G4052" s="7">
        <f t="shared" ca="1" si="221"/>
        <v>695669.58206731023</v>
      </c>
      <c r="H4052" s="7">
        <f t="shared" ca="1" si="222"/>
        <v>0.68282581662861608</v>
      </c>
      <c r="I4052" s="7">
        <f t="shared" ca="1" si="222"/>
        <v>0.31717418337138381</v>
      </c>
      <c r="J4052" s="7">
        <f t="shared" ca="1" si="222"/>
        <v>0</v>
      </c>
      <c r="K4052" s="7">
        <f t="shared" ca="1" si="222"/>
        <v>0</v>
      </c>
      <c r="L4052" s="7">
        <f t="shared" ca="1" si="223"/>
        <v>0.99999999999999989</v>
      </c>
    </row>
    <row r="4053" spans="1:12" x14ac:dyDescent="0.3">
      <c r="A4053" s="6" t="s">
        <v>4056</v>
      </c>
      <c r="B4053" s="6">
        <v>1947133.6496447832</v>
      </c>
      <c r="C4053" s="7" cm="1">
        <f t="array" aca="1" ref="C4053" ca="1">IFERROR(INDEX($B$2:$F$12500,MATCH($I4053&amp;C$1,$B$2:$B$12500&amp;$C$2:$C$12500,0),3),0)</f>
        <v>1085121.292969842</v>
      </c>
      <c r="D4053" s="7" cm="1">
        <f t="array" aca="1" ref="D4053" ca="1">IFERROR(INDEX($B$2:$F$12500,MATCH($I4053&amp;D$1,$B$2:$B$12500&amp;$C$2:$C$12500,0),3),0)</f>
        <v>862012.35470430122</v>
      </c>
      <c r="E4053" s="7" cm="1">
        <f t="array" aca="1" ref="E4053" ca="1">IFERROR(INDEX($B$2:$F$12500,MATCH($I4053&amp;E$1,$B$2:$B$12500&amp;$C$2:$C$12500,0),3),0)</f>
        <v>0</v>
      </c>
      <c r="F4053" s="7" cm="1">
        <f t="array" aca="1" ref="F4053" ca="1">IFERROR(INDEX($B$2:$F$12500,MATCH($I4053&amp;F$1,$B$2:$B$12500&amp;$C$2:$C$12500,0),3),0)</f>
        <v>0</v>
      </c>
      <c r="G4053" s="7">
        <f t="shared" ca="1" si="221"/>
        <v>1947133.6476741433</v>
      </c>
      <c r="H4053" s="7">
        <f t="shared" ca="1" si="222"/>
        <v>0.55729163443198804</v>
      </c>
      <c r="I4053" s="7">
        <f t="shared" ca="1" si="222"/>
        <v>0.44270836556801196</v>
      </c>
      <c r="J4053" s="7">
        <f t="shared" ca="1" si="222"/>
        <v>0</v>
      </c>
      <c r="K4053" s="7">
        <f t="shared" ca="1" si="222"/>
        <v>0</v>
      </c>
      <c r="L4053" s="7">
        <f t="shared" ca="1" si="223"/>
        <v>1</v>
      </c>
    </row>
    <row r="4054" spans="1:12" x14ac:dyDescent="0.3">
      <c r="A4054" s="6" t="s">
        <v>4057</v>
      </c>
      <c r="B4054" s="6">
        <v>1345256.4419432844</v>
      </c>
      <c r="C4054" s="7" cm="1">
        <f t="array" aca="1" ref="C4054" ca="1">IFERROR(INDEX($B$2:$F$12500,MATCH($I4054&amp;C$1,$B$2:$B$12500&amp;$C$2:$C$12500,0),3),0)</f>
        <v>752579.70980949537</v>
      </c>
      <c r="D4054" s="7" cm="1">
        <f t="array" aca="1" ref="D4054" ca="1">IFERROR(INDEX($B$2:$F$12500,MATCH($I4054&amp;D$1,$B$2:$B$12500&amp;$C$2:$C$12500,0),3),0)</f>
        <v>592676.73296682921</v>
      </c>
      <c r="E4054" s="7" cm="1">
        <f t="array" aca="1" ref="E4054" ca="1">IFERROR(INDEX($B$2:$F$12500,MATCH($I4054&amp;E$1,$B$2:$B$12500&amp;$C$2:$C$12500,0),3),0)</f>
        <v>0</v>
      </c>
      <c r="F4054" s="7" cm="1">
        <f t="array" aca="1" ref="F4054" ca="1">IFERROR(INDEX($B$2:$F$12500,MATCH($I4054&amp;F$1,$B$2:$B$12500&amp;$C$2:$C$12500,0),3),0)</f>
        <v>0</v>
      </c>
      <c r="G4054" s="7">
        <f t="shared" ca="1" si="221"/>
        <v>1345256.4427763247</v>
      </c>
      <c r="H4054" s="7">
        <f t="shared" ca="1" si="222"/>
        <v>0.55943215425627701</v>
      </c>
      <c r="I4054" s="7">
        <f t="shared" ca="1" si="222"/>
        <v>0.44056784574372287</v>
      </c>
      <c r="J4054" s="7">
        <f t="shared" ca="1" si="222"/>
        <v>0</v>
      </c>
      <c r="K4054" s="7">
        <f t="shared" ca="1" si="222"/>
        <v>0</v>
      </c>
      <c r="L4054" s="7">
        <f t="shared" ca="1" si="223"/>
        <v>0.99999999999999989</v>
      </c>
    </row>
    <row r="4055" spans="1:12" x14ac:dyDescent="0.3">
      <c r="A4055" s="6" t="s">
        <v>4058</v>
      </c>
      <c r="B4055" s="6">
        <v>230938.26022466909</v>
      </c>
      <c r="C4055" s="7" cm="1">
        <f t="array" aca="1" ref="C4055" ca="1">IFERROR(INDEX($B$2:$F$12500,MATCH($I4055&amp;C$1,$B$2:$B$12500&amp;$C$2:$C$12500,0),3),0)</f>
        <v>230736.48777672951</v>
      </c>
      <c r="D4055" s="7" cm="1">
        <f t="array" aca="1" ref="D4055" ca="1">IFERROR(INDEX($B$2:$F$12500,MATCH($I4055&amp;D$1,$B$2:$B$12500&amp;$C$2:$C$12500,0),3),0)</f>
        <v>201.77150672849481</v>
      </c>
      <c r="E4055" s="7" cm="1">
        <f t="array" aca="1" ref="E4055" ca="1">IFERROR(INDEX($B$2:$F$12500,MATCH($I4055&amp;E$1,$B$2:$B$12500&amp;$C$2:$C$12500,0),3),0)</f>
        <v>0</v>
      </c>
      <c r="F4055" s="7" cm="1">
        <f t="array" aca="1" ref="F4055" ca="1">IFERROR(INDEX($B$2:$F$12500,MATCH($I4055&amp;F$1,$B$2:$B$12500&amp;$C$2:$C$12500,0),3),0)</f>
        <v>0</v>
      </c>
      <c r="G4055" s="7">
        <f t="shared" ca="1" si="221"/>
        <v>230938.259283458</v>
      </c>
      <c r="H4055" s="7">
        <f t="shared" ca="1" si="222"/>
        <v>0.99912629675414311</v>
      </c>
      <c r="I4055" s="7">
        <f t="shared" ca="1" si="222"/>
        <v>8.7370324585687921E-4</v>
      </c>
      <c r="J4055" s="7">
        <f t="shared" ca="1" si="222"/>
        <v>0</v>
      </c>
      <c r="K4055" s="7">
        <f t="shared" ca="1" si="222"/>
        <v>0</v>
      </c>
      <c r="L4055" s="7">
        <f t="shared" ca="1" si="223"/>
        <v>1</v>
      </c>
    </row>
    <row r="4056" spans="1:12" x14ac:dyDescent="0.3">
      <c r="A4056" s="6" t="s">
        <v>4059</v>
      </c>
      <c r="B4056" s="6">
        <v>220108.4586967036</v>
      </c>
      <c r="C4056" s="7" cm="1">
        <f t="array" aca="1" ref="C4056" ca="1">IFERROR(INDEX($B$2:$F$12500,MATCH($I4056&amp;C$1,$B$2:$B$12500&amp;$C$2:$C$12500,0),3),0)</f>
        <v>62784.586450702991</v>
      </c>
      <c r="D4056" s="7" cm="1">
        <f t="array" aca="1" ref="D4056" ca="1">IFERROR(INDEX($B$2:$F$12500,MATCH($I4056&amp;D$1,$B$2:$B$12500&amp;$C$2:$C$12500,0),3),0)</f>
        <v>157323.87715539991</v>
      </c>
      <c r="E4056" s="7" cm="1">
        <f t="array" aca="1" ref="E4056" ca="1">IFERROR(INDEX($B$2:$F$12500,MATCH($I4056&amp;E$1,$B$2:$B$12500&amp;$C$2:$C$12500,0),3),0)</f>
        <v>0</v>
      </c>
      <c r="F4056" s="7" cm="1">
        <f t="array" aca="1" ref="F4056" ca="1">IFERROR(INDEX($B$2:$F$12500,MATCH($I4056&amp;F$1,$B$2:$B$12500&amp;$C$2:$C$12500,0),3),0)</f>
        <v>0</v>
      </c>
      <c r="G4056" s="7">
        <f t="shared" ca="1" si="221"/>
        <v>220108.46360610292</v>
      </c>
      <c r="H4056" s="7">
        <f t="shared" ca="1" si="222"/>
        <v>0.28524385397128443</v>
      </c>
      <c r="I4056" s="7">
        <f t="shared" ca="1" si="222"/>
        <v>0.71475614602871551</v>
      </c>
      <c r="J4056" s="7">
        <f t="shared" ca="1" si="222"/>
        <v>0</v>
      </c>
      <c r="K4056" s="7">
        <f t="shared" ca="1" si="222"/>
        <v>0</v>
      </c>
      <c r="L4056" s="7">
        <f t="shared" ca="1" si="223"/>
        <v>1</v>
      </c>
    </row>
    <row r="4057" spans="1:12" x14ac:dyDescent="0.3">
      <c r="A4057" s="6" t="s">
        <v>4060</v>
      </c>
      <c r="B4057" s="6">
        <v>785950.40279339219</v>
      </c>
      <c r="C4057" s="7" cm="1">
        <f t="array" aca="1" ref="C4057" ca="1">IFERROR(INDEX($B$2:$F$12500,MATCH($I4057&amp;C$1,$B$2:$B$12500&amp;$C$2:$C$12500,0),3),0)</f>
        <v>774383.07117776922</v>
      </c>
      <c r="D4057" s="7" cm="1">
        <f t="array" aca="1" ref="D4057" ca="1">IFERROR(INDEX($B$2:$F$12500,MATCH($I4057&amp;D$1,$B$2:$B$12500&amp;$C$2:$C$12500,0),3),0)</f>
        <v>11567.327933775223</v>
      </c>
      <c r="E4057" s="7" cm="1">
        <f t="array" aca="1" ref="E4057" ca="1">IFERROR(INDEX($B$2:$F$12500,MATCH($I4057&amp;E$1,$B$2:$B$12500&amp;$C$2:$C$12500,0),3),0)</f>
        <v>0</v>
      </c>
      <c r="F4057" s="7" cm="1">
        <f t="array" aca="1" ref="F4057" ca="1">IFERROR(INDEX($B$2:$F$12500,MATCH($I4057&amp;F$1,$B$2:$B$12500&amp;$C$2:$C$12500,0),3),0)</f>
        <v>0</v>
      </c>
      <c r="G4057" s="7">
        <f t="shared" ca="1" si="221"/>
        <v>785950.39911154448</v>
      </c>
      <c r="H4057" s="7">
        <f t="shared" ca="1" si="222"/>
        <v>0.98528236903136479</v>
      </c>
      <c r="I4057" s="7">
        <f t="shared" ca="1" si="222"/>
        <v>1.471763096863515E-2</v>
      </c>
      <c r="J4057" s="7">
        <f t="shared" ca="1" si="222"/>
        <v>0</v>
      </c>
      <c r="K4057" s="7">
        <f t="shared" ca="1" si="222"/>
        <v>0</v>
      </c>
      <c r="L4057" s="7">
        <f t="shared" ca="1" si="223"/>
        <v>0.99999999999999989</v>
      </c>
    </row>
    <row r="4058" spans="1:12" x14ac:dyDescent="0.3">
      <c r="A4058" s="6" t="s">
        <v>4061</v>
      </c>
      <c r="B4058" s="6">
        <v>13709681.53842208</v>
      </c>
      <c r="C4058" s="7" cm="1">
        <f t="array" aca="1" ref="C4058" ca="1">IFERROR(INDEX($B$2:$F$12500,MATCH($I4058&amp;C$1,$B$2:$B$12500&amp;$C$2:$C$12500,0),3),0)</f>
        <v>7755480.7667839201</v>
      </c>
      <c r="D4058" s="7" cm="1">
        <f t="array" aca="1" ref="D4058" ca="1">IFERROR(INDEX($B$2:$F$12500,MATCH($I4058&amp;D$1,$B$2:$B$12500&amp;$C$2:$C$12500,0),3),0)</f>
        <v>5954121.5694888113</v>
      </c>
      <c r="E4058" s="7" cm="1">
        <f t="array" aca="1" ref="E4058" ca="1">IFERROR(INDEX($B$2:$F$12500,MATCH($I4058&amp;E$1,$B$2:$B$12500&amp;$C$2:$C$12500,0),3),0)</f>
        <v>79.209262905967137</v>
      </c>
      <c r="F4058" s="7" cm="1">
        <f t="array" aca="1" ref="F4058" ca="1">IFERROR(INDEX($B$2:$F$12500,MATCH($I4058&amp;F$1,$B$2:$B$12500&amp;$C$2:$C$12500,0),3),0)</f>
        <v>0</v>
      </c>
      <c r="G4058" s="7">
        <f t="shared" ca="1" si="221"/>
        <v>13709681.545535637</v>
      </c>
      <c r="H4058" s="7">
        <f t="shared" ca="1" si="222"/>
        <v>0.56569372096825854</v>
      </c>
      <c r="I4058" s="7">
        <f t="shared" ca="1" si="222"/>
        <v>0.43430050141665666</v>
      </c>
      <c r="J4058" s="7">
        <f t="shared" ca="1" si="222"/>
        <v>5.7776150848493272E-6</v>
      </c>
      <c r="K4058" s="7">
        <f t="shared" ca="1" si="222"/>
        <v>0</v>
      </c>
      <c r="L4058" s="7">
        <f t="shared" ca="1" si="223"/>
        <v>1</v>
      </c>
    </row>
    <row r="4059" spans="1:12" x14ac:dyDescent="0.3">
      <c r="A4059" s="6" t="s">
        <v>4062</v>
      </c>
      <c r="B4059" s="6">
        <v>1553220.2727992306</v>
      </c>
      <c r="C4059" s="7" cm="1">
        <f t="array" aca="1" ref="C4059" ca="1">IFERROR(INDEX($B$2:$F$12500,MATCH($I4059&amp;C$1,$B$2:$B$12500&amp;$C$2:$C$12500,0),3),0)</f>
        <v>1553220.2765011385</v>
      </c>
      <c r="D4059" s="7" cm="1">
        <f t="array" aca="1" ref="D4059" ca="1">IFERROR(INDEX($B$2:$F$12500,MATCH($I4059&amp;D$1,$B$2:$B$12500&amp;$C$2:$C$12500,0),3),0)</f>
        <v>0</v>
      </c>
      <c r="E4059" s="7" cm="1">
        <f t="array" aca="1" ref="E4059" ca="1">IFERROR(INDEX($B$2:$F$12500,MATCH($I4059&amp;E$1,$B$2:$B$12500&amp;$C$2:$C$12500,0),3),0)</f>
        <v>0</v>
      </c>
      <c r="F4059" s="7" cm="1">
        <f t="array" aca="1" ref="F4059" ca="1">IFERROR(INDEX($B$2:$F$12500,MATCH($I4059&amp;F$1,$B$2:$B$12500&amp;$C$2:$C$12500,0),3),0)</f>
        <v>0</v>
      </c>
      <c r="G4059" s="7">
        <f t="shared" ca="1" si="221"/>
        <v>1553220.2765011385</v>
      </c>
      <c r="H4059" s="7">
        <f t="shared" ca="1" si="222"/>
        <v>1</v>
      </c>
      <c r="I4059" s="7">
        <f t="shared" ca="1" si="222"/>
        <v>0</v>
      </c>
      <c r="J4059" s="7">
        <f t="shared" ca="1" si="222"/>
        <v>0</v>
      </c>
      <c r="K4059" s="7">
        <f t="shared" ca="1" si="222"/>
        <v>0</v>
      </c>
      <c r="L4059" s="7">
        <f t="shared" ca="1" si="223"/>
        <v>1</v>
      </c>
    </row>
    <row r="4060" spans="1:12" x14ac:dyDescent="0.3">
      <c r="A4060" s="6" t="s">
        <v>4063</v>
      </c>
      <c r="B4060" s="6">
        <v>56646158.452767789</v>
      </c>
      <c r="C4060" s="7" cm="1">
        <f t="array" aca="1" ref="C4060" ca="1">IFERROR(INDEX($B$2:$F$12500,MATCH($I4060&amp;C$1,$B$2:$B$12500&amp;$C$2:$C$12500,0),3),0)</f>
        <v>44360206.777160831</v>
      </c>
      <c r="D4060" s="7" cm="1">
        <f t="array" aca="1" ref="D4060" ca="1">IFERROR(INDEX($B$2:$F$12500,MATCH($I4060&amp;D$1,$B$2:$B$12500&amp;$C$2:$C$12500,0),3),0)</f>
        <v>11591716.370409582</v>
      </c>
      <c r="E4060" s="7" cm="1">
        <f t="array" aca="1" ref="E4060" ca="1">IFERROR(INDEX($B$2:$F$12500,MATCH($I4060&amp;E$1,$B$2:$B$12500&amp;$C$2:$C$12500,0),3),0)</f>
        <v>371673.83183893509</v>
      </c>
      <c r="F4060" s="7" cm="1">
        <f t="array" aca="1" ref="F4060" ca="1">IFERROR(INDEX($B$2:$F$12500,MATCH($I4060&amp;F$1,$B$2:$B$12500&amp;$C$2:$C$12500,0),3),0)</f>
        <v>322561.47235791077</v>
      </c>
      <c r="G4060" s="7">
        <f t="shared" ca="1" si="221"/>
        <v>56646158.451767266</v>
      </c>
      <c r="H4060" s="7">
        <f t="shared" ca="1" si="222"/>
        <v>0.78311059372070912</v>
      </c>
      <c r="I4060" s="7">
        <f t="shared" ca="1" si="222"/>
        <v>0.20463375959165223</v>
      </c>
      <c r="J4060" s="7">
        <f t="shared" ca="1" si="222"/>
        <v>6.5613245804727553E-3</v>
      </c>
      <c r="K4060" s="7">
        <f t="shared" ca="1" si="222"/>
        <v>5.6943221071657224E-3</v>
      </c>
      <c r="L4060" s="7">
        <f t="shared" ca="1" si="223"/>
        <v>0.99999999999999978</v>
      </c>
    </row>
    <row r="4061" spans="1:12" x14ac:dyDescent="0.3">
      <c r="A4061" s="6" t="s">
        <v>4064</v>
      </c>
      <c r="B4061" s="6">
        <v>3313961.9895246942</v>
      </c>
      <c r="C4061" s="7" cm="1">
        <f t="array" aca="1" ref="C4061" ca="1">IFERROR(INDEX($B$2:$F$12500,MATCH($I4061&amp;C$1,$B$2:$B$12500&amp;$C$2:$C$12500,0),3),0)</f>
        <v>3300560.3372929893</v>
      </c>
      <c r="D4061" s="7" cm="1">
        <f t="array" aca="1" ref="D4061" ca="1">IFERROR(INDEX($B$2:$F$12500,MATCH($I4061&amp;D$1,$B$2:$B$12500&amp;$C$2:$C$12500,0),3),0)</f>
        <v>13401.649354585399</v>
      </c>
      <c r="E4061" s="7" cm="1">
        <f t="array" aca="1" ref="E4061" ca="1">IFERROR(INDEX($B$2:$F$12500,MATCH($I4061&amp;E$1,$B$2:$B$12500&amp;$C$2:$C$12500,0),3),0)</f>
        <v>0</v>
      </c>
      <c r="F4061" s="7" cm="1">
        <f t="array" aca="1" ref="F4061" ca="1">IFERROR(INDEX($B$2:$F$12500,MATCH($I4061&amp;F$1,$B$2:$B$12500&amp;$C$2:$C$12500,0),3),0)</f>
        <v>0</v>
      </c>
      <c r="G4061" s="7">
        <f t="shared" ca="1" si="221"/>
        <v>3313961.9866475747</v>
      </c>
      <c r="H4061" s="7">
        <f t="shared" ca="1" si="222"/>
        <v>0.99595600389848082</v>
      </c>
      <c r="I4061" s="7">
        <f t="shared" ca="1" si="222"/>
        <v>4.0439961015191345E-3</v>
      </c>
      <c r="J4061" s="7">
        <f t="shared" ca="1" si="222"/>
        <v>0</v>
      </c>
      <c r="K4061" s="7">
        <f t="shared" ca="1" si="222"/>
        <v>0</v>
      </c>
      <c r="L4061" s="7">
        <f t="shared" ca="1" si="223"/>
        <v>1</v>
      </c>
    </row>
    <row r="4062" spans="1:12" x14ac:dyDescent="0.3">
      <c r="A4062" s="6" t="s">
        <v>4065</v>
      </c>
      <c r="B4062" s="6">
        <v>1324518.6136642143</v>
      </c>
      <c r="C4062" s="7" cm="1">
        <f t="array" aca="1" ref="C4062" ca="1">IFERROR(INDEX($B$2:$F$12500,MATCH($I4062&amp;C$1,$B$2:$B$12500&amp;$C$2:$C$12500,0),3),0)</f>
        <v>1324518.6136642788</v>
      </c>
      <c r="D4062" s="7" cm="1">
        <f t="array" aca="1" ref="D4062" ca="1">IFERROR(INDEX($B$2:$F$12500,MATCH($I4062&amp;D$1,$B$2:$B$12500&amp;$C$2:$C$12500,0),3),0)</f>
        <v>0</v>
      </c>
      <c r="E4062" s="7" cm="1">
        <f t="array" aca="1" ref="E4062" ca="1">IFERROR(INDEX($B$2:$F$12500,MATCH($I4062&amp;E$1,$B$2:$B$12500&amp;$C$2:$C$12500,0),3),0)</f>
        <v>0</v>
      </c>
      <c r="F4062" s="7" cm="1">
        <f t="array" aca="1" ref="F4062" ca="1">IFERROR(INDEX($B$2:$F$12500,MATCH($I4062&amp;F$1,$B$2:$B$12500&amp;$C$2:$C$12500,0),3),0)</f>
        <v>0</v>
      </c>
      <c r="G4062" s="7">
        <f t="shared" ca="1" si="221"/>
        <v>1324518.6136642788</v>
      </c>
      <c r="H4062" s="7">
        <f t="shared" ca="1" si="222"/>
        <v>1</v>
      </c>
      <c r="I4062" s="7">
        <f t="shared" ca="1" si="222"/>
        <v>0</v>
      </c>
      <c r="J4062" s="7">
        <f t="shared" ca="1" si="222"/>
        <v>0</v>
      </c>
      <c r="K4062" s="7">
        <f t="shared" ca="1" si="222"/>
        <v>0</v>
      </c>
      <c r="L4062" s="7">
        <f t="shared" ca="1" si="223"/>
        <v>1</v>
      </c>
    </row>
    <row r="4063" spans="1:12" x14ac:dyDescent="0.3">
      <c r="A4063" s="6" t="s">
        <v>4066</v>
      </c>
      <c r="B4063" s="6">
        <v>2659669.4786186502</v>
      </c>
      <c r="C4063" s="7" cm="1">
        <f t="array" aca="1" ref="C4063" ca="1">IFERROR(INDEX($B$2:$F$12500,MATCH($I4063&amp;C$1,$B$2:$B$12500&amp;$C$2:$C$12500,0),3),0)</f>
        <v>2659669.4836779116</v>
      </c>
      <c r="D4063" s="7" cm="1">
        <f t="array" aca="1" ref="D4063" ca="1">IFERROR(INDEX($B$2:$F$12500,MATCH($I4063&amp;D$1,$B$2:$B$12500&amp;$C$2:$C$12500,0),3),0)</f>
        <v>0</v>
      </c>
      <c r="E4063" s="7" cm="1">
        <f t="array" aca="1" ref="E4063" ca="1">IFERROR(INDEX($B$2:$F$12500,MATCH($I4063&amp;E$1,$B$2:$B$12500&amp;$C$2:$C$12500,0),3),0)</f>
        <v>0</v>
      </c>
      <c r="F4063" s="7" cm="1">
        <f t="array" aca="1" ref="F4063" ca="1">IFERROR(INDEX($B$2:$F$12500,MATCH($I4063&amp;F$1,$B$2:$B$12500&amp;$C$2:$C$12500,0),3),0)</f>
        <v>0</v>
      </c>
      <c r="G4063" s="7">
        <f t="shared" ca="1" si="221"/>
        <v>2659669.4836779116</v>
      </c>
      <c r="H4063" s="7">
        <f t="shared" ca="1" si="222"/>
        <v>1</v>
      </c>
      <c r="I4063" s="7">
        <f t="shared" ca="1" si="222"/>
        <v>0</v>
      </c>
      <c r="J4063" s="7">
        <f t="shared" ca="1" si="222"/>
        <v>0</v>
      </c>
      <c r="K4063" s="7">
        <f t="shared" ca="1" si="222"/>
        <v>0</v>
      </c>
      <c r="L4063" s="7">
        <f t="shared" ca="1" si="223"/>
        <v>1</v>
      </c>
    </row>
    <row r="4064" spans="1:12" x14ac:dyDescent="0.3">
      <c r="A4064" s="6" t="s">
        <v>4067</v>
      </c>
      <c r="B4064" s="6">
        <v>2376404.5390387308</v>
      </c>
      <c r="C4064" s="7" cm="1">
        <f t="array" aca="1" ref="C4064" ca="1">IFERROR(INDEX($B$2:$F$12500,MATCH($I4064&amp;C$1,$B$2:$B$12500&amp;$C$2:$C$12500,0),3),0)</f>
        <v>2376404.5319896834</v>
      </c>
      <c r="D4064" s="7" cm="1">
        <f t="array" aca="1" ref="D4064" ca="1">IFERROR(INDEX($B$2:$F$12500,MATCH($I4064&amp;D$1,$B$2:$B$12500&amp;$C$2:$C$12500,0),3),0)</f>
        <v>0</v>
      </c>
      <c r="E4064" s="7" cm="1">
        <f t="array" aca="1" ref="E4064" ca="1">IFERROR(INDEX($B$2:$F$12500,MATCH($I4064&amp;E$1,$B$2:$B$12500&amp;$C$2:$C$12500,0),3),0)</f>
        <v>0</v>
      </c>
      <c r="F4064" s="7" cm="1">
        <f t="array" aca="1" ref="F4064" ca="1">IFERROR(INDEX($B$2:$F$12500,MATCH($I4064&amp;F$1,$B$2:$B$12500&amp;$C$2:$C$12500,0),3),0)</f>
        <v>0</v>
      </c>
      <c r="G4064" s="7">
        <f t="shared" ca="1" si="221"/>
        <v>2376404.5319896834</v>
      </c>
      <c r="H4064" s="7">
        <f t="shared" ca="1" si="222"/>
        <v>1</v>
      </c>
      <c r="I4064" s="7">
        <f t="shared" ca="1" si="222"/>
        <v>0</v>
      </c>
      <c r="J4064" s="7">
        <f t="shared" ca="1" si="222"/>
        <v>0</v>
      </c>
      <c r="K4064" s="7">
        <f t="shared" ca="1" si="222"/>
        <v>0</v>
      </c>
      <c r="L4064" s="7">
        <f t="shared" ca="1" si="223"/>
        <v>1</v>
      </c>
    </row>
    <row r="4065" spans="1:12" x14ac:dyDescent="0.3">
      <c r="A4065" s="6" t="s">
        <v>4068</v>
      </c>
      <c r="B4065" s="6">
        <v>1170508.9259841791</v>
      </c>
      <c r="C4065" s="7" cm="1">
        <f t="array" aca="1" ref="C4065" ca="1">IFERROR(INDEX($B$2:$F$12500,MATCH($I4065&amp;C$1,$B$2:$B$12500&amp;$C$2:$C$12500,0),3),0)</f>
        <v>1065833.8523930428</v>
      </c>
      <c r="D4065" s="7" cm="1">
        <f t="array" aca="1" ref="D4065" ca="1">IFERROR(INDEX($B$2:$F$12500,MATCH($I4065&amp;D$1,$B$2:$B$12500&amp;$C$2:$C$12500,0),3),0)</f>
        <v>104675.07420868472</v>
      </c>
      <c r="E4065" s="7" cm="1">
        <f t="array" aca="1" ref="E4065" ca="1">IFERROR(INDEX($B$2:$F$12500,MATCH($I4065&amp;E$1,$B$2:$B$12500&amp;$C$2:$C$12500,0),3),0)</f>
        <v>0</v>
      </c>
      <c r="F4065" s="7" cm="1">
        <f t="array" aca="1" ref="F4065" ca="1">IFERROR(INDEX($B$2:$F$12500,MATCH($I4065&amp;F$1,$B$2:$B$12500&amp;$C$2:$C$12500,0),3),0)</f>
        <v>0</v>
      </c>
      <c r="G4065" s="7">
        <f t="shared" ca="1" si="221"/>
        <v>1170508.9266017275</v>
      </c>
      <c r="H4065" s="7">
        <f t="shared" ca="1" si="222"/>
        <v>0.91057302355430814</v>
      </c>
      <c r="I4065" s="7">
        <f t="shared" ca="1" si="222"/>
        <v>8.9426976445691836E-2</v>
      </c>
      <c r="J4065" s="7">
        <f t="shared" ca="1" si="222"/>
        <v>0</v>
      </c>
      <c r="K4065" s="7">
        <f t="shared" ca="1" si="222"/>
        <v>0</v>
      </c>
      <c r="L4065" s="7">
        <f t="shared" ca="1" si="223"/>
        <v>1</v>
      </c>
    </row>
    <row r="4066" spans="1:12" x14ac:dyDescent="0.3">
      <c r="A4066" s="6" t="s">
        <v>4069</v>
      </c>
      <c r="B4066" s="6">
        <v>513953.54564343207</v>
      </c>
      <c r="C4066" s="7" cm="1">
        <f t="array" aca="1" ref="C4066" ca="1">IFERROR(INDEX($B$2:$F$12500,MATCH($I4066&amp;C$1,$B$2:$B$12500&amp;$C$2:$C$12500,0),3),0)</f>
        <v>73584.718549238998</v>
      </c>
      <c r="D4066" s="7" cm="1">
        <f t="array" aca="1" ref="D4066" ca="1">IFERROR(INDEX($B$2:$F$12500,MATCH($I4066&amp;D$1,$B$2:$B$12500&amp;$C$2:$C$12500,0),3),0)</f>
        <v>440368.82588208327</v>
      </c>
      <c r="E4066" s="7" cm="1">
        <f t="array" aca="1" ref="E4066" ca="1">IFERROR(INDEX($B$2:$F$12500,MATCH($I4066&amp;E$1,$B$2:$B$12500&amp;$C$2:$C$12500,0),3),0)</f>
        <v>0</v>
      </c>
      <c r="F4066" s="7" cm="1">
        <f t="array" aca="1" ref="F4066" ca="1">IFERROR(INDEX($B$2:$F$12500,MATCH($I4066&amp;F$1,$B$2:$B$12500&amp;$C$2:$C$12500,0),3),0)</f>
        <v>0</v>
      </c>
      <c r="G4066" s="7">
        <f t="shared" ca="1" si="221"/>
        <v>513953.54443132225</v>
      </c>
      <c r="H4066" s="7">
        <f t="shared" ca="1" si="222"/>
        <v>0.14317387115339147</v>
      </c>
      <c r="I4066" s="7">
        <f t="shared" ca="1" si="222"/>
        <v>0.85682612884660858</v>
      </c>
      <c r="J4066" s="7">
        <f t="shared" ca="1" si="222"/>
        <v>0</v>
      </c>
      <c r="K4066" s="7">
        <f t="shared" ca="1" si="222"/>
        <v>0</v>
      </c>
      <c r="L4066" s="7">
        <f t="shared" ca="1" si="223"/>
        <v>1</v>
      </c>
    </row>
    <row r="4067" spans="1:12" x14ac:dyDescent="0.3">
      <c r="A4067" s="6" t="s">
        <v>4070</v>
      </c>
      <c r="B4067" s="6">
        <v>389382.10698158998</v>
      </c>
      <c r="C4067" s="7" cm="1">
        <f t="array" aca="1" ref="C4067" ca="1">IFERROR(INDEX($B$2:$F$12500,MATCH($I4067&amp;C$1,$B$2:$B$12500&amp;$C$2:$C$12500,0),3),0)</f>
        <v>174349.78647508987</v>
      </c>
      <c r="D4067" s="7" cm="1">
        <f t="array" aca="1" ref="D4067" ca="1">IFERROR(INDEX($B$2:$F$12500,MATCH($I4067&amp;D$1,$B$2:$B$12500&amp;$C$2:$C$12500,0),3),0)</f>
        <v>215032.31914032984</v>
      </c>
      <c r="E4067" s="7" cm="1">
        <f t="array" aca="1" ref="E4067" ca="1">IFERROR(INDEX($B$2:$F$12500,MATCH($I4067&amp;E$1,$B$2:$B$12500&amp;$C$2:$C$12500,0),3),0)</f>
        <v>0</v>
      </c>
      <c r="F4067" s="7" cm="1">
        <f t="array" aca="1" ref="F4067" ca="1">IFERROR(INDEX($B$2:$F$12500,MATCH($I4067&amp;F$1,$B$2:$B$12500&amp;$C$2:$C$12500,0),3),0)</f>
        <v>0</v>
      </c>
      <c r="G4067" s="7">
        <f t="shared" ca="1" si="221"/>
        <v>389382.10561541968</v>
      </c>
      <c r="H4067" s="7">
        <f t="shared" ca="1" si="222"/>
        <v>0.44776014090203109</v>
      </c>
      <c r="I4067" s="7">
        <f t="shared" ca="1" si="222"/>
        <v>0.55223985909796902</v>
      </c>
      <c r="J4067" s="7">
        <f t="shared" ca="1" si="222"/>
        <v>0</v>
      </c>
      <c r="K4067" s="7">
        <f t="shared" ca="1" si="222"/>
        <v>0</v>
      </c>
      <c r="L4067" s="7">
        <f t="shared" ca="1" si="223"/>
        <v>1</v>
      </c>
    </row>
    <row r="4068" spans="1:12" x14ac:dyDescent="0.3">
      <c r="A4068" s="6" t="s">
        <v>4071</v>
      </c>
      <c r="B4068" s="6">
        <v>776431.43805391761</v>
      </c>
      <c r="C4068" s="7" cm="1">
        <f t="array" aca="1" ref="C4068" ca="1">IFERROR(INDEX($B$2:$F$12500,MATCH($I4068&amp;C$1,$B$2:$B$12500&amp;$C$2:$C$12500,0),3),0)</f>
        <v>542216.36543139501</v>
      </c>
      <c r="D4068" s="7" cm="1">
        <f t="array" aca="1" ref="D4068" ca="1">IFERROR(INDEX($B$2:$F$12500,MATCH($I4068&amp;D$1,$B$2:$B$12500&amp;$C$2:$C$12500,0),3),0)</f>
        <v>234215.07022747979</v>
      </c>
      <c r="E4068" s="7" cm="1">
        <f t="array" aca="1" ref="E4068" ca="1">IFERROR(INDEX($B$2:$F$12500,MATCH($I4068&amp;E$1,$B$2:$B$12500&amp;$C$2:$C$12500,0),3),0)</f>
        <v>0</v>
      </c>
      <c r="F4068" s="7" cm="1">
        <f t="array" aca="1" ref="F4068" ca="1">IFERROR(INDEX($B$2:$F$12500,MATCH($I4068&amp;F$1,$B$2:$B$12500&amp;$C$2:$C$12500,0),3),0)</f>
        <v>0</v>
      </c>
      <c r="G4068" s="7">
        <f t="shared" ca="1" si="221"/>
        <v>776431.43565887481</v>
      </c>
      <c r="H4068" s="7">
        <f t="shared" ca="1" si="222"/>
        <v>0.6983441686274251</v>
      </c>
      <c r="I4068" s="7">
        <f t="shared" ca="1" si="222"/>
        <v>0.3016558313725749</v>
      </c>
      <c r="J4068" s="7">
        <f t="shared" ca="1" si="222"/>
        <v>0</v>
      </c>
      <c r="K4068" s="7">
        <f t="shared" ca="1" si="222"/>
        <v>0</v>
      </c>
      <c r="L4068" s="7">
        <f t="shared" ca="1" si="223"/>
        <v>1</v>
      </c>
    </row>
    <row r="4069" spans="1:12" x14ac:dyDescent="0.3">
      <c r="A4069" s="6" t="s">
        <v>4072</v>
      </c>
      <c r="B4069" s="6">
        <v>160783332.82832047</v>
      </c>
      <c r="C4069" s="7" cm="1">
        <f t="array" aca="1" ref="C4069" ca="1">IFERROR(INDEX($B$2:$F$12500,MATCH($I4069&amp;C$1,$B$2:$B$12500&amp;$C$2:$C$12500,0),3),0)</f>
        <v>130239186.22479554</v>
      </c>
      <c r="D4069" s="7" cm="1">
        <f t="array" aca="1" ref="D4069" ca="1">IFERROR(INDEX($B$2:$F$12500,MATCH($I4069&amp;D$1,$B$2:$B$12500&amp;$C$2:$C$12500,0),3),0)</f>
        <v>26373039.44082161</v>
      </c>
      <c r="E4069" s="7" cm="1">
        <f t="array" aca="1" ref="E4069" ca="1">IFERROR(INDEX($B$2:$F$12500,MATCH($I4069&amp;E$1,$B$2:$B$12500&amp;$C$2:$C$12500,0),3),0)</f>
        <v>867890.8960161868</v>
      </c>
      <c r="F4069" s="7" cm="1">
        <f t="array" aca="1" ref="F4069" ca="1">IFERROR(INDEX($B$2:$F$12500,MATCH($I4069&amp;F$1,$B$2:$B$12500&amp;$C$2:$C$12500,0),3),0)</f>
        <v>485231.33792585408</v>
      </c>
      <c r="G4069" s="7">
        <f t="shared" ca="1" si="221"/>
        <v>157965347.89955917</v>
      </c>
      <c r="H4069" s="7">
        <f t="shared" ca="1" si="222"/>
        <v>0.82447946943152961</v>
      </c>
      <c r="I4069" s="7">
        <f t="shared" ca="1" si="222"/>
        <v>0.16695458713888736</v>
      </c>
      <c r="J4069" s="7">
        <f t="shared" ca="1" si="222"/>
        <v>5.4941853232775284E-3</v>
      </c>
      <c r="K4069" s="7">
        <f t="shared" ca="1" si="222"/>
        <v>3.0717581063055932E-3</v>
      </c>
      <c r="L4069" s="7">
        <f t="shared" ca="1" si="223"/>
        <v>1</v>
      </c>
    </row>
    <row r="4070" spans="1:12" x14ac:dyDescent="0.3">
      <c r="A4070" s="6" t="s">
        <v>4073</v>
      </c>
      <c r="B4070" s="6">
        <v>3578167.1658266489</v>
      </c>
      <c r="C4070" s="7" cm="1">
        <f t="array" aca="1" ref="C4070" ca="1">IFERROR(INDEX($B$2:$F$12500,MATCH($I4070&amp;C$1,$B$2:$B$12500&amp;$C$2:$C$12500,0),3),0)</f>
        <v>3574967.0777693805</v>
      </c>
      <c r="D4070" s="7" cm="1">
        <f t="array" aca="1" ref="D4070" ca="1">IFERROR(INDEX($B$2:$F$12500,MATCH($I4070&amp;D$1,$B$2:$B$12500&amp;$C$2:$C$12500,0),3),0)</f>
        <v>3200.0895796652403</v>
      </c>
      <c r="E4070" s="7" cm="1">
        <f t="array" aca="1" ref="E4070" ca="1">IFERROR(INDEX($B$2:$F$12500,MATCH($I4070&amp;E$1,$B$2:$B$12500&amp;$C$2:$C$12500,0),3),0)</f>
        <v>0</v>
      </c>
      <c r="F4070" s="7" cm="1">
        <f t="array" aca="1" ref="F4070" ca="1">IFERROR(INDEX($B$2:$F$12500,MATCH($I4070&amp;F$1,$B$2:$B$12500&amp;$C$2:$C$12500,0),3),0)</f>
        <v>0</v>
      </c>
      <c r="G4070" s="7">
        <f t="shared" ca="1" si="221"/>
        <v>3578167.1673490456</v>
      </c>
      <c r="H4070" s="7">
        <f t="shared" ca="1" si="222"/>
        <v>0.99910566236008591</v>
      </c>
      <c r="I4070" s="7">
        <f t="shared" ca="1" si="222"/>
        <v>8.9433763991414873E-4</v>
      </c>
      <c r="J4070" s="7">
        <f t="shared" ca="1" si="222"/>
        <v>0</v>
      </c>
      <c r="K4070" s="7">
        <f t="shared" ca="1" si="222"/>
        <v>0</v>
      </c>
      <c r="L4070" s="7">
        <f t="shared" ca="1" si="223"/>
        <v>1</v>
      </c>
    </row>
    <row r="4071" spans="1:12" x14ac:dyDescent="0.3">
      <c r="A4071" s="6" t="s">
        <v>4074</v>
      </c>
      <c r="B4071" s="6">
        <v>1055556.9741154895</v>
      </c>
      <c r="C4071" s="7" cm="1">
        <f t="array" aca="1" ref="C4071" ca="1">IFERROR(INDEX($B$2:$F$12500,MATCH($I4071&amp;C$1,$B$2:$B$12500&amp;$C$2:$C$12500,0),3),0)</f>
        <v>947551.14790942392</v>
      </c>
      <c r="D4071" s="7" cm="1">
        <f t="array" aca="1" ref="D4071" ca="1">IFERROR(INDEX($B$2:$F$12500,MATCH($I4071&amp;D$1,$B$2:$B$12500&amp;$C$2:$C$12500,0),3),0)</f>
        <v>108005.82722633968</v>
      </c>
      <c r="E4071" s="7" cm="1">
        <f t="array" aca="1" ref="E4071" ca="1">IFERROR(INDEX($B$2:$F$12500,MATCH($I4071&amp;E$1,$B$2:$B$12500&amp;$C$2:$C$12500,0),3),0)</f>
        <v>0</v>
      </c>
      <c r="F4071" s="7" cm="1">
        <f t="array" aca="1" ref="F4071" ca="1">IFERROR(INDEX($B$2:$F$12500,MATCH($I4071&amp;F$1,$B$2:$B$12500&amp;$C$2:$C$12500,0),3),0)</f>
        <v>0</v>
      </c>
      <c r="G4071" s="7">
        <f t="shared" ca="1" si="221"/>
        <v>1055556.9751357636</v>
      </c>
      <c r="H4071" s="7">
        <f t="shared" ca="1" si="222"/>
        <v>0.89767882760430984</v>
      </c>
      <c r="I4071" s="7">
        <f t="shared" ca="1" si="222"/>
        <v>0.10232117239569014</v>
      </c>
      <c r="J4071" s="7">
        <f t="shared" ca="1" si="222"/>
        <v>0</v>
      </c>
      <c r="K4071" s="7">
        <f t="shared" ca="1" si="222"/>
        <v>0</v>
      </c>
      <c r="L4071" s="7">
        <f t="shared" ca="1" si="223"/>
        <v>1</v>
      </c>
    </row>
    <row r="4072" spans="1:12" x14ac:dyDescent="0.3">
      <c r="A4072" s="6" t="s">
        <v>4075</v>
      </c>
      <c r="B4072" s="6">
        <v>800056.96429149457</v>
      </c>
      <c r="C4072" s="7" cm="1">
        <f t="array" aca="1" ref="C4072" ca="1">IFERROR(INDEX($B$2:$F$12500,MATCH($I4072&amp;C$1,$B$2:$B$12500&amp;$C$2:$C$12500,0),3),0)</f>
        <v>800056.96500274097</v>
      </c>
      <c r="D4072" s="7" cm="1">
        <f t="array" aca="1" ref="D4072" ca="1">IFERROR(INDEX($B$2:$F$12500,MATCH($I4072&amp;D$1,$B$2:$B$12500&amp;$C$2:$C$12500,0),3),0)</f>
        <v>0</v>
      </c>
      <c r="E4072" s="7" cm="1">
        <f t="array" aca="1" ref="E4072" ca="1">IFERROR(INDEX($B$2:$F$12500,MATCH($I4072&amp;E$1,$B$2:$B$12500&amp;$C$2:$C$12500,0),3),0)</f>
        <v>0</v>
      </c>
      <c r="F4072" s="7" cm="1">
        <f t="array" aca="1" ref="F4072" ca="1">IFERROR(INDEX($B$2:$F$12500,MATCH($I4072&amp;F$1,$B$2:$B$12500&amp;$C$2:$C$12500,0),3),0)</f>
        <v>0</v>
      </c>
      <c r="G4072" s="7">
        <f t="shared" ca="1" si="221"/>
        <v>800056.96500274097</v>
      </c>
      <c r="H4072" s="7">
        <f t="shared" ca="1" si="222"/>
        <v>1</v>
      </c>
      <c r="I4072" s="7">
        <f t="shared" ca="1" si="222"/>
        <v>0</v>
      </c>
      <c r="J4072" s="7">
        <f t="shared" ca="1" si="222"/>
        <v>0</v>
      </c>
      <c r="K4072" s="7">
        <f t="shared" ca="1" si="222"/>
        <v>0</v>
      </c>
      <c r="L4072" s="7">
        <f t="shared" ca="1" si="223"/>
        <v>1</v>
      </c>
    </row>
    <row r="4073" spans="1:12" x14ac:dyDescent="0.3">
      <c r="A4073" s="6" t="s">
        <v>4076</v>
      </c>
      <c r="B4073" s="6">
        <v>2587028.8032080242</v>
      </c>
      <c r="C4073" s="7" cm="1">
        <f t="array" aca="1" ref="C4073" ca="1">IFERROR(INDEX($B$2:$F$12500,MATCH($I4073&amp;C$1,$B$2:$B$12500&amp;$C$2:$C$12500,0),3),0)</f>
        <v>2415473.3018508963</v>
      </c>
      <c r="D4073" s="7" cm="1">
        <f t="array" aca="1" ref="D4073" ca="1">IFERROR(INDEX($B$2:$F$12500,MATCH($I4073&amp;D$1,$B$2:$B$12500&amp;$C$2:$C$12500,0),3),0)</f>
        <v>171555.50575460587</v>
      </c>
      <c r="E4073" s="7" cm="1">
        <f t="array" aca="1" ref="E4073" ca="1">IFERROR(INDEX($B$2:$F$12500,MATCH($I4073&amp;E$1,$B$2:$B$12500&amp;$C$2:$C$12500,0),3),0)</f>
        <v>0</v>
      </c>
      <c r="F4073" s="7" cm="1">
        <f t="array" aca="1" ref="F4073" ca="1">IFERROR(INDEX($B$2:$F$12500,MATCH($I4073&amp;F$1,$B$2:$B$12500&amp;$C$2:$C$12500,0),3),0)</f>
        <v>0</v>
      </c>
      <c r="G4073" s="7">
        <f t="shared" ca="1" si="221"/>
        <v>2587028.8076055022</v>
      </c>
      <c r="H4073" s="7">
        <f t="shared" ca="1" si="222"/>
        <v>0.93368627931383807</v>
      </c>
      <c r="I4073" s="7">
        <f t="shared" ca="1" si="222"/>
        <v>6.6313720686161953E-2</v>
      </c>
      <c r="J4073" s="7">
        <f t="shared" ca="1" si="222"/>
        <v>0</v>
      </c>
      <c r="K4073" s="7">
        <f t="shared" ca="1" si="222"/>
        <v>0</v>
      </c>
      <c r="L4073" s="7">
        <f t="shared" ca="1" si="223"/>
        <v>1</v>
      </c>
    </row>
    <row r="4074" spans="1:12" x14ac:dyDescent="0.3">
      <c r="A4074" s="6" t="s">
        <v>4077</v>
      </c>
      <c r="B4074" s="6">
        <v>1055845.1619451516</v>
      </c>
      <c r="C4074" s="7" cm="1">
        <f t="array" aca="1" ref="C4074" ca="1">IFERROR(INDEX($B$2:$F$12500,MATCH($I4074&amp;C$1,$B$2:$B$12500&amp;$C$2:$C$12500,0),3),0)</f>
        <v>1024147.8378241115</v>
      </c>
      <c r="D4074" s="7" cm="1">
        <f t="array" aca="1" ref="D4074" ca="1">IFERROR(INDEX($B$2:$F$12500,MATCH($I4074&amp;D$1,$B$2:$B$12500&amp;$C$2:$C$12500,0),3),0)</f>
        <v>31697.323456381004</v>
      </c>
      <c r="E4074" s="7" cm="1">
        <f t="array" aca="1" ref="E4074" ca="1">IFERROR(INDEX($B$2:$F$12500,MATCH($I4074&amp;E$1,$B$2:$B$12500&amp;$C$2:$C$12500,0),3),0)</f>
        <v>0</v>
      </c>
      <c r="F4074" s="7" cm="1">
        <f t="array" aca="1" ref="F4074" ca="1">IFERROR(INDEX($B$2:$F$12500,MATCH($I4074&amp;F$1,$B$2:$B$12500&amp;$C$2:$C$12500,0),3),0)</f>
        <v>0</v>
      </c>
      <c r="G4074" s="7">
        <f t="shared" ca="1" si="221"/>
        <v>1055845.1612804926</v>
      </c>
      <c r="H4074" s="7">
        <f t="shared" ca="1" si="222"/>
        <v>0.96997919333367055</v>
      </c>
      <c r="I4074" s="7">
        <f t="shared" ca="1" si="222"/>
        <v>3.0020806666329353E-2</v>
      </c>
      <c r="J4074" s="7">
        <f t="shared" ca="1" si="222"/>
        <v>0</v>
      </c>
      <c r="K4074" s="7">
        <f t="shared" ca="1" si="222"/>
        <v>0</v>
      </c>
      <c r="L4074" s="7">
        <f t="shared" ca="1" si="223"/>
        <v>0.99999999999999989</v>
      </c>
    </row>
    <row r="4075" spans="1:12" x14ac:dyDescent="0.3">
      <c r="A4075" s="6" t="s">
        <v>4078</v>
      </c>
      <c r="B4075" s="6">
        <v>4207600.5418240838</v>
      </c>
      <c r="C4075" s="7" cm="1">
        <f t="array" aca="1" ref="C4075" ca="1">IFERROR(INDEX($B$2:$F$12500,MATCH($I4075&amp;C$1,$B$2:$B$12500&amp;$C$2:$C$12500,0),3),0)</f>
        <v>3604483.0679211146</v>
      </c>
      <c r="D4075" s="7" cm="1">
        <f t="array" aca="1" ref="D4075" ca="1">IFERROR(INDEX($B$2:$F$12500,MATCH($I4075&amp;D$1,$B$2:$B$12500&amp;$C$2:$C$12500,0),3),0)</f>
        <v>603117.46927061002</v>
      </c>
      <c r="E4075" s="7" cm="1">
        <f t="array" aca="1" ref="E4075" ca="1">IFERROR(INDEX($B$2:$F$12500,MATCH($I4075&amp;E$1,$B$2:$B$12500&amp;$C$2:$C$12500,0),3),0)</f>
        <v>0</v>
      </c>
      <c r="F4075" s="7" cm="1">
        <f t="array" aca="1" ref="F4075" ca="1">IFERROR(INDEX($B$2:$F$12500,MATCH($I4075&amp;F$1,$B$2:$B$12500&amp;$C$2:$C$12500,0),3),0)</f>
        <v>0</v>
      </c>
      <c r="G4075" s="7">
        <f t="shared" ca="1" si="221"/>
        <v>4207600.5371917244</v>
      </c>
      <c r="H4075" s="7">
        <f t="shared" ca="1" si="222"/>
        <v>0.85665999803461668</v>
      </c>
      <c r="I4075" s="7">
        <f t="shared" ca="1" si="222"/>
        <v>0.14334000196538341</v>
      </c>
      <c r="J4075" s="7">
        <f t="shared" ca="1" si="222"/>
        <v>0</v>
      </c>
      <c r="K4075" s="7">
        <f t="shared" ca="1" si="222"/>
        <v>0</v>
      </c>
      <c r="L4075" s="7">
        <f t="shared" ca="1" si="223"/>
        <v>1</v>
      </c>
    </row>
    <row r="4076" spans="1:12" x14ac:dyDescent="0.3">
      <c r="A4076" s="6" t="s">
        <v>4079</v>
      </c>
      <c r="B4076" s="6">
        <v>535642.81963014649</v>
      </c>
      <c r="C4076" s="7" cm="1">
        <f t="array" aca="1" ref="C4076" ca="1">IFERROR(INDEX($B$2:$F$12500,MATCH($I4076&amp;C$1,$B$2:$B$12500&amp;$C$2:$C$12500,0),3),0)</f>
        <v>535642.81822651462</v>
      </c>
      <c r="D4076" s="7" cm="1">
        <f t="array" aca="1" ref="D4076" ca="1">IFERROR(INDEX($B$2:$F$12500,MATCH($I4076&amp;D$1,$B$2:$B$12500&amp;$C$2:$C$12500,0),3),0)</f>
        <v>0</v>
      </c>
      <c r="E4076" s="7" cm="1">
        <f t="array" aca="1" ref="E4076" ca="1">IFERROR(INDEX($B$2:$F$12500,MATCH($I4076&amp;E$1,$B$2:$B$12500&amp;$C$2:$C$12500,0),3),0)</f>
        <v>0</v>
      </c>
      <c r="F4076" s="7" cm="1">
        <f t="array" aca="1" ref="F4076" ca="1">IFERROR(INDEX($B$2:$F$12500,MATCH($I4076&amp;F$1,$B$2:$B$12500&amp;$C$2:$C$12500,0),3),0)</f>
        <v>0</v>
      </c>
      <c r="G4076" s="7">
        <f t="shared" ca="1" si="221"/>
        <v>535642.81822651462</v>
      </c>
      <c r="H4076" s="7">
        <f t="shared" ca="1" si="222"/>
        <v>1</v>
      </c>
      <c r="I4076" s="7">
        <f t="shared" ca="1" si="222"/>
        <v>0</v>
      </c>
      <c r="J4076" s="7">
        <f t="shared" ca="1" si="222"/>
        <v>0</v>
      </c>
      <c r="K4076" s="7">
        <f t="shared" ca="1" si="222"/>
        <v>0</v>
      </c>
      <c r="L4076" s="7">
        <f t="shared" ca="1" si="223"/>
        <v>1</v>
      </c>
    </row>
    <row r="4077" spans="1:12" x14ac:dyDescent="0.3">
      <c r="A4077" s="6" t="s">
        <v>4080</v>
      </c>
      <c r="B4077" s="6">
        <v>2570447.0884052343</v>
      </c>
      <c r="C4077" s="7" cm="1">
        <f t="array" aca="1" ref="C4077" ca="1">IFERROR(INDEX($B$2:$F$12500,MATCH($I4077&amp;C$1,$B$2:$B$12500&amp;$C$2:$C$12500,0),3),0)</f>
        <v>2570447.0883717141</v>
      </c>
      <c r="D4077" s="7" cm="1">
        <f t="array" aca="1" ref="D4077" ca="1">IFERROR(INDEX($B$2:$F$12500,MATCH($I4077&amp;D$1,$B$2:$B$12500&amp;$C$2:$C$12500,0),3),0)</f>
        <v>0</v>
      </c>
      <c r="E4077" s="7" cm="1">
        <f t="array" aca="1" ref="E4077" ca="1">IFERROR(INDEX($B$2:$F$12500,MATCH($I4077&amp;E$1,$B$2:$B$12500&amp;$C$2:$C$12500,0),3),0)</f>
        <v>0</v>
      </c>
      <c r="F4077" s="7" cm="1">
        <f t="array" aca="1" ref="F4077" ca="1">IFERROR(INDEX($B$2:$F$12500,MATCH($I4077&amp;F$1,$B$2:$B$12500&amp;$C$2:$C$12500,0),3),0)</f>
        <v>0</v>
      </c>
      <c r="G4077" s="7">
        <f t="shared" ca="1" si="221"/>
        <v>2570447.0883717141</v>
      </c>
      <c r="H4077" s="7">
        <f t="shared" ca="1" si="222"/>
        <v>1</v>
      </c>
      <c r="I4077" s="7">
        <f t="shared" ca="1" si="222"/>
        <v>0</v>
      </c>
      <c r="J4077" s="7">
        <f t="shared" ca="1" si="222"/>
        <v>0</v>
      </c>
      <c r="K4077" s="7">
        <f t="shared" ca="1" si="222"/>
        <v>0</v>
      </c>
      <c r="L4077" s="7">
        <f t="shared" ca="1" si="223"/>
        <v>1</v>
      </c>
    </row>
    <row r="4078" spans="1:12" x14ac:dyDescent="0.3">
      <c r="A4078" s="6" t="s">
        <v>4081</v>
      </c>
      <c r="B4078" s="6">
        <v>1081193.2866983688</v>
      </c>
      <c r="C4078" s="7" cm="1">
        <f t="array" aca="1" ref="C4078" ca="1">IFERROR(INDEX($B$2:$F$12500,MATCH($I4078&amp;C$1,$B$2:$B$12500&amp;$C$2:$C$12500,0),3),0)</f>
        <v>1081193.2866984156</v>
      </c>
      <c r="D4078" s="7" cm="1">
        <f t="array" aca="1" ref="D4078" ca="1">IFERROR(INDEX($B$2:$F$12500,MATCH($I4078&amp;D$1,$B$2:$B$12500&amp;$C$2:$C$12500,0),3),0)</f>
        <v>0</v>
      </c>
      <c r="E4078" s="7" cm="1">
        <f t="array" aca="1" ref="E4078" ca="1">IFERROR(INDEX($B$2:$F$12500,MATCH($I4078&amp;E$1,$B$2:$B$12500&amp;$C$2:$C$12500,0),3),0)</f>
        <v>0</v>
      </c>
      <c r="F4078" s="7" cm="1">
        <f t="array" aca="1" ref="F4078" ca="1">IFERROR(INDEX($B$2:$F$12500,MATCH($I4078&amp;F$1,$B$2:$B$12500&amp;$C$2:$C$12500,0),3),0)</f>
        <v>0</v>
      </c>
      <c r="G4078" s="7">
        <f t="shared" ca="1" si="221"/>
        <v>1081193.2866984156</v>
      </c>
      <c r="H4078" s="7">
        <f t="shared" ca="1" si="222"/>
        <v>1</v>
      </c>
      <c r="I4078" s="7">
        <f t="shared" ca="1" si="222"/>
        <v>0</v>
      </c>
      <c r="J4078" s="7">
        <f t="shared" ca="1" si="222"/>
        <v>0</v>
      </c>
      <c r="K4078" s="7">
        <f t="shared" ca="1" si="222"/>
        <v>0</v>
      </c>
      <c r="L4078" s="7">
        <f t="shared" ca="1" si="223"/>
        <v>1</v>
      </c>
    </row>
    <row r="4079" spans="1:12" x14ac:dyDescent="0.3">
      <c r="A4079" s="6" t="s">
        <v>4082</v>
      </c>
      <c r="B4079" s="6">
        <v>466168.67583860143</v>
      </c>
      <c r="C4079" s="7" cm="1">
        <f t="array" aca="1" ref="C4079" ca="1">IFERROR(INDEX($B$2:$F$12500,MATCH($I4079&amp;C$1,$B$2:$B$12500&amp;$C$2:$C$12500,0),3),0)</f>
        <v>463939.95708008262</v>
      </c>
      <c r="D4079" s="7" cm="1">
        <f t="array" aca="1" ref="D4079" ca="1">IFERROR(INDEX($B$2:$F$12500,MATCH($I4079&amp;D$1,$B$2:$B$12500&amp;$C$2:$C$12500,0),3),0)</f>
        <v>2228.7216465454399</v>
      </c>
      <c r="E4079" s="7" cm="1">
        <f t="array" aca="1" ref="E4079" ca="1">IFERROR(INDEX($B$2:$F$12500,MATCH($I4079&amp;E$1,$B$2:$B$12500&amp;$C$2:$C$12500,0),3),0)</f>
        <v>0</v>
      </c>
      <c r="F4079" s="7" cm="1">
        <f t="array" aca="1" ref="F4079" ca="1">IFERROR(INDEX($B$2:$F$12500,MATCH($I4079&amp;F$1,$B$2:$B$12500&amp;$C$2:$C$12500,0),3),0)</f>
        <v>0</v>
      </c>
      <c r="G4079" s="7">
        <f t="shared" ca="1" si="221"/>
        <v>466168.67872662807</v>
      </c>
      <c r="H4079" s="7">
        <f t="shared" ca="1" si="222"/>
        <v>0.99521906608433375</v>
      </c>
      <c r="I4079" s="7">
        <f t="shared" ca="1" si="222"/>
        <v>4.7809339156662063E-3</v>
      </c>
      <c r="J4079" s="7">
        <f t="shared" ca="1" si="222"/>
        <v>0</v>
      </c>
      <c r="K4079" s="7">
        <f t="shared" ca="1" si="222"/>
        <v>0</v>
      </c>
      <c r="L4079" s="7">
        <f t="shared" ca="1" si="223"/>
        <v>1</v>
      </c>
    </row>
    <row r="4080" spans="1:12" x14ac:dyDescent="0.3">
      <c r="A4080" s="6" t="s">
        <v>4083</v>
      </c>
      <c r="B4080" s="6">
        <v>3892031.979467737</v>
      </c>
      <c r="C4080" s="7" cm="1">
        <f t="array" aca="1" ref="C4080" ca="1">IFERROR(INDEX($B$2:$F$12500,MATCH($I4080&amp;C$1,$B$2:$B$12500&amp;$C$2:$C$12500,0),3),0)</f>
        <v>3892031.9794673007</v>
      </c>
      <c r="D4080" s="7" cm="1">
        <f t="array" aca="1" ref="D4080" ca="1">IFERROR(INDEX($B$2:$F$12500,MATCH($I4080&amp;D$1,$B$2:$B$12500&amp;$C$2:$C$12500,0),3),0)</f>
        <v>0</v>
      </c>
      <c r="E4080" s="7" cm="1">
        <f t="array" aca="1" ref="E4080" ca="1">IFERROR(INDEX($B$2:$F$12500,MATCH($I4080&amp;E$1,$B$2:$B$12500&amp;$C$2:$C$12500,0),3),0)</f>
        <v>0</v>
      </c>
      <c r="F4080" s="7" cm="1">
        <f t="array" aca="1" ref="F4080" ca="1">IFERROR(INDEX($B$2:$F$12500,MATCH($I4080&amp;F$1,$B$2:$B$12500&amp;$C$2:$C$12500,0),3),0)</f>
        <v>0</v>
      </c>
      <c r="G4080" s="7">
        <f t="shared" ca="1" si="221"/>
        <v>3892031.9794673007</v>
      </c>
      <c r="H4080" s="7">
        <f t="shared" ca="1" si="222"/>
        <v>1</v>
      </c>
      <c r="I4080" s="7">
        <f t="shared" ca="1" si="222"/>
        <v>0</v>
      </c>
      <c r="J4080" s="7">
        <f t="shared" ca="1" si="222"/>
        <v>0</v>
      </c>
      <c r="K4080" s="7">
        <f t="shared" ca="1" si="222"/>
        <v>0</v>
      </c>
      <c r="L4080" s="7">
        <f t="shared" ca="1" si="223"/>
        <v>1</v>
      </c>
    </row>
    <row r="4081" spans="1:12" x14ac:dyDescent="0.3">
      <c r="A4081" s="6" t="s">
        <v>4084</v>
      </c>
      <c r="B4081" s="6">
        <v>5288682.2586844284</v>
      </c>
      <c r="C4081" s="7" cm="1">
        <f t="array" aca="1" ref="C4081" ca="1">IFERROR(INDEX($B$2:$F$12500,MATCH($I4081&amp;C$1,$B$2:$B$12500&amp;$C$2:$C$12500,0),3),0)</f>
        <v>5288682.2571093934</v>
      </c>
      <c r="D4081" s="7" cm="1">
        <f t="array" aca="1" ref="D4081" ca="1">IFERROR(INDEX($B$2:$F$12500,MATCH($I4081&amp;D$1,$B$2:$B$12500&amp;$C$2:$C$12500,0),3),0)</f>
        <v>0</v>
      </c>
      <c r="E4081" s="7" cm="1">
        <f t="array" aca="1" ref="E4081" ca="1">IFERROR(INDEX($B$2:$F$12500,MATCH($I4081&amp;E$1,$B$2:$B$12500&amp;$C$2:$C$12500,0),3),0)</f>
        <v>0</v>
      </c>
      <c r="F4081" s="7" cm="1">
        <f t="array" aca="1" ref="F4081" ca="1">IFERROR(INDEX($B$2:$F$12500,MATCH($I4081&amp;F$1,$B$2:$B$12500&amp;$C$2:$C$12500,0),3),0)</f>
        <v>0</v>
      </c>
      <c r="G4081" s="7">
        <f t="shared" ca="1" si="221"/>
        <v>5288682.2571093934</v>
      </c>
      <c r="H4081" s="7">
        <f t="shared" ca="1" si="222"/>
        <v>1</v>
      </c>
      <c r="I4081" s="7">
        <f t="shared" ca="1" si="222"/>
        <v>0</v>
      </c>
      <c r="J4081" s="7">
        <f t="shared" ca="1" si="222"/>
        <v>0</v>
      </c>
      <c r="K4081" s="7">
        <f t="shared" ca="1" si="222"/>
        <v>0</v>
      </c>
      <c r="L4081" s="7">
        <f t="shared" ca="1" si="223"/>
        <v>1</v>
      </c>
    </row>
    <row r="4082" spans="1:12" x14ac:dyDescent="0.3">
      <c r="A4082" s="6" t="s">
        <v>4085</v>
      </c>
      <c r="B4082" s="6">
        <v>6772861.2795989299</v>
      </c>
      <c r="C4082" s="7" cm="1">
        <f t="array" aca="1" ref="C4082" ca="1">IFERROR(INDEX($B$2:$F$12500,MATCH($I4082&amp;C$1,$B$2:$B$12500&amp;$C$2:$C$12500,0),3),0)</f>
        <v>6772861.2823555516</v>
      </c>
      <c r="D4082" s="7" cm="1">
        <f t="array" aca="1" ref="D4082" ca="1">IFERROR(INDEX($B$2:$F$12500,MATCH($I4082&amp;D$1,$B$2:$B$12500&amp;$C$2:$C$12500,0),3),0)</f>
        <v>0</v>
      </c>
      <c r="E4082" s="7" cm="1">
        <f t="array" aca="1" ref="E4082" ca="1">IFERROR(INDEX($B$2:$F$12500,MATCH($I4082&amp;E$1,$B$2:$B$12500&amp;$C$2:$C$12500,0),3),0)</f>
        <v>0</v>
      </c>
      <c r="F4082" s="7" cm="1">
        <f t="array" aca="1" ref="F4082" ca="1">IFERROR(INDEX($B$2:$F$12500,MATCH($I4082&amp;F$1,$B$2:$B$12500&amp;$C$2:$C$12500,0),3),0)</f>
        <v>0</v>
      </c>
      <c r="G4082" s="7">
        <f t="shared" ca="1" si="221"/>
        <v>6772861.2823555516</v>
      </c>
      <c r="H4082" s="7">
        <f t="shared" ca="1" si="222"/>
        <v>1</v>
      </c>
      <c r="I4082" s="7">
        <f t="shared" ca="1" si="222"/>
        <v>0</v>
      </c>
      <c r="J4082" s="7">
        <f t="shared" ca="1" si="222"/>
        <v>0</v>
      </c>
      <c r="K4082" s="7">
        <f t="shared" ca="1" si="222"/>
        <v>0</v>
      </c>
      <c r="L4082" s="7">
        <f t="shared" ca="1" si="223"/>
        <v>1</v>
      </c>
    </row>
    <row r="4083" spans="1:12" x14ac:dyDescent="0.3">
      <c r="A4083" s="6" t="s">
        <v>4086</v>
      </c>
      <c r="B4083" s="6">
        <v>12630033.019714635</v>
      </c>
      <c r="C4083" s="7" cm="1">
        <f t="array" aca="1" ref="C4083" ca="1">IFERROR(INDEX($B$2:$F$12500,MATCH($I4083&amp;C$1,$B$2:$B$12500&amp;$C$2:$C$12500,0),3),0)</f>
        <v>11658046.856572323</v>
      </c>
      <c r="D4083" s="7" cm="1">
        <f t="array" aca="1" ref="D4083" ca="1">IFERROR(INDEX($B$2:$F$12500,MATCH($I4083&amp;D$1,$B$2:$B$12500&amp;$C$2:$C$12500,0),3),0)</f>
        <v>971986.1598436716</v>
      </c>
      <c r="E4083" s="7" cm="1">
        <f t="array" aca="1" ref="E4083" ca="1">IFERROR(INDEX($B$2:$F$12500,MATCH($I4083&amp;E$1,$B$2:$B$12500&amp;$C$2:$C$12500,0),3),0)</f>
        <v>0</v>
      </c>
      <c r="F4083" s="7" cm="1">
        <f t="array" aca="1" ref="F4083" ca="1">IFERROR(INDEX($B$2:$F$12500,MATCH($I4083&amp;F$1,$B$2:$B$12500&amp;$C$2:$C$12500,0),3),0)</f>
        <v>0</v>
      </c>
      <c r="G4083" s="7">
        <f t="shared" ca="1" si="221"/>
        <v>12630033.016415995</v>
      </c>
      <c r="H4083" s="7">
        <f t="shared" ca="1" si="222"/>
        <v>0.92304167704230666</v>
      </c>
      <c r="I4083" s="7">
        <f t="shared" ca="1" si="222"/>
        <v>7.6958322957693309E-2</v>
      </c>
      <c r="J4083" s="7">
        <f t="shared" ca="1" si="222"/>
        <v>0</v>
      </c>
      <c r="K4083" s="7">
        <f t="shared" ca="1" si="222"/>
        <v>0</v>
      </c>
      <c r="L4083" s="7">
        <f t="shared" ca="1" si="223"/>
        <v>1</v>
      </c>
    </row>
    <row r="4084" spans="1:12" x14ac:dyDescent="0.3">
      <c r="A4084" s="6" t="s">
        <v>4087</v>
      </c>
      <c r="B4084" s="6">
        <v>4664727.2138587087</v>
      </c>
      <c r="C4084" s="7" cm="1">
        <f t="array" aca="1" ref="C4084" ca="1">IFERROR(INDEX($B$2:$F$12500,MATCH($I4084&amp;C$1,$B$2:$B$12500&amp;$C$2:$C$12500,0),3),0)</f>
        <v>2340021.1018346502</v>
      </c>
      <c r="D4084" s="7" cm="1">
        <f t="array" aca="1" ref="D4084" ca="1">IFERROR(INDEX($B$2:$F$12500,MATCH($I4084&amp;D$1,$B$2:$B$12500&amp;$C$2:$C$12500,0),3),0)</f>
        <v>2308344.8380634021</v>
      </c>
      <c r="E4084" s="7" cm="1">
        <f t="array" aca="1" ref="E4084" ca="1">IFERROR(INDEX($B$2:$F$12500,MATCH($I4084&amp;E$1,$B$2:$B$12500&amp;$C$2:$C$12500,0),3),0)</f>
        <v>0</v>
      </c>
      <c r="F4084" s="7" cm="1">
        <f t="array" aca="1" ref="F4084" ca="1">IFERROR(INDEX($B$2:$F$12500,MATCH($I4084&amp;F$1,$B$2:$B$12500&amp;$C$2:$C$12500,0),3),0)</f>
        <v>16361.274204689365</v>
      </c>
      <c r="G4084" s="7">
        <f t="shared" ca="1" si="221"/>
        <v>4664727.2141027413</v>
      </c>
      <c r="H4084" s="7">
        <f t="shared" ca="1" si="222"/>
        <v>0.50164157397245623</v>
      </c>
      <c r="I4084" s="7">
        <f t="shared" ca="1" si="222"/>
        <v>0.4948509810144196</v>
      </c>
      <c r="J4084" s="7">
        <f t="shared" ca="1" si="222"/>
        <v>0</v>
      </c>
      <c r="K4084" s="7">
        <f t="shared" ca="1" si="222"/>
        <v>3.5074450131241919E-3</v>
      </c>
      <c r="L4084" s="7">
        <f t="shared" ca="1" si="223"/>
        <v>1</v>
      </c>
    </row>
    <row r="4085" spans="1:12" x14ac:dyDescent="0.3">
      <c r="A4085" s="6" t="s">
        <v>4088</v>
      </c>
      <c r="B4085" s="6">
        <v>3907279.0397803891</v>
      </c>
      <c r="C4085" s="7" cm="1">
        <f t="array" aca="1" ref="C4085" ca="1">IFERROR(INDEX($B$2:$F$12500,MATCH($I4085&amp;C$1,$B$2:$B$12500&amp;$C$2:$C$12500,0),3),0)</f>
        <v>3059968.5850632223</v>
      </c>
      <c r="D4085" s="7" cm="1">
        <f t="array" aca="1" ref="D4085" ca="1">IFERROR(INDEX($B$2:$F$12500,MATCH($I4085&amp;D$1,$B$2:$B$12500&amp;$C$2:$C$12500,0),3),0)</f>
        <v>847310.45756718819</v>
      </c>
      <c r="E4085" s="7" cm="1">
        <f t="array" aca="1" ref="E4085" ca="1">IFERROR(INDEX($B$2:$F$12500,MATCH($I4085&amp;E$1,$B$2:$B$12500&amp;$C$2:$C$12500,0),3),0)</f>
        <v>0</v>
      </c>
      <c r="F4085" s="7" cm="1">
        <f t="array" aca="1" ref="F4085" ca="1">IFERROR(INDEX($B$2:$F$12500,MATCH($I4085&amp;F$1,$B$2:$B$12500&amp;$C$2:$C$12500,0),3),0)</f>
        <v>0</v>
      </c>
      <c r="G4085" s="7">
        <f t="shared" ca="1" si="221"/>
        <v>3907279.0426304108</v>
      </c>
      <c r="H4085" s="7">
        <f t="shared" ca="1" si="222"/>
        <v>0.78314564986974355</v>
      </c>
      <c r="I4085" s="7">
        <f t="shared" ca="1" si="222"/>
        <v>0.21685435013025642</v>
      </c>
      <c r="J4085" s="7">
        <f t="shared" ca="1" si="222"/>
        <v>0</v>
      </c>
      <c r="K4085" s="7">
        <f t="shared" ca="1" si="222"/>
        <v>0</v>
      </c>
      <c r="L4085" s="7">
        <f t="shared" ca="1" si="223"/>
        <v>1</v>
      </c>
    </row>
    <row r="4086" spans="1:12" x14ac:dyDescent="0.3">
      <c r="A4086" s="6" t="s">
        <v>4089</v>
      </c>
      <c r="B4086" s="6">
        <v>8678720.5678181611</v>
      </c>
      <c r="C4086" s="7" cm="1">
        <f t="array" aca="1" ref="C4086" ca="1">IFERROR(INDEX($B$2:$F$12500,MATCH($I4086&amp;C$1,$B$2:$B$12500&amp;$C$2:$C$12500,0),3),0)</f>
        <v>7402902.1067377068</v>
      </c>
      <c r="D4086" s="7" cm="1">
        <f t="array" aca="1" ref="D4086" ca="1">IFERROR(INDEX($B$2:$F$12500,MATCH($I4086&amp;D$1,$B$2:$B$12500&amp;$C$2:$C$12500,0),3),0)</f>
        <v>1275818.4535500456</v>
      </c>
      <c r="E4086" s="7" cm="1">
        <f t="array" aca="1" ref="E4086" ca="1">IFERROR(INDEX($B$2:$F$12500,MATCH($I4086&amp;E$1,$B$2:$B$12500&amp;$C$2:$C$12500,0),3),0)</f>
        <v>0</v>
      </c>
      <c r="F4086" s="7" cm="1">
        <f t="array" aca="1" ref="F4086" ca="1">IFERROR(INDEX($B$2:$F$12500,MATCH($I4086&amp;F$1,$B$2:$B$12500&amp;$C$2:$C$12500,0),3),0)</f>
        <v>0</v>
      </c>
      <c r="G4086" s="7">
        <f t="shared" ca="1" si="221"/>
        <v>8678720.5602877531</v>
      </c>
      <c r="H4086" s="7">
        <f t="shared" ca="1" si="222"/>
        <v>0.85299463847379076</v>
      </c>
      <c r="I4086" s="7">
        <f t="shared" ca="1" si="222"/>
        <v>0.14700536152620916</v>
      </c>
      <c r="J4086" s="7">
        <f t="shared" ca="1" si="222"/>
        <v>0</v>
      </c>
      <c r="K4086" s="7">
        <f t="shared" ca="1" si="222"/>
        <v>0</v>
      </c>
      <c r="L4086" s="7">
        <f t="shared" ca="1" si="223"/>
        <v>0.99999999999999989</v>
      </c>
    </row>
    <row r="4087" spans="1:12" x14ac:dyDescent="0.3">
      <c r="A4087" s="6" t="s">
        <v>4090</v>
      </c>
      <c r="B4087" s="6">
        <v>3998296.0266516102</v>
      </c>
      <c r="C4087" s="7" cm="1">
        <f t="array" aca="1" ref="C4087" ca="1">IFERROR(INDEX($B$2:$F$12500,MATCH($I4087&amp;C$1,$B$2:$B$12500&amp;$C$2:$C$12500,0),3),0)</f>
        <v>3623457.2290110895</v>
      </c>
      <c r="D4087" s="7" cm="1">
        <f t="array" aca="1" ref="D4087" ca="1">IFERROR(INDEX($B$2:$F$12500,MATCH($I4087&amp;D$1,$B$2:$B$12500&amp;$C$2:$C$12500,0),3),0)</f>
        <v>374838.80286140554</v>
      </c>
      <c r="E4087" s="7" cm="1">
        <f t="array" aca="1" ref="E4087" ca="1">IFERROR(INDEX($B$2:$F$12500,MATCH($I4087&amp;E$1,$B$2:$B$12500&amp;$C$2:$C$12500,0),3),0)</f>
        <v>0</v>
      </c>
      <c r="F4087" s="7" cm="1">
        <f t="array" aca="1" ref="F4087" ca="1">IFERROR(INDEX($B$2:$F$12500,MATCH($I4087&amp;F$1,$B$2:$B$12500&amp;$C$2:$C$12500,0),3),0)</f>
        <v>0</v>
      </c>
      <c r="G4087" s="7">
        <f t="shared" ca="1" si="221"/>
        <v>3998296.0318724951</v>
      </c>
      <c r="H4087" s="7">
        <f t="shared" ca="1" si="222"/>
        <v>0.90625036268616166</v>
      </c>
      <c r="I4087" s="7">
        <f t="shared" ca="1" si="222"/>
        <v>9.3749637313838369E-2</v>
      </c>
      <c r="J4087" s="7">
        <f t="shared" ca="1" si="222"/>
        <v>0</v>
      </c>
      <c r="K4087" s="7">
        <f t="shared" ca="1" si="222"/>
        <v>0</v>
      </c>
      <c r="L4087" s="7">
        <f t="shared" ca="1" si="223"/>
        <v>1</v>
      </c>
    </row>
    <row r="4088" spans="1:12" x14ac:dyDescent="0.3">
      <c r="A4088" s="6" t="s">
        <v>4091</v>
      </c>
      <c r="B4088" s="6">
        <v>4262047.9821537919</v>
      </c>
      <c r="C4088" s="7" cm="1">
        <f t="array" aca="1" ref="C4088" ca="1">IFERROR(INDEX($B$2:$F$12500,MATCH($I4088&amp;C$1,$B$2:$B$12500&amp;$C$2:$C$12500,0),3),0)</f>
        <v>3722740.3872986394</v>
      </c>
      <c r="D4088" s="7" cm="1">
        <f t="array" aca="1" ref="D4088" ca="1">IFERROR(INDEX($B$2:$F$12500,MATCH($I4088&amp;D$1,$B$2:$B$12500&amp;$C$2:$C$12500,0),3),0)</f>
        <v>539307.60080757679</v>
      </c>
      <c r="E4088" s="7" cm="1">
        <f t="array" aca="1" ref="E4088" ca="1">IFERROR(INDEX($B$2:$F$12500,MATCH($I4088&amp;E$1,$B$2:$B$12500&amp;$C$2:$C$12500,0),3),0)</f>
        <v>0</v>
      </c>
      <c r="F4088" s="7" cm="1">
        <f t="array" aca="1" ref="F4088" ca="1">IFERROR(INDEX($B$2:$F$12500,MATCH($I4088&amp;F$1,$B$2:$B$12500&amp;$C$2:$C$12500,0),3),0)</f>
        <v>0</v>
      </c>
      <c r="G4088" s="7">
        <f t="shared" ca="1" si="221"/>
        <v>4262047.9881062163</v>
      </c>
      <c r="H4088" s="7">
        <f t="shared" ca="1" si="222"/>
        <v>0.87346280419352784</v>
      </c>
      <c r="I4088" s="7">
        <f t="shared" ca="1" si="222"/>
        <v>0.1265371958064721</v>
      </c>
      <c r="J4088" s="7">
        <f t="shared" ca="1" si="222"/>
        <v>0</v>
      </c>
      <c r="K4088" s="7">
        <f t="shared" ca="1" si="222"/>
        <v>0</v>
      </c>
      <c r="L4088" s="7">
        <f t="shared" ca="1" si="223"/>
        <v>1</v>
      </c>
    </row>
    <row r="4089" spans="1:12" x14ac:dyDescent="0.3">
      <c r="A4089" s="6" t="s">
        <v>4092</v>
      </c>
      <c r="B4089" s="6">
        <v>5236233.8973497469</v>
      </c>
      <c r="C4089" s="7" cm="1">
        <f t="array" aca="1" ref="C4089" ca="1">IFERROR(INDEX($B$2:$F$12500,MATCH($I4089&amp;C$1,$B$2:$B$12500&amp;$C$2:$C$12500,0),3),0)</f>
        <v>5144493.0047484133</v>
      </c>
      <c r="D4089" s="7" cm="1">
        <f t="array" aca="1" ref="D4089" ca="1">IFERROR(INDEX($B$2:$F$12500,MATCH($I4089&amp;D$1,$B$2:$B$12500&amp;$C$2:$C$12500,0),3),0)</f>
        <v>91740.889116547056</v>
      </c>
      <c r="E4089" s="7" cm="1">
        <f t="array" aca="1" ref="E4089" ca="1">IFERROR(INDEX($B$2:$F$12500,MATCH($I4089&amp;E$1,$B$2:$B$12500&amp;$C$2:$C$12500,0),3),0)</f>
        <v>0</v>
      </c>
      <c r="F4089" s="7" cm="1">
        <f t="array" aca="1" ref="F4089" ca="1">IFERROR(INDEX($B$2:$F$12500,MATCH($I4089&amp;F$1,$B$2:$B$12500&amp;$C$2:$C$12500,0),3),0)</f>
        <v>0</v>
      </c>
      <c r="G4089" s="7">
        <f t="shared" ca="1" si="221"/>
        <v>5236233.8938649604</v>
      </c>
      <c r="H4089" s="7">
        <f t="shared" ca="1" si="222"/>
        <v>0.98247960443019255</v>
      </c>
      <c r="I4089" s="7">
        <f t="shared" ca="1" si="222"/>
        <v>1.7520395569807411E-2</v>
      </c>
      <c r="J4089" s="7">
        <f t="shared" ca="1" si="222"/>
        <v>0</v>
      </c>
      <c r="K4089" s="7">
        <f t="shared" ca="1" si="222"/>
        <v>0</v>
      </c>
      <c r="L4089" s="7">
        <f t="shared" ca="1" si="223"/>
        <v>1</v>
      </c>
    </row>
    <row r="4090" spans="1:12" x14ac:dyDescent="0.3">
      <c r="A4090" s="6" t="s">
        <v>4093</v>
      </c>
      <c r="B4090" s="6">
        <v>3000364.1709311153</v>
      </c>
      <c r="C4090" s="7" cm="1">
        <f t="array" aca="1" ref="C4090" ca="1">IFERROR(INDEX($B$2:$F$12500,MATCH($I4090&amp;C$1,$B$2:$B$12500&amp;$C$2:$C$12500,0),3),0)</f>
        <v>2474433.0536794602</v>
      </c>
      <c r="D4090" s="7" cm="1">
        <f t="array" aca="1" ref="D4090" ca="1">IFERROR(INDEX($B$2:$F$12500,MATCH($I4090&amp;D$1,$B$2:$B$12500&amp;$C$2:$C$12500,0),3),0)</f>
        <v>507681.08744521555</v>
      </c>
      <c r="E4090" s="7" cm="1">
        <f t="array" aca="1" ref="E4090" ca="1">IFERROR(INDEX($B$2:$F$12500,MATCH($I4090&amp;E$1,$B$2:$B$12500&amp;$C$2:$C$12500,0),3),0)</f>
        <v>0</v>
      </c>
      <c r="F4090" s="7" cm="1">
        <f t="array" aca="1" ref="F4090" ca="1">IFERROR(INDEX($B$2:$F$12500,MATCH($I4090&amp;F$1,$B$2:$B$12500&amp;$C$2:$C$12500,0),3),0)</f>
        <v>18249.987689716196</v>
      </c>
      <c r="G4090" s="7">
        <f t="shared" ca="1" si="221"/>
        <v>3000364.1288143923</v>
      </c>
      <c r="H4090" s="7">
        <f t="shared" ca="1" si="222"/>
        <v>0.82471091755694459</v>
      </c>
      <c r="I4090" s="7">
        <f t="shared" ca="1" si="222"/>
        <v>0.16920649149535996</v>
      </c>
      <c r="J4090" s="7">
        <f t="shared" ca="1" si="222"/>
        <v>0</v>
      </c>
      <c r="K4090" s="7">
        <f t="shared" ca="1" si="222"/>
        <v>6.0825909476953264E-3</v>
      </c>
      <c r="L4090" s="7">
        <f t="shared" ca="1" si="223"/>
        <v>0.99999999999999989</v>
      </c>
    </row>
    <row r="4091" spans="1:12" x14ac:dyDescent="0.3">
      <c r="A4091" s="6" t="s">
        <v>4094</v>
      </c>
      <c r="B4091" s="6">
        <v>72954.983829976714</v>
      </c>
      <c r="C4091" s="7" cm="1">
        <f t="array" aca="1" ref="C4091" ca="1">IFERROR(INDEX($B$2:$F$12500,MATCH($I4091&amp;C$1,$B$2:$B$12500&amp;$C$2:$C$12500,0),3),0)</f>
        <v>0</v>
      </c>
      <c r="D4091" s="7" cm="1">
        <f t="array" aca="1" ref="D4091" ca="1">IFERROR(INDEX($B$2:$F$12500,MATCH($I4091&amp;D$1,$B$2:$B$12500&amp;$C$2:$C$12500,0),3),0)</f>
        <v>72954.983829869423</v>
      </c>
      <c r="E4091" s="7" cm="1">
        <f t="array" aca="1" ref="E4091" ca="1">IFERROR(INDEX($B$2:$F$12500,MATCH($I4091&amp;E$1,$B$2:$B$12500&amp;$C$2:$C$12500,0),3),0)</f>
        <v>0</v>
      </c>
      <c r="F4091" s="7" cm="1">
        <f t="array" aca="1" ref="F4091" ca="1">IFERROR(INDEX($B$2:$F$12500,MATCH($I4091&amp;F$1,$B$2:$B$12500&amp;$C$2:$C$12500,0),3),0)</f>
        <v>0</v>
      </c>
      <c r="G4091" s="7">
        <f t="shared" ca="1" si="221"/>
        <v>72954.983829869423</v>
      </c>
      <c r="H4091" s="7">
        <f t="shared" ca="1" si="222"/>
        <v>0</v>
      </c>
      <c r="I4091" s="7">
        <f t="shared" ca="1" si="222"/>
        <v>1</v>
      </c>
      <c r="J4091" s="7">
        <f t="shared" ca="1" si="222"/>
        <v>0</v>
      </c>
      <c r="K4091" s="7">
        <f t="shared" ca="1" si="222"/>
        <v>0</v>
      </c>
      <c r="L4091" s="7">
        <f t="shared" ca="1" si="223"/>
        <v>1</v>
      </c>
    </row>
    <row r="4092" spans="1:12" x14ac:dyDescent="0.3">
      <c r="A4092" s="6" t="s">
        <v>4095</v>
      </c>
      <c r="B4092" s="6">
        <v>5493.2684914465972</v>
      </c>
      <c r="C4092" s="7" cm="1">
        <f t="array" aca="1" ref="C4092" ca="1">IFERROR(INDEX($B$2:$F$12500,MATCH($I4092&amp;C$1,$B$2:$B$12500&amp;$C$2:$C$12500,0),3),0)</f>
        <v>0</v>
      </c>
      <c r="D4092" s="7" cm="1">
        <f t="array" aca="1" ref="D4092" ca="1">IFERROR(INDEX($B$2:$F$12500,MATCH($I4092&amp;D$1,$B$2:$B$12500&amp;$C$2:$C$12500,0),3),0)</f>
        <v>5493.2708141626026</v>
      </c>
      <c r="E4092" s="7" cm="1">
        <f t="array" aca="1" ref="E4092" ca="1">IFERROR(INDEX($B$2:$F$12500,MATCH($I4092&amp;E$1,$B$2:$B$12500&amp;$C$2:$C$12500,0),3),0)</f>
        <v>0</v>
      </c>
      <c r="F4092" s="7" cm="1">
        <f t="array" aca="1" ref="F4092" ca="1">IFERROR(INDEX($B$2:$F$12500,MATCH($I4092&amp;F$1,$B$2:$B$12500&amp;$C$2:$C$12500,0),3),0)</f>
        <v>0</v>
      </c>
      <c r="G4092" s="7">
        <f t="shared" ca="1" si="221"/>
        <v>5493.2708141626026</v>
      </c>
      <c r="H4092" s="7">
        <f t="shared" ca="1" si="222"/>
        <v>0</v>
      </c>
      <c r="I4092" s="7">
        <f t="shared" ca="1" si="222"/>
        <v>1</v>
      </c>
      <c r="J4092" s="7">
        <f t="shared" ca="1" si="222"/>
        <v>0</v>
      </c>
      <c r="K4092" s="7">
        <f t="shared" ca="1" si="222"/>
        <v>0</v>
      </c>
      <c r="L4092" s="7">
        <f t="shared" ca="1" si="223"/>
        <v>1</v>
      </c>
    </row>
    <row r="4093" spans="1:12" x14ac:dyDescent="0.3">
      <c r="A4093" s="6" t="s">
        <v>4096</v>
      </c>
      <c r="B4093" s="6">
        <v>70815.663250398837</v>
      </c>
      <c r="C4093" s="7" cm="1">
        <f t="array" aca="1" ref="C4093" ca="1">IFERROR(INDEX($B$2:$F$12500,MATCH($I4093&amp;C$1,$B$2:$B$12500&amp;$C$2:$C$12500,0),3),0)</f>
        <v>0</v>
      </c>
      <c r="D4093" s="7" cm="1">
        <f t="array" aca="1" ref="D4093" ca="1">IFERROR(INDEX($B$2:$F$12500,MATCH($I4093&amp;D$1,$B$2:$B$12500&amp;$C$2:$C$12500,0),3),0)</f>
        <v>70815.662896862137</v>
      </c>
      <c r="E4093" s="7" cm="1">
        <f t="array" aca="1" ref="E4093" ca="1">IFERROR(INDEX($B$2:$F$12500,MATCH($I4093&amp;E$1,$B$2:$B$12500&amp;$C$2:$C$12500,0),3),0)</f>
        <v>0</v>
      </c>
      <c r="F4093" s="7" cm="1">
        <f t="array" aca="1" ref="F4093" ca="1">IFERROR(INDEX($B$2:$F$12500,MATCH($I4093&amp;F$1,$B$2:$B$12500&amp;$C$2:$C$12500,0),3),0)</f>
        <v>0</v>
      </c>
      <c r="G4093" s="7">
        <f t="shared" ca="1" si="221"/>
        <v>70815.662896862137</v>
      </c>
      <c r="H4093" s="7">
        <f t="shared" ca="1" si="222"/>
        <v>0</v>
      </c>
      <c r="I4093" s="7">
        <f t="shared" ca="1" si="222"/>
        <v>1</v>
      </c>
      <c r="J4093" s="7">
        <f t="shared" ca="1" si="222"/>
        <v>0</v>
      </c>
      <c r="K4093" s="7">
        <f t="shared" ca="1" si="222"/>
        <v>0</v>
      </c>
      <c r="L4093" s="7">
        <f t="shared" ca="1" si="223"/>
        <v>1</v>
      </c>
    </row>
    <row r="4094" spans="1:12" x14ac:dyDescent="0.3">
      <c r="A4094" s="6" t="s">
        <v>4097</v>
      </c>
      <c r="B4094" s="6">
        <v>4889.8277012012204</v>
      </c>
      <c r="C4094" s="7" cm="1">
        <f t="array" aca="1" ref="C4094" ca="1">IFERROR(INDEX($B$2:$F$12500,MATCH($I4094&amp;C$1,$B$2:$B$12500&amp;$C$2:$C$12500,0),3),0)</f>
        <v>0</v>
      </c>
      <c r="D4094" s="7" cm="1">
        <f t="array" aca="1" ref="D4094" ca="1">IFERROR(INDEX($B$2:$F$12500,MATCH($I4094&amp;D$1,$B$2:$B$12500&amp;$C$2:$C$12500,0),3),0)</f>
        <v>4889.8280576503412</v>
      </c>
      <c r="E4094" s="7" cm="1">
        <f t="array" aca="1" ref="E4094" ca="1">IFERROR(INDEX($B$2:$F$12500,MATCH($I4094&amp;E$1,$B$2:$B$12500&amp;$C$2:$C$12500,0),3),0)</f>
        <v>0</v>
      </c>
      <c r="F4094" s="7" cm="1">
        <f t="array" aca="1" ref="F4094" ca="1">IFERROR(INDEX($B$2:$F$12500,MATCH($I4094&amp;F$1,$B$2:$B$12500&amp;$C$2:$C$12500,0),3),0)</f>
        <v>0</v>
      </c>
      <c r="G4094" s="7">
        <f t="shared" ca="1" si="221"/>
        <v>4889.8280576503412</v>
      </c>
      <c r="H4094" s="7">
        <f t="shared" ca="1" si="222"/>
        <v>0</v>
      </c>
      <c r="I4094" s="7">
        <f t="shared" ca="1" si="222"/>
        <v>1</v>
      </c>
      <c r="J4094" s="7">
        <f t="shared" ca="1" si="222"/>
        <v>0</v>
      </c>
      <c r="K4094" s="7">
        <f t="shared" ca="1" si="222"/>
        <v>0</v>
      </c>
      <c r="L4094" s="7">
        <f t="shared" ca="1" si="223"/>
        <v>1</v>
      </c>
    </row>
    <row r="4095" spans="1:12" x14ac:dyDescent="0.3">
      <c r="A4095" s="6" t="s">
        <v>4098</v>
      </c>
      <c r="B4095" s="6">
        <v>37524.89048545144</v>
      </c>
      <c r="C4095" s="7" cm="1">
        <f t="array" aca="1" ref="C4095" ca="1">IFERROR(INDEX($B$2:$F$12500,MATCH($I4095&amp;C$1,$B$2:$B$12500&amp;$C$2:$C$12500,0),3),0)</f>
        <v>0</v>
      </c>
      <c r="D4095" s="7" cm="1">
        <f t="array" aca="1" ref="D4095" ca="1">IFERROR(INDEX($B$2:$F$12500,MATCH($I4095&amp;D$1,$B$2:$B$12500&amp;$C$2:$C$12500,0),3),0)</f>
        <v>37524.887294872664</v>
      </c>
      <c r="E4095" s="7" cm="1">
        <f t="array" aca="1" ref="E4095" ca="1">IFERROR(INDEX($B$2:$F$12500,MATCH($I4095&amp;E$1,$B$2:$B$12500&amp;$C$2:$C$12500,0),3),0)</f>
        <v>0</v>
      </c>
      <c r="F4095" s="7" cm="1">
        <f t="array" aca="1" ref="F4095" ca="1">IFERROR(INDEX($B$2:$F$12500,MATCH($I4095&amp;F$1,$B$2:$B$12500&amp;$C$2:$C$12500,0),3),0)</f>
        <v>0</v>
      </c>
      <c r="G4095" s="7">
        <f t="shared" ca="1" si="221"/>
        <v>37524.887294872664</v>
      </c>
      <c r="H4095" s="7">
        <f t="shared" ca="1" si="222"/>
        <v>0</v>
      </c>
      <c r="I4095" s="7">
        <f t="shared" ca="1" si="222"/>
        <v>1</v>
      </c>
      <c r="J4095" s="7">
        <f t="shared" ca="1" si="222"/>
        <v>0</v>
      </c>
      <c r="K4095" s="7">
        <f t="shared" ca="1" si="222"/>
        <v>0</v>
      </c>
      <c r="L4095" s="7">
        <f t="shared" ca="1" si="223"/>
        <v>1</v>
      </c>
    </row>
    <row r="4096" spans="1:12" x14ac:dyDescent="0.3">
      <c r="A4096" s="6" t="s">
        <v>4099</v>
      </c>
      <c r="B4096" s="6">
        <v>240940.47308605452</v>
      </c>
      <c r="C4096" s="7" cm="1">
        <f t="array" aca="1" ref="C4096" ca="1">IFERROR(INDEX($B$2:$F$12500,MATCH($I4096&amp;C$1,$B$2:$B$12500&amp;$C$2:$C$12500,0),3),0)</f>
        <v>23012.608838733118</v>
      </c>
      <c r="D4096" s="7" cm="1">
        <f t="array" aca="1" ref="D4096" ca="1">IFERROR(INDEX($B$2:$F$12500,MATCH($I4096&amp;D$1,$B$2:$B$12500&amp;$C$2:$C$12500,0),3),0)</f>
        <v>217927.87538628315</v>
      </c>
      <c r="E4096" s="7" cm="1">
        <f t="array" aca="1" ref="E4096" ca="1">IFERROR(INDEX($B$2:$F$12500,MATCH($I4096&amp;E$1,$B$2:$B$12500&amp;$C$2:$C$12500,0),3),0)</f>
        <v>0</v>
      </c>
      <c r="F4096" s="7" cm="1">
        <f t="array" aca="1" ref="F4096" ca="1">IFERROR(INDEX($B$2:$F$12500,MATCH($I4096&amp;F$1,$B$2:$B$12500&amp;$C$2:$C$12500,0),3),0)</f>
        <v>0</v>
      </c>
      <c r="G4096" s="7">
        <f t="shared" ca="1" si="221"/>
        <v>240940.48422501626</v>
      </c>
      <c r="H4096" s="7">
        <f t="shared" ca="1" si="222"/>
        <v>9.5511590394420628E-2</v>
      </c>
      <c r="I4096" s="7">
        <f t="shared" ca="1" si="222"/>
        <v>0.90448840960557941</v>
      </c>
      <c r="J4096" s="7">
        <f t="shared" ca="1" si="222"/>
        <v>0</v>
      </c>
      <c r="K4096" s="7">
        <f t="shared" ca="1" si="222"/>
        <v>0</v>
      </c>
      <c r="L4096" s="7">
        <f t="shared" ca="1" si="223"/>
        <v>1</v>
      </c>
    </row>
    <row r="4097" spans="1:12" x14ac:dyDescent="0.3">
      <c r="A4097" s="6" t="s">
        <v>4100</v>
      </c>
      <c r="B4097" s="6">
        <v>7270.3848159156578</v>
      </c>
      <c r="C4097" s="7" cm="1">
        <f t="array" aca="1" ref="C4097" ca="1">IFERROR(INDEX($B$2:$F$12500,MATCH($I4097&amp;C$1,$B$2:$B$12500&amp;$C$2:$C$12500,0),3),0)</f>
        <v>7253.4023570574009</v>
      </c>
      <c r="D4097" s="7" cm="1">
        <f t="array" aca="1" ref="D4097" ca="1">IFERROR(INDEX($B$2:$F$12500,MATCH($I4097&amp;D$1,$B$2:$B$12500&amp;$C$2:$C$12500,0),3),0)</f>
        <v>16.98158912402225</v>
      </c>
      <c r="E4097" s="7" cm="1">
        <f t="array" aca="1" ref="E4097" ca="1">IFERROR(INDEX($B$2:$F$12500,MATCH($I4097&amp;E$1,$B$2:$B$12500&amp;$C$2:$C$12500,0),3),0)</f>
        <v>0</v>
      </c>
      <c r="F4097" s="7" cm="1">
        <f t="array" aca="1" ref="F4097" ca="1">IFERROR(INDEX($B$2:$F$12500,MATCH($I4097&amp;F$1,$B$2:$B$12500&amp;$C$2:$C$12500,0),3),0)</f>
        <v>0</v>
      </c>
      <c r="G4097" s="7">
        <f t="shared" ca="1" si="221"/>
        <v>7270.3839461814232</v>
      </c>
      <c r="H4097" s="7">
        <f t="shared" ca="1" si="222"/>
        <v>0.99766427890882692</v>
      </c>
      <c r="I4097" s="7">
        <f t="shared" ca="1" si="222"/>
        <v>2.3357210911730984E-3</v>
      </c>
      <c r="J4097" s="7">
        <f t="shared" ca="1" si="222"/>
        <v>0</v>
      </c>
      <c r="K4097" s="7">
        <f t="shared" ca="1" si="222"/>
        <v>0</v>
      </c>
      <c r="L4097" s="7">
        <f t="shared" ca="1" si="223"/>
        <v>1</v>
      </c>
    </row>
    <row r="4098" spans="1:12" x14ac:dyDescent="0.3">
      <c r="A4098" s="6" t="s">
        <v>4101</v>
      </c>
      <c r="B4098" s="6">
        <v>6722.9467407463453</v>
      </c>
      <c r="C4098" s="7" cm="1">
        <f t="array" aca="1" ref="C4098" ca="1">IFERROR(INDEX($B$2:$F$12500,MATCH($I4098&amp;C$1,$B$2:$B$12500&amp;$C$2:$C$12500,0),3),0)</f>
        <v>6722.9467407140892</v>
      </c>
      <c r="D4098" s="7" cm="1">
        <f t="array" aca="1" ref="D4098" ca="1">IFERROR(INDEX($B$2:$F$12500,MATCH($I4098&amp;D$1,$B$2:$B$12500&amp;$C$2:$C$12500,0),3),0)</f>
        <v>0</v>
      </c>
      <c r="E4098" s="7" cm="1">
        <f t="array" aca="1" ref="E4098" ca="1">IFERROR(INDEX($B$2:$F$12500,MATCH($I4098&amp;E$1,$B$2:$B$12500&amp;$C$2:$C$12500,0),3),0)</f>
        <v>0</v>
      </c>
      <c r="F4098" s="7" cm="1">
        <f t="array" aca="1" ref="F4098" ca="1">IFERROR(INDEX($B$2:$F$12500,MATCH($I4098&amp;F$1,$B$2:$B$12500&amp;$C$2:$C$12500,0),3),0)</f>
        <v>0</v>
      </c>
      <c r="G4098" s="7">
        <f t="shared" ca="1" si="221"/>
        <v>6722.9467407140892</v>
      </c>
      <c r="H4098" s="7">
        <f t="shared" ca="1" si="222"/>
        <v>1</v>
      </c>
      <c r="I4098" s="7">
        <f t="shared" ca="1" si="222"/>
        <v>0</v>
      </c>
      <c r="J4098" s="7">
        <f t="shared" ca="1" si="222"/>
        <v>0</v>
      </c>
      <c r="K4098" s="7">
        <f t="shared" ref="K4098:K4158" ca="1" si="224">F4098/$O4098</f>
        <v>0</v>
      </c>
      <c r="L4098" s="7">
        <f t="shared" ca="1" si="223"/>
        <v>1</v>
      </c>
    </row>
    <row r="4099" spans="1:12" x14ac:dyDescent="0.3">
      <c r="A4099" s="6" t="s">
        <v>4102</v>
      </c>
      <c r="B4099" s="6">
        <v>12154.322080424367</v>
      </c>
      <c r="C4099" s="7" cm="1">
        <f t="array" aca="1" ref="C4099" ca="1">IFERROR(INDEX($B$2:$F$12500,MATCH($I4099&amp;C$1,$B$2:$B$12500&amp;$C$2:$C$12500,0),3),0)</f>
        <v>12154.322080363803</v>
      </c>
      <c r="D4099" s="7" cm="1">
        <f t="array" aca="1" ref="D4099" ca="1">IFERROR(INDEX($B$2:$F$12500,MATCH($I4099&amp;D$1,$B$2:$B$12500&amp;$C$2:$C$12500,0),3),0)</f>
        <v>0</v>
      </c>
      <c r="E4099" s="7" cm="1">
        <f t="array" aca="1" ref="E4099" ca="1">IFERROR(INDEX($B$2:$F$12500,MATCH($I4099&amp;E$1,$B$2:$B$12500&amp;$C$2:$C$12500,0),3),0)</f>
        <v>0</v>
      </c>
      <c r="F4099" s="7" cm="1">
        <f t="array" aca="1" ref="F4099" ca="1">IFERROR(INDEX($B$2:$F$12500,MATCH($I4099&amp;F$1,$B$2:$B$12500&amp;$C$2:$C$12500,0),3),0)</f>
        <v>0</v>
      </c>
      <c r="G4099" s="7">
        <f t="shared" ref="G4099:G4158" ca="1" si="225">SUM(C4099:F4099)</f>
        <v>12154.322080363803</v>
      </c>
      <c r="H4099" s="7">
        <f t="shared" ref="H4099:J4158" ca="1" si="226">C4099/$O4099</f>
        <v>1</v>
      </c>
      <c r="I4099" s="7">
        <f t="shared" ca="1" si="226"/>
        <v>0</v>
      </c>
      <c r="J4099" s="7">
        <f t="shared" ca="1" si="226"/>
        <v>0</v>
      </c>
      <c r="K4099" s="7">
        <f t="shared" ca="1" si="224"/>
        <v>0</v>
      </c>
      <c r="L4099" s="7">
        <f t="shared" ref="L4099:L4158" ca="1" si="227">SUM(H4099:K4099)</f>
        <v>1</v>
      </c>
    </row>
    <row r="4100" spans="1:12" x14ac:dyDescent="0.3">
      <c r="A4100" s="6" t="s">
        <v>4103</v>
      </c>
      <c r="B4100" s="6">
        <v>18268.711754649459</v>
      </c>
      <c r="C4100" s="7" cm="1">
        <f t="array" aca="1" ref="C4100" ca="1">IFERROR(INDEX($B$2:$F$12500,MATCH($I4100&amp;C$1,$B$2:$B$12500&amp;$C$2:$C$12500,0),3),0)</f>
        <v>926.19718958331418</v>
      </c>
      <c r="D4100" s="7" cm="1">
        <f t="array" aca="1" ref="D4100" ca="1">IFERROR(INDEX($B$2:$F$12500,MATCH($I4100&amp;D$1,$B$2:$B$12500&amp;$C$2:$C$12500,0),3),0)</f>
        <v>17342.514480445661</v>
      </c>
      <c r="E4100" s="7" cm="1">
        <f t="array" aca="1" ref="E4100" ca="1">IFERROR(INDEX($B$2:$F$12500,MATCH($I4100&amp;E$1,$B$2:$B$12500&amp;$C$2:$C$12500,0),3),0)</f>
        <v>0</v>
      </c>
      <c r="F4100" s="7" cm="1">
        <f t="array" aca="1" ref="F4100" ca="1">IFERROR(INDEX($B$2:$F$12500,MATCH($I4100&amp;F$1,$B$2:$B$12500&amp;$C$2:$C$12500,0),3),0)</f>
        <v>0</v>
      </c>
      <c r="G4100" s="7">
        <f t="shared" ca="1" si="225"/>
        <v>18268.711670028977</v>
      </c>
      <c r="H4100" s="7">
        <f t="shared" ca="1" si="226"/>
        <v>5.0698549865604459E-2</v>
      </c>
      <c r="I4100" s="7">
        <f t="shared" ca="1" si="226"/>
        <v>0.94930145013439549</v>
      </c>
      <c r="J4100" s="7">
        <f t="shared" ca="1" si="226"/>
        <v>0</v>
      </c>
      <c r="K4100" s="7">
        <f t="shared" ca="1" si="224"/>
        <v>0</v>
      </c>
      <c r="L4100" s="7">
        <f t="shared" ca="1" si="227"/>
        <v>1</v>
      </c>
    </row>
    <row r="4101" spans="1:12" x14ac:dyDescent="0.3">
      <c r="A4101" s="6" t="s">
        <v>4104</v>
      </c>
      <c r="B4101" s="6">
        <v>9638.7647664932829</v>
      </c>
      <c r="C4101" s="7" cm="1">
        <f t="array" aca="1" ref="C4101" ca="1">IFERROR(INDEX($B$2:$F$12500,MATCH($I4101&amp;C$1,$B$2:$B$12500&amp;$C$2:$C$12500,0),3),0)</f>
        <v>0</v>
      </c>
      <c r="D4101" s="7" cm="1">
        <f t="array" aca="1" ref="D4101" ca="1">IFERROR(INDEX($B$2:$F$12500,MATCH($I4101&amp;D$1,$B$2:$B$12500&amp;$C$2:$C$12500,0),3),0)</f>
        <v>9638.7648842224771</v>
      </c>
      <c r="E4101" s="7" cm="1">
        <f t="array" aca="1" ref="E4101" ca="1">IFERROR(INDEX($B$2:$F$12500,MATCH($I4101&amp;E$1,$B$2:$B$12500&amp;$C$2:$C$12500,0),3),0)</f>
        <v>0</v>
      </c>
      <c r="F4101" s="7" cm="1">
        <f t="array" aca="1" ref="F4101" ca="1">IFERROR(INDEX($B$2:$F$12500,MATCH($I4101&amp;F$1,$B$2:$B$12500&amp;$C$2:$C$12500,0),3),0)</f>
        <v>0</v>
      </c>
      <c r="G4101" s="7">
        <f t="shared" ca="1" si="225"/>
        <v>9638.7648842224771</v>
      </c>
      <c r="H4101" s="7">
        <f t="shared" ca="1" si="226"/>
        <v>0</v>
      </c>
      <c r="I4101" s="7">
        <f t="shared" ca="1" si="226"/>
        <v>1</v>
      </c>
      <c r="J4101" s="7">
        <f t="shared" ca="1" si="226"/>
        <v>0</v>
      </c>
      <c r="K4101" s="7">
        <f t="shared" ca="1" si="224"/>
        <v>0</v>
      </c>
      <c r="L4101" s="7">
        <f t="shared" ca="1" si="227"/>
        <v>1</v>
      </c>
    </row>
    <row r="4102" spans="1:12" x14ac:dyDescent="0.3">
      <c r="A4102" s="6" t="s">
        <v>4105</v>
      </c>
      <c r="B4102" s="6">
        <v>49446.541885136743</v>
      </c>
      <c r="C4102" s="7" cm="1">
        <f t="array" aca="1" ref="C4102" ca="1">IFERROR(INDEX($B$2:$F$12500,MATCH($I4102&amp;C$1,$B$2:$B$12500&amp;$C$2:$C$12500,0),3),0)</f>
        <v>15576.907953289798</v>
      </c>
      <c r="D4102" s="7" cm="1">
        <f t="array" aca="1" ref="D4102" ca="1">IFERROR(INDEX($B$2:$F$12500,MATCH($I4102&amp;D$1,$B$2:$B$12500&amp;$C$2:$C$12500,0),3),0)</f>
        <v>33869.636826134243</v>
      </c>
      <c r="E4102" s="7" cm="1">
        <f t="array" aca="1" ref="E4102" ca="1">IFERROR(INDEX($B$2:$F$12500,MATCH($I4102&amp;E$1,$B$2:$B$12500&amp;$C$2:$C$12500,0),3),0)</f>
        <v>0</v>
      </c>
      <c r="F4102" s="7" cm="1">
        <f t="array" aca="1" ref="F4102" ca="1">IFERROR(INDEX($B$2:$F$12500,MATCH($I4102&amp;F$1,$B$2:$B$12500&amp;$C$2:$C$12500,0),3),0)</f>
        <v>0</v>
      </c>
      <c r="G4102" s="7">
        <f t="shared" ca="1" si="225"/>
        <v>49446.544779424039</v>
      </c>
      <c r="H4102" s="7">
        <f t="shared" ca="1" si="226"/>
        <v>0.31502520596285921</v>
      </c>
      <c r="I4102" s="7">
        <f t="shared" ca="1" si="226"/>
        <v>0.6849747940371409</v>
      </c>
      <c r="J4102" s="7">
        <f t="shared" ca="1" si="226"/>
        <v>0</v>
      </c>
      <c r="K4102" s="7">
        <f t="shared" ca="1" si="224"/>
        <v>0</v>
      </c>
      <c r="L4102" s="7">
        <f t="shared" ca="1" si="227"/>
        <v>1</v>
      </c>
    </row>
    <row r="4103" spans="1:12" x14ac:dyDescent="0.3">
      <c r="A4103" s="6" t="s">
        <v>4106</v>
      </c>
      <c r="B4103" s="6">
        <v>4438.7873536544439</v>
      </c>
      <c r="C4103" s="7" cm="1">
        <f t="array" aca="1" ref="C4103" ca="1">IFERROR(INDEX($B$2:$F$12500,MATCH($I4103&amp;C$1,$B$2:$B$12500&amp;$C$2:$C$12500,0),3),0)</f>
        <v>0</v>
      </c>
      <c r="D4103" s="7" cm="1">
        <f t="array" aca="1" ref="D4103" ca="1">IFERROR(INDEX($B$2:$F$12500,MATCH($I4103&amp;D$1,$B$2:$B$12500&amp;$C$2:$C$12500,0),3),0)</f>
        <v>4438.7870831083255</v>
      </c>
      <c r="E4103" s="7" cm="1">
        <f t="array" aca="1" ref="E4103" ca="1">IFERROR(INDEX($B$2:$F$12500,MATCH($I4103&amp;E$1,$B$2:$B$12500&amp;$C$2:$C$12500,0),3),0)</f>
        <v>0</v>
      </c>
      <c r="F4103" s="7" cm="1">
        <f t="array" aca="1" ref="F4103" ca="1">IFERROR(INDEX($B$2:$F$12500,MATCH($I4103&amp;F$1,$B$2:$B$12500&amp;$C$2:$C$12500,0),3),0)</f>
        <v>0</v>
      </c>
      <c r="G4103" s="7">
        <f t="shared" ca="1" si="225"/>
        <v>4438.7870831083255</v>
      </c>
      <c r="H4103" s="7">
        <f t="shared" ca="1" si="226"/>
        <v>0</v>
      </c>
      <c r="I4103" s="7">
        <f t="shared" ca="1" si="226"/>
        <v>1</v>
      </c>
      <c r="J4103" s="7">
        <f t="shared" ca="1" si="226"/>
        <v>0</v>
      </c>
      <c r="K4103" s="7">
        <f t="shared" ca="1" si="224"/>
        <v>0</v>
      </c>
      <c r="L4103" s="7">
        <f t="shared" ca="1" si="227"/>
        <v>1</v>
      </c>
    </row>
    <row r="4104" spans="1:12" x14ac:dyDescent="0.3">
      <c r="A4104" s="6" t="s">
        <v>4107</v>
      </c>
      <c r="B4104" s="6">
        <v>387.09274942039571</v>
      </c>
      <c r="C4104" s="7" cm="1">
        <f t="array" aca="1" ref="C4104" ca="1">IFERROR(INDEX($B$2:$F$12500,MATCH($I4104&amp;C$1,$B$2:$B$12500&amp;$C$2:$C$12500,0),3),0)</f>
        <v>0</v>
      </c>
      <c r="D4104" s="7" cm="1">
        <f t="array" aca="1" ref="D4104" ca="1">IFERROR(INDEX($B$2:$F$12500,MATCH($I4104&amp;D$1,$B$2:$B$12500&amp;$C$2:$C$12500,0),3),0)</f>
        <v>387.0927494202117</v>
      </c>
      <c r="E4104" s="7" cm="1">
        <f t="array" aca="1" ref="E4104" ca="1">IFERROR(INDEX($B$2:$F$12500,MATCH($I4104&amp;E$1,$B$2:$B$12500&amp;$C$2:$C$12500,0),3),0)</f>
        <v>0</v>
      </c>
      <c r="F4104" s="7" cm="1">
        <f t="array" aca="1" ref="F4104" ca="1">IFERROR(INDEX($B$2:$F$12500,MATCH($I4104&amp;F$1,$B$2:$B$12500&amp;$C$2:$C$12500,0),3),0)</f>
        <v>0</v>
      </c>
      <c r="G4104" s="7">
        <f t="shared" ca="1" si="225"/>
        <v>387.0927494202117</v>
      </c>
      <c r="H4104" s="7">
        <f t="shared" ca="1" si="226"/>
        <v>0</v>
      </c>
      <c r="I4104" s="7">
        <f t="shared" ca="1" si="226"/>
        <v>1</v>
      </c>
      <c r="J4104" s="7">
        <f t="shared" ca="1" si="226"/>
        <v>0</v>
      </c>
      <c r="K4104" s="7">
        <f t="shared" ca="1" si="224"/>
        <v>0</v>
      </c>
      <c r="L4104" s="7">
        <f t="shared" ca="1" si="227"/>
        <v>1</v>
      </c>
    </row>
    <row r="4105" spans="1:12" x14ac:dyDescent="0.3">
      <c r="A4105" s="6" t="s">
        <v>4108</v>
      </c>
      <c r="B4105" s="6">
        <v>232.06685908793361</v>
      </c>
      <c r="C4105" s="7" cm="1">
        <f t="array" aca="1" ref="C4105" ca="1">IFERROR(INDEX($B$2:$F$12500,MATCH($I4105&amp;C$1,$B$2:$B$12500&amp;$C$2:$C$12500,0),3),0)</f>
        <v>0</v>
      </c>
      <c r="D4105" s="7" cm="1">
        <f t="array" aca="1" ref="D4105" ca="1">IFERROR(INDEX($B$2:$F$12500,MATCH($I4105&amp;D$1,$B$2:$B$12500&amp;$C$2:$C$12500,0),3),0)</f>
        <v>232.06685908894596</v>
      </c>
      <c r="E4105" s="7" cm="1">
        <f t="array" aca="1" ref="E4105" ca="1">IFERROR(INDEX($B$2:$F$12500,MATCH($I4105&amp;E$1,$B$2:$B$12500&amp;$C$2:$C$12500,0),3),0)</f>
        <v>0</v>
      </c>
      <c r="F4105" s="7" cm="1">
        <f t="array" aca="1" ref="F4105" ca="1">IFERROR(INDEX($B$2:$F$12500,MATCH($I4105&amp;F$1,$B$2:$B$12500&amp;$C$2:$C$12500,0),3),0)</f>
        <v>0</v>
      </c>
      <c r="G4105" s="7">
        <f t="shared" ca="1" si="225"/>
        <v>232.06685908894596</v>
      </c>
      <c r="H4105" s="7">
        <f t="shared" ca="1" si="226"/>
        <v>0</v>
      </c>
      <c r="I4105" s="7">
        <f t="shared" ca="1" si="226"/>
        <v>1</v>
      </c>
      <c r="J4105" s="7">
        <f t="shared" ca="1" si="226"/>
        <v>0</v>
      </c>
      <c r="K4105" s="7">
        <f t="shared" ca="1" si="224"/>
        <v>0</v>
      </c>
      <c r="L4105" s="7">
        <f t="shared" ca="1" si="227"/>
        <v>1</v>
      </c>
    </row>
    <row r="4106" spans="1:12" x14ac:dyDescent="0.3">
      <c r="A4106" s="6" t="s">
        <v>4109</v>
      </c>
      <c r="B4106" s="6">
        <v>3771.4825945429993</v>
      </c>
      <c r="C4106" s="7" cm="1">
        <f t="array" aca="1" ref="C4106" ca="1">IFERROR(INDEX($B$2:$F$12500,MATCH($I4106&amp;C$1,$B$2:$B$12500&amp;$C$2:$C$12500,0),3),0)</f>
        <v>0</v>
      </c>
      <c r="D4106" s="7" cm="1">
        <f t="array" aca="1" ref="D4106" ca="1">IFERROR(INDEX($B$2:$F$12500,MATCH($I4106&amp;D$1,$B$2:$B$12500&amp;$C$2:$C$12500,0),3),0)</f>
        <v>3771.4826160115945</v>
      </c>
      <c r="E4106" s="7" cm="1">
        <f t="array" aca="1" ref="E4106" ca="1">IFERROR(INDEX($B$2:$F$12500,MATCH($I4106&amp;E$1,$B$2:$B$12500&amp;$C$2:$C$12500,0),3),0)</f>
        <v>0</v>
      </c>
      <c r="F4106" s="7" cm="1">
        <f t="array" aca="1" ref="F4106" ca="1">IFERROR(INDEX($B$2:$F$12500,MATCH($I4106&amp;F$1,$B$2:$B$12500&amp;$C$2:$C$12500,0),3),0)</f>
        <v>0</v>
      </c>
      <c r="G4106" s="7">
        <f t="shared" ca="1" si="225"/>
        <v>3771.4826160115945</v>
      </c>
      <c r="H4106" s="7">
        <f t="shared" ca="1" si="226"/>
        <v>0</v>
      </c>
      <c r="I4106" s="7">
        <f t="shared" ca="1" si="226"/>
        <v>1</v>
      </c>
      <c r="J4106" s="7">
        <f t="shared" ca="1" si="226"/>
        <v>0</v>
      </c>
      <c r="K4106" s="7">
        <f t="shared" ca="1" si="224"/>
        <v>0</v>
      </c>
      <c r="L4106" s="7">
        <f t="shared" ca="1" si="227"/>
        <v>1</v>
      </c>
    </row>
    <row r="4107" spans="1:12" x14ac:dyDescent="0.3">
      <c r="A4107" s="6" t="s">
        <v>4110</v>
      </c>
      <c r="B4107" s="6">
        <v>28696.85579493512</v>
      </c>
      <c r="C4107" s="7" cm="1">
        <f t="array" aca="1" ref="C4107" ca="1">IFERROR(INDEX($B$2:$F$12500,MATCH($I4107&amp;C$1,$B$2:$B$12500&amp;$C$2:$C$12500,0),3),0)</f>
        <v>0</v>
      </c>
      <c r="D4107" s="7" cm="1">
        <f t="array" aca="1" ref="D4107" ca="1">IFERROR(INDEX($B$2:$F$12500,MATCH($I4107&amp;D$1,$B$2:$B$12500&amp;$C$2:$C$12500,0),3),0)</f>
        <v>28696.855794784366</v>
      </c>
      <c r="E4107" s="7" cm="1">
        <f t="array" aca="1" ref="E4107" ca="1">IFERROR(INDEX($B$2:$F$12500,MATCH($I4107&amp;E$1,$B$2:$B$12500&amp;$C$2:$C$12500,0),3),0)</f>
        <v>0</v>
      </c>
      <c r="F4107" s="7" cm="1">
        <f t="array" aca="1" ref="F4107" ca="1">IFERROR(INDEX($B$2:$F$12500,MATCH($I4107&amp;F$1,$B$2:$B$12500&amp;$C$2:$C$12500,0),3),0)</f>
        <v>0</v>
      </c>
      <c r="G4107" s="7">
        <f t="shared" ca="1" si="225"/>
        <v>28696.855794784366</v>
      </c>
      <c r="H4107" s="7">
        <f t="shared" ca="1" si="226"/>
        <v>0</v>
      </c>
      <c r="I4107" s="7">
        <f t="shared" ca="1" si="226"/>
        <v>1</v>
      </c>
      <c r="J4107" s="7">
        <f t="shared" ca="1" si="226"/>
        <v>0</v>
      </c>
      <c r="K4107" s="7">
        <f t="shared" ca="1" si="224"/>
        <v>0</v>
      </c>
      <c r="L4107" s="7">
        <f t="shared" ca="1" si="227"/>
        <v>1</v>
      </c>
    </row>
    <row r="4108" spans="1:12" x14ac:dyDescent="0.3">
      <c r="A4108" s="6" t="s">
        <v>4111</v>
      </c>
      <c r="B4108" s="6">
        <v>33796.159606623878</v>
      </c>
      <c r="C4108" s="7" cm="1">
        <f t="array" aca="1" ref="C4108" ca="1">IFERROR(INDEX($B$2:$F$12500,MATCH($I4108&amp;C$1,$B$2:$B$12500&amp;$C$2:$C$12500,0),3),0)</f>
        <v>12425.841306824816</v>
      </c>
      <c r="D4108" s="7" cm="1">
        <f t="array" aca="1" ref="D4108" ca="1">IFERROR(INDEX($B$2:$F$12500,MATCH($I4108&amp;D$1,$B$2:$B$12500&amp;$C$2:$C$12500,0),3),0)</f>
        <v>21370.318700488871</v>
      </c>
      <c r="E4108" s="7" cm="1">
        <f t="array" aca="1" ref="E4108" ca="1">IFERROR(INDEX($B$2:$F$12500,MATCH($I4108&amp;E$1,$B$2:$B$12500&amp;$C$2:$C$12500,0),3),0)</f>
        <v>0</v>
      </c>
      <c r="F4108" s="7" cm="1">
        <f t="array" aca="1" ref="F4108" ca="1">IFERROR(INDEX($B$2:$F$12500,MATCH($I4108&amp;F$1,$B$2:$B$12500&amp;$C$2:$C$12500,0),3),0)</f>
        <v>0</v>
      </c>
      <c r="G4108" s="7">
        <f t="shared" ca="1" si="225"/>
        <v>33796.160007313687</v>
      </c>
      <c r="H4108" s="7">
        <f t="shared" ca="1" si="226"/>
        <v>0.36767021176772124</v>
      </c>
      <c r="I4108" s="7">
        <f t="shared" ca="1" si="226"/>
        <v>0.6323297882322787</v>
      </c>
      <c r="J4108" s="7">
        <f t="shared" ca="1" si="226"/>
        <v>0</v>
      </c>
      <c r="K4108" s="7">
        <f t="shared" ca="1" si="224"/>
        <v>0</v>
      </c>
      <c r="L4108" s="7">
        <f t="shared" ca="1" si="227"/>
        <v>1</v>
      </c>
    </row>
    <row r="4109" spans="1:12" x14ac:dyDescent="0.3">
      <c r="A4109" s="6" t="s">
        <v>4112</v>
      </c>
      <c r="B4109" s="6">
        <v>1163.1008440247406</v>
      </c>
      <c r="C4109" s="7" cm="1">
        <f t="array" aca="1" ref="C4109" ca="1">IFERROR(INDEX($B$2:$F$12500,MATCH($I4109&amp;C$1,$B$2:$B$12500&amp;$C$2:$C$12500,0),3),0)</f>
        <v>0</v>
      </c>
      <c r="D4109" s="7" cm="1">
        <f t="array" aca="1" ref="D4109" ca="1">IFERROR(INDEX($B$2:$F$12500,MATCH($I4109&amp;D$1,$B$2:$B$12500&amp;$C$2:$C$12500,0),3),0)</f>
        <v>1163.1016799251663</v>
      </c>
      <c r="E4109" s="7" cm="1">
        <f t="array" aca="1" ref="E4109" ca="1">IFERROR(INDEX($B$2:$F$12500,MATCH($I4109&amp;E$1,$B$2:$B$12500&amp;$C$2:$C$12500,0),3),0)</f>
        <v>0</v>
      </c>
      <c r="F4109" s="7" cm="1">
        <f t="array" aca="1" ref="F4109" ca="1">IFERROR(INDEX($B$2:$F$12500,MATCH($I4109&amp;F$1,$B$2:$B$12500&amp;$C$2:$C$12500,0),3),0)</f>
        <v>0</v>
      </c>
      <c r="G4109" s="7">
        <f t="shared" ca="1" si="225"/>
        <v>1163.1016799251663</v>
      </c>
      <c r="H4109" s="7">
        <f t="shared" ca="1" si="226"/>
        <v>0</v>
      </c>
      <c r="I4109" s="7">
        <f t="shared" ca="1" si="226"/>
        <v>1</v>
      </c>
      <c r="J4109" s="7">
        <f t="shared" ca="1" si="226"/>
        <v>0</v>
      </c>
      <c r="K4109" s="7">
        <f t="shared" ca="1" si="224"/>
        <v>0</v>
      </c>
      <c r="L4109" s="7">
        <f t="shared" ca="1" si="227"/>
        <v>1</v>
      </c>
    </row>
    <row r="4110" spans="1:12" x14ac:dyDescent="0.3">
      <c r="A4110" s="6" t="s">
        <v>4113</v>
      </c>
      <c r="B4110" s="6">
        <v>25055.769556379186</v>
      </c>
      <c r="C4110" s="7" cm="1">
        <f t="array" aca="1" ref="C4110" ca="1">IFERROR(INDEX($B$2:$F$12500,MATCH($I4110&amp;C$1,$B$2:$B$12500&amp;$C$2:$C$12500,0),3),0)</f>
        <v>0</v>
      </c>
      <c r="D4110" s="7" cm="1">
        <f t="array" aca="1" ref="D4110" ca="1">IFERROR(INDEX($B$2:$F$12500,MATCH($I4110&amp;D$1,$B$2:$B$12500&amp;$C$2:$C$12500,0),3),0)</f>
        <v>25055.769556344407</v>
      </c>
      <c r="E4110" s="7" cm="1">
        <f t="array" aca="1" ref="E4110" ca="1">IFERROR(INDEX($B$2:$F$12500,MATCH($I4110&amp;E$1,$B$2:$B$12500&amp;$C$2:$C$12500,0),3),0)</f>
        <v>0</v>
      </c>
      <c r="F4110" s="7" cm="1">
        <f t="array" aca="1" ref="F4110" ca="1">IFERROR(INDEX($B$2:$F$12500,MATCH($I4110&amp;F$1,$B$2:$B$12500&amp;$C$2:$C$12500,0),3),0)</f>
        <v>0</v>
      </c>
      <c r="G4110" s="7">
        <f t="shared" ca="1" si="225"/>
        <v>25055.769556344407</v>
      </c>
      <c r="H4110" s="7">
        <f t="shared" ca="1" si="226"/>
        <v>0</v>
      </c>
      <c r="I4110" s="7">
        <f t="shared" ca="1" si="226"/>
        <v>1</v>
      </c>
      <c r="J4110" s="7">
        <f t="shared" ca="1" si="226"/>
        <v>0</v>
      </c>
      <c r="K4110" s="7">
        <f t="shared" ca="1" si="224"/>
        <v>0</v>
      </c>
      <c r="L4110" s="7">
        <f t="shared" ca="1" si="227"/>
        <v>1</v>
      </c>
    </row>
    <row r="4111" spans="1:12" x14ac:dyDescent="0.3">
      <c r="A4111" s="6" t="s">
        <v>4114</v>
      </c>
      <c r="B4111" s="6">
        <v>72572.348407688769</v>
      </c>
      <c r="C4111" s="7" cm="1">
        <f t="array" aca="1" ref="C4111" ca="1">IFERROR(INDEX($B$2:$F$12500,MATCH($I4111&amp;C$1,$B$2:$B$12500&amp;$C$2:$C$12500,0),3),0)</f>
        <v>0</v>
      </c>
      <c r="D4111" s="7" cm="1">
        <f t="array" aca="1" ref="D4111" ca="1">IFERROR(INDEX($B$2:$F$12500,MATCH($I4111&amp;D$1,$B$2:$B$12500&amp;$C$2:$C$12500,0),3),0)</f>
        <v>72572.349723329797</v>
      </c>
      <c r="E4111" s="7" cm="1">
        <f t="array" aca="1" ref="E4111" ca="1">IFERROR(INDEX($B$2:$F$12500,MATCH($I4111&amp;E$1,$B$2:$B$12500&amp;$C$2:$C$12500,0),3),0)</f>
        <v>0</v>
      </c>
      <c r="F4111" s="7" cm="1">
        <f t="array" aca="1" ref="F4111" ca="1">IFERROR(INDEX($B$2:$F$12500,MATCH($I4111&amp;F$1,$B$2:$B$12500&amp;$C$2:$C$12500,0),3),0)</f>
        <v>0</v>
      </c>
      <c r="G4111" s="7">
        <f t="shared" ca="1" si="225"/>
        <v>72572.349723329797</v>
      </c>
      <c r="H4111" s="7">
        <f t="shared" ca="1" si="226"/>
        <v>0</v>
      </c>
      <c r="I4111" s="7">
        <f t="shared" ca="1" si="226"/>
        <v>1</v>
      </c>
      <c r="J4111" s="7">
        <f t="shared" ca="1" si="226"/>
        <v>0</v>
      </c>
      <c r="K4111" s="7">
        <f t="shared" ca="1" si="224"/>
        <v>0</v>
      </c>
      <c r="L4111" s="7">
        <f t="shared" ca="1" si="227"/>
        <v>1</v>
      </c>
    </row>
    <row r="4112" spans="1:12" x14ac:dyDescent="0.3">
      <c r="A4112" s="6" t="s">
        <v>4115</v>
      </c>
      <c r="B4112" s="6">
        <v>51567.902475186682</v>
      </c>
      <c r="C4112" s="7" cm="1">
        <f t="array" aca="1" ref="C4112" ca="1">IFERROR(INDEX($B$2:$F$12500,MATCH($I4112&amp;C$1,$B$2:$B$12500&amp;$C$2:$C$12500,0),3),0)</f>
        <v>0</v>
      </c>
      <c r="D4112" s="7" cm="1">
        <f t="array" aca="1" ref="D4112" ca="1">IFERROR(INDEX($B$2:$F$12500,MATCH($I4112&amp;D$1,$B$2:$B$12500&amp;$C$2:$C$12500,0),3),0)</f>
        <v>51567.900528970553</v>
      </c>
      <c r="E4112" s="7" cm="1">
        <f t="array" aca="1" ref="E4112" ca="1">IFERROR(INDEX($B$2:$F$12500,MATCH($I4112&amp;E$1,$B$2:$B$12500&amp;$C$2:$C$12500,0),3),0)</f>
        <v>0</v>
      </c>
      <c r="F4112" s="7" cm="1">
        <f t="array" aca="1" ref="F4112" ca="1">IFERROR(INDEX($B$2:$F$12500,MATCH($I4112&amp;F$1,$B$2:$B$12500&amp;$C$2:$C$12500,0),3),0)</f>
        <v>0</v>
      </c>
      <c r="G4112" s="7">
        <f t="shared" ca="1" si="225"/>
        <v>51567.900528970553</v>
      </c>
      <c r="H4112" s="7">
        <f t="shared" ca="1" si="226"/>
        <v>0</v>
      </c>
      <c r="I4112" s="7">
        <f t="shared" ca="1" si="226"/>
        <v>1</v>
      </c>
      <c r="J4112" s="7">
        <f t="shared" ca="1" si="226"/>
        <v>0</v>
      </c>
      <c r="K4112" s="7">
        <f t="shared" ca="1" si="224"/>
        <v>0</v>
      </c>
      <c r="L4112" s="7">
        <f t="shared" ca="1" si="227"/>
        <v>1</v>
      </c>
    </row>
    <row r="4113" spans="1:12" x14ac:dyDescent="0.3">
      <c r="A4113" s="6" t="s">
        <v>4116</v>
      </c>
      <c r="B4113" s="6">
        <v>91486.240181745045</v>
      </c>
      <c r="C4113" s="7" cm="1">
        <f t="array" aca="1" ref="C4113" ca="1">IFERROR(INDEX($B$2:$F$12500,MATCH($I4113&amp;C$1,$B$2:$B$12500&amp;$C$2:$C$12500,0),3),0)</f>
        <v>0</v>
      </c>
      <c r="D4113" s="7" cm="1">
        <f t="array" aca="1" ref="D4113" ca="1">IFERROR(INDEX($B$2:$F$12500,MATCH($I4113&amp;D$1,$B$2:$B$12500&amp;$C$2:$C$12500,0),3),0)</f>
        <v>91486.239110168666</v>
      </c>
      <c r="E4113" s="7" cm="1">
        <f t="array" aca="1" ref="E4113" ca="1">IFERROR(INDEX($B$2:$F$12500,MATCH($I4113&amp;E$1,$B$2:$B$12500&amp;$C$2:$C$12500,0),3),0)</f>
        <v>0</v>
      </c>
      <c r="F4113" s="7" cm="1">
        <f t="array" aca="1" ref="F4113" ca="1">IFERROR(INDEX($B$2:$F$12500,MATCH($I4113&amp;F$1,$B$2:$B$12500&amp;$C$2:$C$12500,0),3),0)</f>
        <v>0</v>
      </c>
      <c r="G4113" s="7">
        <f t="shared" ca="1" si="225"/>
        <v>91486.239110168666</v>
      </c>
      <c r="H4113" s="7">
        <f t="shared" ca="1" si="226"/>
        <v>0</v>
      </c>
      <c r="I4113" s="7">
        <f t="shared" ca="1" si="226"/>
        <v>1</v>
      </c>
      <c r="J4113" s="7">
        <f t="shared" ca="1" si="226"/>
        <v>0</v>
      </c>
      <c r="K4113" s="7">
        <f t="shared" ca="1" si="224"/>
        <v>0</v>
      </c>
      <c r="L4113" s="7">
        <f t="shared" ca="1" si="227"/>
        <v>1</v>
      </c>
    </row>
    <row r="4114" spans="1:12" x14ac:dyDescent="0.3">
      <c r="A4114" s="6" t="s">
        <v>4117</v>
      </c>
      <c r="B4114" s="6">
        <v>552170.20577297814</v>
      </c>
      <c r="C4114" s="7" cm="1">
        <f t="array" aca="1" ref="C4114" ca="1">IFERROR(INDEX($B$2:$F$12500,MATCH($I4114&amp;C$1,$B$2:$B$12500&amp;$C$2:$C$12500,0),3),0)</f>
        <v>4405.1303235444857</v>
      </c>
      <c r="D4114" s="7" cm="1">
        <f t="array" aca="1" ref="D4114" ca="1">IFERROR(INDEX($B$2:$F$12500,MATCH($I4114&amp;D$1,$B$2:$B$12500&amp;$C$2:$C$12500,0),3),0)</f>
        <v>547765.08333298308</v>
      </c>
      <c r="E4114" s="7" cm="1">
        <f t="array" aca="1" ref="E4114" ca="1">IFERROR(INDEX($B$2:$F$12500,MATCH($I4114&amp;E$1,$B$2:$B$12500&amp;$C$2:$C$12500,0),3),0)</f>
        <v>0</v>
      </c>
      <c r="F4114" s="7" cm="1">
        <f t="array" aca="1" ref="F4114" ca="1">IFERROR(INDEX($B$2:$F$12500,MATCH($I4114&amp;F$1,$B$2:$B$12500&amp;$C$2:$C$12500,0),3),0)</f>
        <v>0</v>
      </c>
      <c r="G4114" s="7">
        <f t="shared" ca="1" si="225"/>
        <v>552170.21365652757</v>
      </c>
      <c r="H4114" s="7">
        <f t="shared" ca="1" si="226"/>
        <v>7.9778485231451774E-3</v>
      </c>
      <c r="I4114" s="7">
        <f t="shared" ca="1" si="226"/>
        <v>0.9920221514768548</v>
      </c>
      <c r="J4114" s="7">
        <f t="shared" ca="1" si="226"/>
        <v>0</v>
      </c>
      <c r="K4114" s="7">
        <f t="shared" ca="1" si="224"/>
        <v>0</v>
      </c>
      <c r="L4114" s="7">
        <f t="shared" ca="1" si="227"/>
        <v>1</v>
      </c>
    </row>
    <row r="4115" spans="1:12" x14ac:dyDescent="0.3">
      <c r="A4115" s="6" t="s">
        <v>4118</v>
      </c>
      <c r="B4115" s="6">
        <v>201182.82963759211</v>
      </c>
      <c r="C4115" s="7" cm="1">
        <f t="array" aca="1" ref="C4115" ca="1">IFERROR(INDEX($B$2:$F$12500,MATCH($I4115&amp;C$1,$B$2:$B$12500&amp;$C$2:$C$12500,0),3),0)</f>
        <v>0</v>
      </c>
      <c r="D4115" s="7" cm="1">
        <f t="array" aca="1" ref="D4115" ca="1">IFERROR(INDEX($B$2:$F$12500,MATCH($I4115&amp;D$1,$B$2:$B$12500&amp;$C$2:$C$12500,0),3),0)</f>
        <v>201182.82891161018</v>
      </c>
      <c r="E4115" s="7" cm="1">
        <f t="array" aca="1" ref="E4115" ca="1">IFERROR(INDEX($B$2:$F$12500,MATCH($I4115&amp;E$1,$B$2:$B$12500&amp;$C$2:$C$12500,0),3),0)</f>
        <v>0</v>
      </c>
      <c r="F4115" s="7" cm="1">
        <f t="array" aca="1" ref="F4115" ca="1">IFERROR(INDEX($B$2:$F$12500,MATCH($I4115&amp;F$1,$B$2:$B$12500&amp;$C$2:$C$12500,0),3),0)</f>
        <v>0</v>
      </c>
      <c r="G4115" s="7">
        <f t="shared" ca="1" si="225"/>
        <v>201182.82891161018</v>
      </c>
      <c r="H4115" s="7">
        <f t="shared" ca="1" si="226"/>
        <v>0</v>
      </c>
      <c r="I4115" s="7">
        <f t="shared" ca="1" si="226"/>
        <v>1</v>
      </c>
      <c r="J4115" s="7">
        <f t="shared" ca="1" si="226"/>
        <v>0</v>
      </c>
      <c r="K4115" s="7">
        <f t="shared" ca="1" si="224"/>
        <v>0</v>
      </c>
      <c r="L4115" s="7">
        <f t="shared" ca="1" si="227"/>
        <v>1</v>
      </c>
    </row>
    <row r="4116" spans="1:12" x14ac:dyDescent="0.3">
      <c r="A4116" s="6" t="s">
        <v>4119</v>
      </c>
      <c r="B4116" s="6">
        <v>176853.15311896743</v>
      </c>
      <c r="C4116" s="7" cm="1">
        <f t="array" aca="1" ref="C4116" ca="1">IFERROR(INDEX($B$2:$F$12500,MATCH($I4116&amp;C$1,$B$2:$B$12500&amp;$C$2:$C$12500,0),3),0)</f>
        <v>25638.43406373277</v>
      </c>
      <c r="D4116" s="7" cm="1">
        <f t="array" aca="1" ref="D4116" ca="1">IFERROR(INDEX($B$2:$F$12500,MATCH($I4116&amp;D$1,$B$2:$B$12500&amp;$C$2:$C$12500,0),3),0)</f>
        <v>151214.71634750898</v>
      </c>
      <c r="E4116" s="7" cm="1">
        <f t="array" aca="1" ref="E4116" ca="1">IFERROR(INDEX($B$2:$F$12500,MATCH($I4116&amp;E$1,$B$2:$B$12500&amp;$C$2:$C$12500,0),3),0)</f>
        <v>0</v>
      </c>
      <c r="F4116" s="7" cm="1">
        <f t="array" aca="1" ref="F4116" ca="1">IFERROR(INDEX($B$2:$F$12500,MATCH($I4116&amp;F$1,$B$2:$B$12500&amp;$C$2:$C$12500,0),3),0)</f>
        <v>0</v>
      </c>
      <c r="G4116" s="7">
        <f t="shared" ca="1" si="225"/>
        <v>176853.15041124175</v>
      </c>
      <c r="H4116" s="7">
        <f t="shared" ca="1" si="226"/>
        <v>0.14497018573949616</v>
      </c>
      <c r="I4116" s="7">
        <f t="shared" ca="1" si="226"/>
        <v>0.85502981426050384</v>
      </c>
      <c r="J4116" s="7">
        <f t="shared" ca="1" si="226"/>
        <v>0</v>
      </c>
      <c r="K4116" s="7">
        <f t="shared" ca="1" si="224"/>
        <v>0</v>
      </c>
      <c r="L4116" s="7">
        <f t="shared" ca="1" si="227"/>
        <v>1</v>
      </c>
    </row>
    <row r="4117" spans="1:12" x14ac:dyDescent="0.3">
      <c r="A4117" s="6" t="s">
        <v>4120</v>
      </c>
      <c r="B4117" s="6">
        <v>48221.013879723352</v>
      </c>
      <c r="C4117" s="7" cm="1">
        <f t="array" aca="1" ref="C4117" ca="1">IFERROR(INDEX($B$2:$F$12500,MATCH($I4117&amp;C$1,$B$2:$B$12500&amp;$C$2:$C$12500,0),3),0)</f>
        <v>47037.003332305561</v>
      </c>
      <c r="D4117" s="7" cm="1">
        <f t="array" aca="1" ref="D4117" ca="1">IFERROR(INDEX($B$2:$F$12500,MATCH($I4117&amp;D$1,$B$2:$B$12500&amp;$C$2:$C$12500,0),3),0)</f>
        <v>1184.011029558797</v>
      </c>
      <c r="E4117" s="7" cm="1">
        <f t="array" aca="1" ref="E4117" ca="1">IFERROR(INDEX($B$2:$F$12500,MATCH($I4117&amp;E$1,$B$2:$B$12500&amp;$C$2:$C$12500,0),3),0)</f>
        <v>0</v>
      </c>
      <c r="F4117" s="7" cm="1">
        <f t="array" aca="1" ref="F4117" ca="1">IFERROR(INDEX($B$2:$F$12500,MATCH($I4117&amp;F$1,$B$2:$B$12500&amp;$C$2:$C$12500,0),3),0)</f>
        <v>0</v>
      </c>
      <c r="G4117" s="7">
        <f t="shared" ca="1" si="225"/>
        <v>48221.014361864356</v>
      </c>
      <c r="H4117" s="7">
        <f t="shared" ca="1" si="226"/>
        <v>0.97544616086518554</v>
      </c>
      <c r="I4117" s="7">
        <f t="shared" ca="1" si="226"/>
        <v>2.4553839134814497E-2</v>
      </c>
      <c r="J4117" s="7">
        <f t="shared" ca="1" si="226"/>
        <v>0</v>
      </c>
      <c r="K4117" s="7">
        <f t="shared" ca="1" si="224"/>
        <v>0</v>
      </c>
      <c r="L4117" s="7">
        <f t="shared" ca="1" si="227"/>
        <v>1</v>
      </c>
    </row>
    <row r="4118" spans="1:12" x14ac:dyDescent="0.3">
      <c r="A4118" s="6" t="s">
        <v>4121</v>
      </c>
      <c r="B4118" s="6">
        <v>42055.869642764606</v>
      </c>
      <c r="C4118" s="7" cm="1">
        <f t="array" aca="1" ref="C4118" ca="1">IFERROR(INDEX($B$2:$F$12500,MATCH($I4118&amp;C$1,$B$2:$B$12500&amp;$C$2:$C$12500,0),3),0)</f>
        <v>34154.133887044773</v>
      </c>
      <c r="D4118" s="7" cm="1">
        <f t="array" aca="1" ref="D4118" ca="1">IFERROR(INDEX($B$2:$F$12500,MATCH($I4118&amp;D$1,$B$2:$B$12500&amp;$C$2:$C$12500,0),3),0)</f>
        <v>7901.7348725701395</v>
      </c>
      <c r="E4118" s="7" cm="1">
        <f t="array" aca="1" ref="E4118" ca="1">IFERROR(INDEX($B$2:$F$12500,MATCH($I4118&amp;E$1,$B$2:$B$12500&amp;$C$2:$C$12500,0),3),0)</f>
        <v>0</v>
      </c>
      <c r="F4118" s="7" cm="1">
        <f t="array" aca="1" ref="F4118" ca="1">IFERROR(INDEX($B$2:$F$12500,MATCH($I4118&amp;F$1,$B$2:$B$12500&amp;$C$2:$C$12500,0),3),0)</f>
        <v>0</v>
      </c>
      <c r="G4118" s="7">
        <f t="shared" ca="1" si="225"/>
        <v>42055.86875961491</v>
      </c>
      <c r="H4118" s="7">
        <f t="shared" ca="1" si="226"/>
        <v>0.81211338380059916</v>
      </c>
      <c r="I4118" s="7">
        <f t="shared" ca="1" si="226"/>
        <v>0.18788661619940086</v>
      </c>
      <c r="J4118" s="7">
        <f t="shared" ca="1" si="226"/>
        <v>0</v>
      </c>
      <c r="K4118" s="7">
        <f t="shared" ca="1" si="224"/>
        <v>0</v>
      </c>
      <c r="L4118" s="7">
        <f t="shared" ca="1" si="227"/>
        <v>1</v>
      </c>
    </row>
    <row r="4119" spans="1:12" x14ac:dyDescent="0.3">
      <c r="A4119" s="6" t="s">
        <v>4122</v>
      </c>
      <c r="B4119" s="6">
        <v>278061.24753804819</v>
      </c>
      <c r="C4119" s="7" cm="1">
        <f t="array" aca="1" ref="C4119" ca="1">IFERROR(INDEX($B$2:$F$12500,MATCH($I4119&amp;C$1,$B$2:$B$12500&amp;$C$2:$C$12500,0),3),0)</f>
        <v>0</v>
      </c>
      <c r="D4119" s="7" cm="1">
        <f t="array" aca="1" ref="D4119" ca="1">IFERROR(INDEX($B$2:$F$12500,MATCH($I4119&amp;D$1,$B$2:$B$12500&amp;$C$2:$C$12500,0),3),0)</f>
        <v>451294.03303558001</v>
      </c>
      <c r="E4119" s="7" cm="1">
        <f t="array" aca="1" ref="E4119" ca="1">IFERROR(INDEX($B$2:$F$12500,MATCH($I4119&amp;E$1,$B$2:$B$12500&amp;$C$2:$C$12500,0),3),0)</f>
        <v>0</v>
      </c>
      <c r="F4119" s="7" cm="1">
        <f t="array" aca="1" ref="F4119" ca="1">IFERROR(INDEX($B$2:$F$12500,MATCH($I4119&amp;F$1,$B$2:$B$12500&amp;$C$2:$C$12500,0),3),0)</f>
        <v>0</v>
      </c>
      <c r="G4119" s="7">
        <f t="shared" ca="1" si="225"/>
        <v>451294.03303558001</v>
      </c>
      <c r="H4119" s="7">
        <f t="shared" ca="1" si="226"/>
        <v>0</v>
      </c>
      <c r="I4119" s="7">
        <f t="shared" ca="1" si="226"/>
        <v>1</v>
      </c>
      <c r="J4119" s="7">
        <f t="shared" ca="1" si="226"/>
        <v>0</v>
      </c>
      <c r="K4119" s="7">
        <f t="shared" ca="1" si="224"/>
        <v>0</v>
      </c>
      <c r="L4119" s="7">
        <f t="shared" ca="1" si="227"/>
        <v>1</v>
      </c>
    </row>
    <row r="4120" spans="1:12" x14ac:dyDescent="0.3">
      <c r="A4120" s="6" t="s">
        <v>4122</v>
      </c>
      <c r="B4120" s="6">
        <v>173232.78664195217</v>
      </c>
      <c r="C4120" s="7" cm="1">
        <f t="array" aca="1" ref="C4120" ca="1">IFERROR(INDEX($B$2:$F$12500,MATCH($I4120&amp;C$1,$B$2:$B$12500&amp;$C$2:$C$12500,0),3),0)</f>
        <v>0</v>
      </c>
      <c r="D4120" s="7" cm="1">
        <f t="array" aca="1" ref="D4120" ca="1">IFERROR(INDEX($B$2:$F$12500,MATCH($I4120&amp;D$1,$B$2:$B$12500&amp;$C$2:$C$12500,0),3),0)</f>
        <v>451294.03303558001</v>
      </c>
      <c r="E4120" s="7" cm="1">
        <f t="array" aca="1" ref="E4120" ca="1">IFERROR(INDEX($B$2:$F$12500,MATCH($I4120&amp;E$1,$B$2:$B$12500&amp;$C$2:$C$12500,0),3),0)</f>
        <v>0</v>
      </c>
      <c r="F4120" s="7" cm="1">
        <f t="array" aca="1" ref="F4120" ca="1">IFERROR(INDEX($B$2:$F$12500,MATCH($I4120&amp;F$1,$B$2:$B$12500&amp;$C$2:$C$12500,0),3),0)</f>
        <v>0</v>
      </c>
      <c r="G4120" s="7">
        <f t="shared" ca="1" si="225"/>
        <v>451294.03303558001</v>
      </c>
      <c r="H4120" s="7">
        <f t="shared" ca="1" si="226"/>
        <v>0</v>
      </c>
      <c r="I4120" s="7">
        <f t="shared" ca="1" si="226"/>
        <v>1</v>
      </c>
      <c r="J4120" s="7">
        <f t="shared" ca="1" si="226"/>
        <v>0</v>
      </c>
      <c r="K4120" s="7">
        <f t="shared" ca="1" si="224"/>
        <v>0</v>
      </c>
      <c r="L4120" s="7">
        <f t="shared" ca="1" si="227"/>
        <v>1</v>
      </c>
    </row>
    <row r="4121" spans="1:12" x14ac:dyDescent="0.3">
      <c r="A4121" s="6" t="s">
        <v>4123</v>
      </c>
      <c r="B4121" s="6">
        <v>1456974.5429609236</v>
      </c>
      <c r="C4121" s="7" cm="1">
        <f t="array" aca="1" ref="C4121" ca="1">IFERROR(INDEX($B$2:$F$12500,MATCH($I4121&amp;C$1,$B$2:$B$12500&amp;$C$2:$C$12500,0),3),0)</f>
        <v>0</v>
      </c>
      <c r="D4121" s="7" cm="1">
        <f t="array" aca="1" ref="D4121" ca="1">IFERROR(INDEX($B$2:$F$12500,MATCH($I4121&amp;D$1,$B$2:$B$12500&amp;$C$2:$C$12500,0),3),0)</f>
        <v>1456974.5466077011</v>
      </c>
      <c r="E4121" s="7" cm="1">
        <f t="array" aca="1" ref="E4121" ca="1">IFERROR(INDEX($B$2:$F$12500,MATCH($I4121&amp;E$1,$B$2:$B$12500&amp;$C$2:$C$12500,0),3),0)</f>
        <v>0</v>
      </c>
      <c r="F4121" s="7" cm="1">
        <f t="array" aca="1" ref="F4121" ca="1">IFERROR(INDEX($B$2:$F$12500,MATCH($I4121&amp;F$1,$B$2:$B$12500&amp;$C$2:$C$12500,0),3),0)</f>
        <v>0</v>
      </c>
      <c r="G4121" s="7">
        <f t="shared" ca="1" si="225"/>
        <v>1456974.5466077011</v>
      </c>
      <c r="H4121" s="7">
        <f t="shared" ca="1" si="226"/>
        <v>0</v>
      </c>
      <c r="I4121" s="7">
        <f t="shared" ca="1" si="226"/>
        <v>1</v>
      </c>
      <c r="J4121" s="7">
        <f t="shared" ca="1" si="226"/>
        <v>0</v>
      </c>
      <c r="K4121" s="7">
        <f t="shared" ca="1" si="224"/>
        <v>0</v>
      </c>
      <c r="L4121" s="7">
        <f t="shared" ca="1" si="227"/>
        <v>1</v>
      </c>
    </row>
    <row r="4122" spans="1:12" x14ac:dyDescent="0.3">
      <c r="A4122" s="6" t="s">
        <v>4124</v>
      </c>
      <c r="B4122" s="6">
        <v>21012.049951352215</v>
      </c>
      <c r="C4122" s="7" cm="1">
        <f t="array" aca="1" ref="C4122" ca="1">IFERROR(INDEX($B$2:$F$12500,MATCH($I4122&amp;C$1,$B$2:$B$12500&amp;$C$2:$C$12500,0),3),0)</f>
        <v>0</v>
      </c>
      <c r="D4122" s="7" cm="1">
        <f t="array" aca="1" ref="D4122" ca="1">IFERROR(INDEX($B$2:$F$12500,MATCH($I4122&amp;D$1,$B$2:$B$12500&amp;$C$2:$C$12500,0),3),0)</f>
        <v>21012.049574946675</v>
      </c>
      <c r="E4122" s="7" cm="1">
        <f t="array" aca="1" ref="E4122" ca="1">IFERROR(INDEX($B$2:$F$12500,MATCH($I4122&amp;E$1,$B$2:$B$12500&amp;$C$2:$C$12500,0),3),0)</f>
        <v>0</v>
      </c>
      <c r="F4122" s="7" cm="1">
        <f t="array" aca="1" ref="F4122" ca="1">IFERROR(INDEX($B$2:$F$12500,MATCH($I4122&amp;F$1,$B$2:$B$12500&amp;$C$2:$C$12500,0),3),0)</f>
        <v>0</v>
      </c>
      <c r="G4122" s="7">
        <f t="shared" ca="1" si="225"/>
        <v>21012.049574946675</v>
      </c>
      <c r="H4122" s="7">
        <f t="shared" ca="1" si="226"/>
        <v>0</v>
      </c>
      <c r="I4122" s="7">
        <f t="shared" ca="1" si="226"/>
        <v>1</v>
      </c>
      <c r="J4122" s="7">
        <f t="shared" ca="1" si="226"/>
        <v>0</v>
      </c>
      <c r="K4122" s="7">
        <f t="shared" ca="1" si="224"/>
        <v>0</v>
      </c>
      <c r="L4122" s="7">
        <f t="shared" ca="1" si="227"/>
        <v>1</v>
      </c>
    </row>
    <row r="4123" spans="1:12" x14ac:dyDescent="0.3">
      <c r="A4123" s="6" t="s">
        <v>4125</v>
      </c>
      <c r="B4123" s="6">
        <v>14702.514168273288</v>
      </c>
      <c r="C4123" s="7" cm="1">
        <f t="array" aca="1" ref="C4123" ca="1">IFERROR(INDEX($B$2:$F$12500,MATCH($I4123&amp;C$1,$B$2:$B$12500&amp;$C$2:$C$12500,0),3),0)</f>
        <v>0</v>
      </c>
      <c r="D4123" s="7" cm="1">
        <f t="array" aca="1" ref="D4123" ca="1">IFERROR(INDEX($B$2:$F$12500,MATCH($I4123&amp;D$1,$B$2:$B$12500&amp;$C$2:$C$12500,0),3),0)</f>
        <v>14702.514168352283</v>
      </c>
      <c r="E4123" s="7" cm="1">
        <f t="array" aca="1" ref="E4123" ca="1">IFERROR(INDEX($B$2:$F$12500,MATCH($I4123&amp;E$1,$B$2:$B$12500&amp;$C$2:$C$12500,0),3),0)</f>
        <v>0</v>
      </c>
      <c r="F4123" s="7" cm="1">
        <f t="array" aca="1" ref="F4123" ca="1">IFERROR(INDEX($B$2:$F$12500,MATCH($I4123&amp;F$1,$B$2:$B$12500&amp;$C$2:$C$12500,0),3),0)</f>
        <v>0</v>
      </c>
      <c r="G4123" s="7">
        <f t="shared" ca="1" si="225"/>
        <v>14702.514168352283</v>
      </c>
      <c r="H4123" s="7">
        <f t="shared" ca="1" si="226"/>
        <v>0</v>
      </c>
      <c r="I4123" s="7">
        <f t="shared" ca="1" si="226"/>
        <v>1</v>
      </c>
      <c r="J4123" s="7">
        <f t="shared" ca="1" si="226"/>
        <v>0</v>
      </c>
      <c r="K4123" s="7">
        <f t="shared" ca="1" si="224"/>
        <v>0</v>
      </c>
      <c r="L4123" s="7">
        <f t="shared" ca="1" si="227"/>
        <v>1</v>
      </c>
    </row>
    <row r="4124" spans="1:12" x14ac:dyDescent="0.3">
      <c r="A4124" s="6" t="s">
        <v>4126</v>
      </c>
      <c r="B4124" s="6">
        <v>668908.66785273282</v>
      </c>
      <c r="C4124" s="7" cm="1">
        <f t="array" aca="1" ref="C4124" ca="1">IFERROR(INDEX($B$2:$F$12500,MATCH($I4124&amp;C$1,$B$2:$B$12500&amp;$C$2:$C$12500,0),3),0)</f>
        <v>0</v>
      </c>
      <c r="D4124" s="7" cm="1">
        <f t="array" aca="1" ref="D4124" ca="1">IFERROR(INDEX($B$2:$F$12500,MATCH($I4124&amp;D$1,$B$2:$B$12500&amp;$C$2:$C$12500,0),3),0)</f>
        <v>668908.66821979964</v>
      </c>
      <c r="E4124" s="7" cm="1">
        <f t="array" aca="1" ref="E4124" ca="1">IFERROR(INDEX($B$2:$F$12500,MATCH($I4124&amp;E$1,$B$2:$B$12500&amp;$C$2:$C$12500,0),3),0)</f>
        <v>0</v>
      </c>
      <c r="F4124" s="7" cm="1">
        <f t="array" aca="1" ref="F4124" ca="1">IFERROR(INDEX($B$2:$F$12500,MATCH($I4124&amp;F$1,$B$2:$B$12500&amp;$C$2:$C$12500,0),3),0)</f>
        <v>0</v>
      </c>
      <c r="G4124" s="7">
        <f t="shared" ca="1" si="225"/>
        <v>668908.66821979964</v>
      </c>
      <c r="H4124" s="7">
        <f t="shared" ca="1" si="226"/>
        <v>0</v>
      </c>
      <c r="I4124" s="7">
        <f t="shared" ca="1" si="226"/>
        <v>1</v>
      </c>
      <c r="J4124" s="7">
        <f t="shared" ca="1" si="226"/>
        <v>0</v>
      </c>
      <c r="K4124" s="7">
        <f t="shared" ca="1" si="224"/>
        <v>0</v>
      </c>
      <c r="L4124" s="7">
        <f t="shared" ca="1" si="227"/>
        <v>1</v>
      </c>
    </row>
    <row r="4125" spans="1:12" x14ac:dyDescent="0.3">
      <c r="A4125" s="6" t="s">
        <v>4127</v>
      </c>
      <c r="B4125" s="6">
        <v>54175.913457621646</v>
      </c>
      <c r="C4125" s="7" cm="1">
        <f t="array" aca="1" ref="C4125" ca="1">IFERROR(INDEX($B$2:$F$12500,MATCH($I4125&amp;C$1,$B$2:$B$12500&amp;$C$2:$C$12500,0),3),0)</f>
        <v>39117.960496591579</v>
      </c>
      <c r="D4125" s="7" cm="1">
        <f t="array" aca="1" ref="D4125" ca="1">IFERROR(INDEX($B$2:$F$12500,MATCH($I4125&amp;D$1,$B$2:$B$12500&amp;$C$2:$C$12500,0),3),0)</f>
        <v>15057.952051494469</v>
      </c>
      <c r="E4125" s="7" cm="1">
        <f t="array" aca="1" ref="E4125" ca="1">IFERROR(INDEX($B$2:$F$12500,MATCH($I4125&amp;E$1,$B$2:$B$12500&amp;$C$2:$C$12500,0),3),0)</f>
        <v>0</v>
      </c>
      <c r="F4125" s="7" cm="1">
        <f t="array" aca="1" ref="F4125" ca="1">IFERROR(INDEX($B$2:$F$12500,MATCH($I4125&amp;F$1,$B$2:$B$12500&amp;$C$2:$C$12500,0),3),0)</f>
        <v>0</v>
      </c>
      <c r="G4125" s="7">
        <f t="shared" ca="1" si="225"/>
        <v>54175.912548086046</v>
      </c>
      <c r="H4125" s="7">
        <f t="shared" ca="1" si="226"/>
        <v>0.72205448245787895</v>
      </c>
      <c r="I4125" s="7">
        <f t="shared" ca="1" si="226"/>
        <v>0.2779455175421211</v>
      </c>
      <c r="J4125" s="7">
        <f t="shared" ca="1" si="226"/>
        <v>0</v>
      </c>
      <c r="K4125" s="7">
        <f t="shared" ca="1" si="224"/>
        <v>0</v>
      </c>
      <c r="L4125" s="7">
        <f t="shared" ca="1" si="227"/>
        <v>1</v>
      </c>
    </row>
    <row r="4126" spans="1:12" x14ac:dyDescent="0.3">
      <c r="A4126" s="6" t="s">
        <v>4128</v>
      </c>
      <c r="B4126" s="6">
        <v>3138.2926761393983</v>
      </c>
      <c r="C4126" s="7" cm="1">
        <f t="array" aca="1" ref="C4126" ca="1">IFERROR(INDEX($B$2:$F$12500,MATCH($I4126&amp;C$1,$B$2:$B$12500&amp;$C$2:$C$12500,0),3),0)</f>
        <v>0</v>
      </c>
      <c r="D4126" s="7" cm="1">
        <f t="array" aca="1" ref="D4126" ca="1">IFERROR(INDEX($B$2:$F$12500,MATCH($I4126&amp;D$1,$B$2:$B$12500&amp;$C$2:$C$12500,0),3),0)</f>
        <v>3138.2926761875719</v>
      </c>
      <c r="E4126" s="7" cm="1">
        <f t="array" aca="1" ref="E4126" ca="1">IFERROR(INDEX($B$2:$F$12500,MATCH($I4126&amp;E$1,$B$2:$B$12500&amp;$C$2:$C$12500,0),3),0)</f>
        <v>0</v>
      </c>
      <c r="F4126" s="7" cm="1">
        <f t="array" aca="1" ref="F4126" ca="1">IFERROR(INDEX($B$2:$F$12500,MATCH($I4126&amp;F$1,$B$2:$B$12500&amp;$C$2:$C$12500,0),3),0)</f>
        <v>0</v>
      </c>
      <c r="G4126" s="7">
        <f t="shared" ca="1" si="225"/>
        <v>3138.2926761875719</v>
      </c>
      <c r="H4126" s="7">
        <f t="shared" ca="1" si="226"/>
        <v>0</v>
      </c>
      <c r="I4126" s="7">
        <f t="shared" ca="1" si="226"/>
        <v>1</v>
      </c>
      <c r="J4126" s="7">
        <f t="shared" ca="1" si="226"/>
        <v>0</v>
      </c>
      <c r="K4126" s="7">
        <f t="shared" ca="1" si="224"/>
        <v>0</v>
      </c>
      <c r="L4126" s="7">
        <f t="shared" ca="1" si="227"/>
        <v>1</v>
      </c>
    </row>
    <row r="4127" spans="1:12" x14ac:dyDescent="0.3">
      <c r="A4127" s="6" t="s">
        <v>4129</v>
      </c>
      <c r="B4127" s="6">
        <v>31752.115927433719</v>
      </c>
      <c r="C4127" s="7" cm="1">
        <f t="array" aca="1" ref="C4127" ca="1">IFERROR(INDEX($B$2:$F$12500,MATCH($I4127&amp;C$1,$B$2:$B$12500&amp;$C$2:$C$12500,0),3),0)</f>
        <v>0</v>
      </c>
      <c r="D4127" s="7" cm="1">
        <f t="array" aca="1" ref="D4127" ca="1">IFERROR(INDEX($B$2:$F$12500,MATCH($I4127&amp;D$1,$B$2:$B$12500&amp;$C$2:$C$12500,0),3),0)</f>
        <v>31752.115927379054</v>
      </c>
      <c r="E4127" s="7" cm="1">
        <f t="array" aca="1" ref="E4127" ca="1">IFERROR(INDEX($B$2:$F$12500,MATCH($I4127&amp;E$1,$B$2:$B$12500&amp;$C$2:$C$12500,0),3),0)</f>
        <v>0</v>
      </c>
      <c r="F4127" s="7" cm="1">
        <f t="array" aca="1" ref="F4127" ca="1">IFERROR(INDEX($B$2:$F$12500,MATCH($I4127&amp;F$1,$B$2:$B$12500&amp;$C$2:$C$12500,0),3),0)</f>
        <v>0</v>
      </c>
      <c r="G4127" s="7">
        <f t="shared" ca="1" si="225"/>
        <v>31752.115927379054</v>
      </c>
      <c r="H4127" s="7">
        <f t="shared" ca="1" si="226"/>
        <v>0</v>
      </c>
      <c r="I4127" s="7">
        <f t="shared" ca="1" si="226"/>
        <v>1</v>
      </c>
      <c r="J4127" s="7">
        <f t="shared" ca="1" si="226"/>
        <v>0</v>
      </c>
      <c r="K4127" s="7">
        <f t="shared" ca="1" si="224"/>
        <v>0</v>
      </c>
      <c r="L4127" s="7">
        <f t="shared" ca="1" si="227"/>
        <v>1</v>
      </c>
    </row>
    <row r="4128" spans="1:12" x14ac:dyDescent="0.3">
      <c r="A4128" s="6" t="s">
        <v>4130</v>
      </c>
      <c r="B4128" s="6">
        <v>1616763.609332276</v>
      </c>
      <c r="C4128" s="7" cm="1">
        <f t="array" aca="1" ref="C4128" ca="1">IFERROR(INDEX($B$2:$F$12500,MATCH($I4128&amp;C$1,$B$2:$B$12500&amp;$C$2:$C$12500,0),3),0)</f>
        <v>8898.1405338380155</v>
      </c>
      <c r="D4128" s="7" cm="1">
        <f t="array" aca="1" ref="D4128" ca="1">IFERROR(INDEX($B$2:$F$12500,MATCH($I4128&amp;D$1,$B$2:$B$12500&amp;$C$2:$C$12500,0),3),0)</f>
        <v>1174667.7458160974</v>
      </c>
      <c r="E4128" s="7" cm="1">
        <f t="array" aca="1" ref="E4128" ca="1">IFERROR(INDEX($B$2:$F$12500,MATCH($I4128&amp;E$1,$B$2:$B$12500&amp;$C$2:$C$12500,0),3),0)</f>
        <v>433197.72609837365</v>
      </c>
      <c r="F4128" s="7" cm="1">
        <f t="array" aca="1" ref="F4128" ca="1">IFERROR(INDEX($B$2:$F$12500,MATCH($I4128&amp;F$1,$B$2:$B$12500&amp;$C$2:$C$12500,0),3),0)</f>
        <v>0</v>
      </c>
      <c r="G4128" s="7">
        <f t="shared" ca="1" si="225"/>
        <v>1616763.6124483091</v>
      </c>
      <c r="H4128" s="7">
        <f t="shared" ca="1" si="226"/>
        <v>5.503674418032776E-3</v>
      </c>
      <c r="I4128" s="7">
        <f t="shared" ca="1" si="226"/>
        <v>0.72655503672380783</v>
      </c>
      <c r="J4128" s="7">
        <f t="shared" ca="1" si="226"/>
        <v>0.26794128885815938</v>
      </c>
      <c r="K4128" s="7">
        <f t="shared" ca="1" si="224"/>
        <v>0</v>
      </c>
      <c r="L4128" s="7">
        <f t="shared" ca="1" si="227"/>
        <v>1</v>
      </c>
    </row>
    <row r="4129" spans="1:12" x14ac:dyDescent="0.3">
      <c r="A4129" s="6" t="s">
        <v>4131</v>
      </c>
      <c r="B4129" s="6">
        <v>212399.5291943778</v>
      </c>
      <c r="C4129" s="7" cm="1">
        <f t="array" aca="1" ref="C4129" ca="1">IFERROR(INDEX($B$2:$F$12500,MATCH($I4129&amp;C$1,$B$2:$B$12500&amp;$C$2:$C$12500,0),3),0)</f>
        <v>0</v>
      </c>
      <c r="D4129" s="7" cm="1">
        <f t="array" aca="1" ref="D4129" ca="1">IFERROR(INDEX($B$2:$F$12500,MATCH($I4129&amp;D$1,$B$2:$B$12500&amp;$C$2:$C$12500,0),3),0)</f>
        <v>202719.78623511549</v>
      </c>
      <c r="E4129" s="7" cm="1">
        <f t="array" aca="1" ref="E4129" ca="1">IFERROR(INDEX($B$2:$F$12500,MATCH($I4129&amp;E$1,$B$2:$B$12500&amp;$C$2:$C$12500,0),3),0)</f>
        <v>9679.742382717217</v>
      </c>
      <c r="F4129" s="7" cm="1">
        <f t="array" aca="1" ref="F4129" ca="1">IFERROR(INDEX($B$2:$F$12500,MATCH($I4129&amp;F$1,$B$2:$B$12500&amp;$C$2:$C$12500,0),3),0)</f>
        <v>0</v>
      </c>
      <c r="G4129" s="7">
        <f t="shared" ca="1" si="225"/>
        <v>212399.52861783269</v>
      </c>
      <c r="H4129" s="7">
        <f t="shared" ca="1" si="226"/>
        <v>0</v>
      </c>
      <c r="I4129" s="7">
        <f t="shared" ca="1" si="226"/>
        <v>0.95442672379874338</v>
      </c>
      <c r="J4129" s="7">
        <f t="shared" ca="1" si="226"/>
        <v>4.5573276201256702E-2</v>
      </c>
      <c r="K4129" s="7">
        <f t="shared" ca="1" si="224"/>
        <v>0</v>
      </c>
      <c r="L4129" s="7">
        <f t="shared" ca="1" si="227"/>
        <v>1</v>
      </c>
    </row>
    <row r="4130" spans="1:12" x14ac:dyDescent="0.3">
      <c r="A4130" s="6" t="s">
        <v>4132</v>
      </c>
      <c r="B4130" s="6">
        <v>28335.575463235895</v>
      </c>
      <c r="C4130" s="7" cm="1">
        <f t="array" aca="1" ref="C4130" ca="1">IFERROR(INDEX($B$2:$F$12500,MATCH($I4130&amp;C$1,$B$2:$B$12500&amp;$C$2:$C$12500,0),3),0)</f>
        <v>0</v>
      </c>
      <c r="D4130" s="7" cm="1">
        <f t="array" aca="1" ref="D4130" ca="1">IFERROR(INDEX($B$2:$F$12500,MATCH($I4130&amp;D$1,$B$2:$B$12500&amp;$C$2:$C$12500,0),3),0)</f>
        <v>28335.575314250455</v>
      </c>
      <c r="E4130" s="7" cm="1">
        <f t="array" aca="1" ref="E4130" ca="1">IFERROR(INDEX($B$2:$F$12500,MATCH($I4130&amp;E$1,$B$2:$B$12500&amp;$C$2:$C$12500,0),3),0)</f>
        <v>0</v>
      </c>
      <c r="F4130" s="7" cm="1">
        <f t="array" aca="1" ref="F4130" ca="1">IFERROR(INDEX($B$2:$F$12500,MATCH($I4130&amp;F$1,$B$2:$B$12500&amp;$C$2:$C$12500,0),3),0)</f>
        <v>0</v>
      </c>
      <c r="G4130" s="7">
        <f t="shared" ca="1" si="225"/>
        <v>28335.575314250455</v>
      </c>
      <c r="H4130" s="7">
        <f t="shared" ca="1" si="226"/>
        <v>0</v>
      </c>
      <c r="I4130" s="7">
        <f t="shared" ca="1" si="226"/>
        <v>1</v>
      </c>
      <c r="J4130" s="7">
        <f t="shared" ca="1" si="226"/>
        <v>0</v>
      </c>
      <c r="K4130" s="7">
        <f t="shared" ca="1" si="224"/>
        <v>0</v>
      </c>
      <c r="L4130" s="7">
        <f t="shared" ca="1" si="227"/>
        <v>1</v>
      </c>
    </row>
    <row r="4131" spans="1:12" x14ac:dyDescent="0.3">
      <c r="A4131" s="6" t="s">
        <v>4133</v>
      </c>
      <c r="B4131" s="6">
        <v>195678.68847841435</v>
      </c>
      <c r="C4131" s="7" cm="1">
        <f t="array" aca="1" ref="C4131" ca="1">IFERROR(INDEX($B$2:$F$12500,MATCH($I4131&amp;C$1,$B$2:$B$12500&amp;$C$2:$C$12500,0),3),0)</f>
        <v>134205.87521332331</v>
      </c>
      <c r="D4131" s="7" cm="1">
        <f t="array" aca="1" ref="D4131" ca="1">IFERROR(INDEX($B$2:$F$12500,MATCH($I4131&amp;D$1,$B$2:$B$12500&amp;$C$2:$C$12500,0),3),0)</f>
        <v>61472.813951519951</v>
      </c>
      <c r="E4131" s="7" cm="1">
        <f t="array" aca="1" ref="E4131" ca="1">IFERROR(INDEX($B$2:$F$12500,MATCH($I4131&amp;E$1,$B$2:$B$12500&amp;$C$2:$C$12500,0),3),0)</f>
        <v>0</v>
      </c>
      <c r="F4131" s="7" cm="1">
        <f t="array" aca="1" ref="F4131" ca="1">IFERROR(INDEX($B$2:$F$12500,MATCH($I4131&amp;F$1,$B$2:$B$12500&amp;$C$2:$C$12500,0),3),0)</f>
        <v>0</v>
      </c>
      <c r="G4131" s="7">
        <f t="shared" ca="1" si="225"/>
        <v>195678.68916484326</v>
      </c>
      <c r="H4131" s="7">
        <f t="shared" ca="1" si="226"/>
        <v>0.68584819218747861</v>
      </c>
      <c r="I4131" s="7">
        <f t="shared" ca="1" si="226"/>
        <v>0.31415180781252139</v>
      </c>
      <c r="J4131" s="7">
        <f t="shared" ca="1" si="226"/>
        <v>0</v>
      </c>
      <c r="K4131" s="7">
        <f t="shared" ca="1" si="224"/>
        <v>0</v>
      </c>
      <c r="L4131" s="7">
        <f t="shared" ca="1" si="227"/>
        <v>1</v>
      </c>
    </row>
    <row r="4132" spans="1:12" x14ac:dyDescent="0.3">
      <c r="A4132" s="6" t="s">
        <v>4134</v>
      </c>
      <c r="B4132" s="6">
        <v>88307.031714835961</v>
      </c>
      <c r="C4132" s="7" cm="1">
        <f t="array" aca="1" ref="C4132" ca="1">IFERROR(INDEX($B$2:$F$12500,MATCH($I4132&amp;C$1,$B$2:$B$12500&amp;$C$2:$C$12500,0),3),0)</f>
        <v>27810.349520588083</v>
      </c>
      <c r="D4132" s="7" cm="1">
        <f t="array" aca="1" ref="D4132" ca="1">IFERROR(INDEX($B$2:$F$12500,MATCH($I4132&amp;D$1,$B$2:$B$12500&amp;$C$2:$C$12500,0),3),0)</f>
        <v>60496.683905616082</v>
      </c>
      <c r="E4132" s="7" cm="1">
        <f t="array" aca="1" ref="E4132" ca="1">IFERROR(INDEX($B$2:$F$12500,MATCH($I4132&amp;E$1,$B$2:$B$12500&amp;$C$2:$C$12500,0),3),0)</f>
        <v>0</v>
      </c>
      <c r="F4132" s="7" cm="1">
        <f t="array" aca="1" ref="F4132" ca="1">IFERROR(INDEX($B$2:$F$12500,MATCH($I4132&amp;F$1,$B$2:$B$12500&amp;$C$2:$C$12500,0),3),0)</f>
        <v>0</v>
      </c>
      <c r="G4132" s="7">
        <f t="shared" ca="1" si="225"/>
        <v>88307.033426204172</v>
      </c>
      <c r="H4132" s="7">
        <f t="shared" ca="1" si="226"/>
        <v>0.31492791051381486</v>
      </c>
      <c r="I4132" s="7">
        <f t="shared" ca="1" si="226"/>
        <v>0.68507208948618503</v>
      </c>
      <c r="J4132" s="7">
        <f t="shared" ca="1" si="226"/>
        <v>0</v>
      </c>
      <c r="K4132" s="7">
        <f t="shared" ca="1" si="224"/>
        <v>0</v>
      </c>
      <c r="L4132" s="7">
        <f t="shared" ca="1" si="227"/>
        <v>0.99999999999999989</v>
      </c>
    </row>
    <row r="4133" spans="1:12" x14ac:dyDescent="0.3">
      <c r="A4133" s="6" t="s">
        <v>4135</v>
      </c>
      <c r="B4133" s="6">
        <v>11691.526174927609</v>
      </c>
      <c r="C4133" s="7" cm="1">
        <f t="array" aca="1" ref="C4133" ca="1">IFERROR(INDEX($B$2:$F$12500,MATCH($I4133&amp;C$1,$B$2:$B$12500&amp;$C$2:$C$12500,0),3),0)</f>
        <v>11691.526175015797</v>
      </c>
      <c r="D4133" s="7" cm="1">
        <f t="array" aca="1" ref="D4133" ca="1">IFERROR(INDEX($B$2:$F$12500,MATCH($I4133&amp;D$1,$B$2:$B$12500&amp;$C$2:$C$12500,0),3),0)</f>
        <v>0</v>
      </c>
      <c r="E4133" s="7" cm="1">
        <f t="array" aca="1" ref="E4133" ca="1">IFERROR(INDEX($B$2:$F$12500,MATCH($I4133&amp;E$1,$B$2:$B$12500&amp;$C$2:$C$12500,0),3),0)</f>
        <v>0</v>
      </c>
      <c r="F4133" s="7" cm="1">
        <f t="array" aca="1" ref="F4133" ca="1">IFERROR(INDEX($B$2:$F$12500,MATCH($I4133&amp;F$1,$B$2:$B$12500&amp;$C$2:$C$12500,0),3),0)</f>
        <v>0</v>
      </c>
      <c r="G4133" s="7">
        <f t="shared" ca="1" si="225"/>
        <v>11691.526175015797</v>
      </c>
      <c r="H4133" s="7">
        <f t="shared" ca="1" si="226"/>
        <v>1</v>
      </c>
      <c r="I4133" s="7">
        <f t="shared" ca="1" si="226"/>
        <v>0</v>
      </c>
      <c r="J4133" s="7">
        <f t="shared" ca="1" si="226"/>
        <v>0</v>
      </c>
      <c r="K4133" s="7">
        <f t="shared" ca="1" si="224"/>
        <v>0</v>
      </c>
      <c r="L4133" s="7">
        <f t="shared" ca="1" si="227"/>
        <v>1</v>
      </c>
    </row>
    <row r="4134" spans="1:12" x14ac:dyDescent="0.3">
      <c r="A4134" s="6" t="s">
        <v>4136</v>
      </c>
      <c r="B4134" s="6">
        <v>14201.765916126975</v>
      </c>
      <c r="C4134" s="7" cm="1">
        <f t="array" aca="1" ref="C4134" ca="1">IFERROR(INDEX($B$2:$F$12500,MATCH($I4134&amp;C$1,$B$2:$B$12500&amp;$C$2:$C$12500,0),3),0)</f>
        <v>0</v>
      </c>
      <c r="D4134" s="7" cm="1">
        <f t="array" aca="1" ref="D4134" ca="1">IFERROR(INDEX($B$2:$F$12500,MATCH($I4134&amp;D$1,$B$2:$B$12500&amp;$C$2:$C$12500,0),3),0)</f>
        <v>14201.765916199764</v>
      </c>
      <c r="E4134" s="7" cm="1">
        <f t="array" aca="1" ref="E4134" ca="1">IFERROR(INDEX($B$2:$F$12500,MATCH($I4134&amp;E$1,$B$2:$B$12500&amp;$C$2:$C$12500,0),3),0)</f>
        <v>0</v>
      </c>
      <c r="F4134" s="7" cm="1">
        <f t="array" aca="1" ref="F4134" ca="1">IFERROR(INDEX($B$2:$F$12500,MATCH($I4134&amp;F$1,$B$2:$B$12500&amp;$C$2:$C$12500,0),3),0)</f>
        <v>0</v>
      </c>
      <c r="G4134" s="7">
        <f t="shared" ca="1" si="225"/>
        <v>14201.765916199764</v>
      </c>
      <c r="H4134" s="7">
        <f t="shared" ca="1" si="226"/>
        <v>0</v>
      </c>
      <c r="I4134" s="7">
        <f t="shared" ca="1" si="226"/>
        <v>1</v>
      </c>
      <c r="J4134" s="7">
        <f t="shared" ca="1" si="226"/>
        <v>0</v>
      </c>
      <c r="K4134" s="7">
        <f t="shared" ca="1" si="224"/>
        <v>0</v>
      </c>
      <c r="L4134" s="7">
        <f t="shared" ca="1" si="227"/>
        <v>1</v>
      </c>
    </row>
    <row r="4135" spans="1:12" x14ac:dyDescent="0.3">
      <c r="A4135" s="6" t="s">
        <v>4137</v>
      </c>
      <c r="B4135" s="6">
        <v>23152.085465748991</v>
      </c>
      <c r="C4135" s="7" cm="1">
        <f t="array" aca="1" ref="C4135" ca="1">IFERROR(INDEX($B$2:$F$12500,MATCH($I4135&amp;C$1,$B$2:$B$12500&amp;$C$2:$C$12500,0),3),0)</f>
        <v>0</v>
      </c>
      <c r="D4135" s="7" cm="1">
        <f t="array" aca="1" ref="D4135" ca="1">IFERROR(INDEX($B$2:$F$12500,MATCH($I4135&amp;D$1,$B$2:$B$12500&amp;$C$2:$C$12500,0),3),0)</f>
        <v>23152.084722830834</v>
      </c>
      <c r="E4135" s="7" cm="1">
        <f t="array" aca="1" ref="E4135" ca="1">IFERROR(INDEX($B$2:$F$12500,MATCH($I4135&amp;E$1,$B$2:$B$12500&amp;$C$2:$C$12500,0),3),0)</f>
        <v>0</v>
      </c>
      <c r="F4135" s="7" cm="1">
        <f t="array" aca="1" ref="F4135" ca="1">IFERROR(INDEX($B$2:$F$12500,MATCH($I4135&amp;F$1,$B$2:$B$12500&amp;$C$2:$C$12500,0),3),0)</f>
        <v>0</v>
      </c>
      <c r="G4135" s="7">
        <f t="shared" ca="1" si="225"/>
        <v>23152.084722830834</v>
      </c>
      <c r="H4135" s="7">
        <f t="shared" ca="1" si="226"/>
        <v>0</v>
      </c>
      <c r="I4135" s="7">
        <f t="shared" ca="1" si="226"/>
        <v>1</v>
      </c>
      <c r="J4135" s="7">
        <f t="shared" ca="1" si="226"/>
        <v>0</v>
      </c>
      <c r="K4135" s="7">
        <f t="shared" ca="1" si="224"/>
        <v>0</v>
      </c>
      <c r="L4135" s="7">
        <f t="shared" ca="1" si="227"/>
        <v>1</v>
      </c>
    </row>
    <row r="4136" spans="1:12" x14ac:dyDescent="0.3">
      <c r="A4136" s="6" t="s">
        <v>4138</v>
      </c>
      <c r="B4136" s="6">
        <v>191526.34857362596</v>
      </c>
      <c r="C4136" s="7" cm="1">
        <f t="array" aca="1" ref="C4136" ca="1">IFERROR(INDEX($B$2:$F$12500,MATCH($I4136&amp;C$1,$B$2:$B$12500&amp;$C$2:$C$12500,0),3),0)</f>
        <v>95198.683195549718</v>
      </c>
      <c r="D4136" s="7" cm="1">
        <f t="array" aca="1" ref="D4136" ca="1">IFERROR(INDEX($B$2:$F$12500,MATCH($I4136&amp;D$1,$B$2:$B$12500&amp;$C$2:$C$12500,0),3),0)</f>
        <v>96327.663403868952</v>
      </c>
      <c r="E4136" s="7" cm="1">
        <f t="array" aca="1" ref="E4136" ca="1">IFERROR(INDEX($B$2:$F$12500,MATCH($I4136&amp;E$1,$B$2:$B$12500&amp;$C$2:$C$12500,0),3),0)</f>
        <v>0</v>
      </c>
      <c r="F4136" s="7" cm="1">
        <f t="array" aca="1" ref="F4136" ca="1">IFERROR(INDEX($B$2:$F$12500,MATCH($I4136&amp;F$1,$B$2:$B$12500&amp;$C$2:$C$12500,0),3),0)</f>
        <v>0</v>
      </c>
      <c r="G4136" s="7">
        <f t="shared" ca="1" si="225"/>
        <v>191526.34659941867</v>
      </c>
      <c r="H4136" s="7">
        <f t="shared" ca="1" si="226"/>
        <v>0.49705267648977686</v>
      </c>
      <c r="I4136" s="7">
        <f t="shared" ca="1" si="226"/>
        <v>0.5029473235102232</v>
      </c>
      <c r="J4136" s="7">
        <f t="shared" ca="1" si="226"/>
        <v>0</v>
      </c>
      <c r="K4136" s="7">
        <f t="shared" ca="1" si="224"/>
        <v>0</v>
      </c>
      <c r="L4136" s="7">
        <f t="shared" ca="1" si="227"/>
        <v>1</v>
      </c>
    </row>
    <row r="4137" spans="1:12" x14ac:dyDescent="0.3">
      <c r="A4137" s="6" t="s">
        <v>4139</v>
      </c>
      <c r="B4137" s="6">
        <v>630544.85584882123</v>
      </c>
      <c r="C4137" s="7" cm="1">
        <f t="array" aca="1" ref="C4137" ca="1">IFERROR(INDEX($B$2:$F$12500,MATCH($I4137&amp;C$1,$B$2:$B$12500&amp;$C$2:$C$12500,0),3),0)</f>
        <v>89647.960733249594</v>
      </c>
      <c r="D4137" s="7" cm="1">
        <f t="array" aca="1" ref="D4137" ca="1">IFERROR(INDEX($B$2:$F$12500,MATCH($I4137&amp;D$1,$B$2:$B$12500&amp;$C$2:$C$12500,0),3),0)</f>
        <v>501630.63751593733</v>
      </c>
      <c r="E4137" s="7" cm="1">
        <f t="array" aca="1" ref="E4137" ca="1">IFERROR(INDEX($B$2:$F$12500,MATCH($I4137&amp;E$1,$B$2:$B$12500&amp;$C$2:$C$12500,0),3),0)</f>
        <v>39266.257987673336</v>
      </c>
      <c r="F4137" s="7" cm="1">
        <f t="array" aca="1" ref="F4137" ca="1">IFERROR(INDEX($B$2:$F$12500,MATCH($I4137&amp;F$1,$B$2:$B$12500&amp;$C$2:$C$12500,0),3),0)</f>
        <v>0</v>
      </c>
      <c r="G4137" s="7">
        <f t="shared" ca="1" si="225"/>
        <v>630544.85623686016</v>
      </c>
      <c r="H4137" s="7">
        <f t="shared" ca="1" si="226"/>
        <v>0.14217538981806221</v>
      </c>
      <c r="I4137" s="7">
        <f t="shared" ca="1" si="226"/>
        <v>0.79555107389140767</v>
      </c>
      <c r="J4137" s="7">
        <f t="shared" ca="1" si="226"/>
        <v>6.2273536290530326E-2</v>
      </c>
      <c r="K4137" s="7">
        <f t="shared" ca="1" si="224"/>
        <v>0</v>
      </c>
      <c r="L4137" s="7">
        <f t="shared" ca="1" si="227"/>
        <v>1.0000000000000002</v>
      </c>
    </row>
    <row r="4138" spans="1:12" x14ac:dyDescent="0.3">
      <c r="A4138" s="6" t="s">
        <v>4140</v>
      </c>
      <c r="B4138" s="6">
        <v>497597.58656245738</v>
      </c>
      <c r="C4138" s="7" cm="1">
        <f t="array" aca="1" ref="C4138" ca="1">IFERROR(INDEX($B$2:$F$12500,MATCH($I4138&amp;C$1,$B$2:$B$12500&amp;$C$2:$C$12500,0),3),0)</f>
        <v>4750.7866763870343</v>
      </c>
      <c r="D4138" s="7" cm="1">
        <f t="array" aca="1" ref="D4138" ca="1">IFERROR(INDEX($B$2:$F$12500,MATCH($I4138&amp;D$1,$B$2:$B$12500&amp;$C$2:$C$12500,0),3),0)</f>
        <v>492143.19557504635</v>
      </c>
      <c r="E4138" s="7" cm="1">
        <f t="array" aca="1" ref="E4138" ca="1">IFERROR(INDEX($B$2:$F$12500,MATCH($I4138&amp;E$1,$B$2:$B$12500&amp;$C$2:$C$12500,0),3),0)</f>
        <v>703.60402560048317</v>
      </c>
      <c r="F4138" s="7" cm="1">
        <f t="array" aca="1" ref="F4138" ca="1">IFERROR(INDEX($B$2:$F$12500,MATCH($I4138&amp;F$1,$B$2:$B$12500&amp;$C$2:$C$12500,0),3),0)</f>
        <v>0</v>
      </c>
      <c r="G4138" s="7">
        <f t="shared" ca="1" si="225"/>
        <v>497597.58627703384</v>
      </c>
      <c r="H4138" s="7">
        <f t="shared" ca="1" si="226"/>
        <v>9.5474471890666848E-3</v>
      </c>
      <c r="I4138" s="7">
        <f t="shared" ca="1" si="226"/>
        <v>0.98903855072369506</v>
      </c>
      <c r="J4138" s="7">
        <f t="shared" ca="1" si="226"/>
        <v>1.4140020872383348E-3</v>
      </c>
      <c r="K4138" s="7">
        <f t="shared" ca="1" si="224"/>
        <v>0</v>
      </c>
      <c r="L4138" s="7">
        <f t="shared" ca="1" si="227"/>
        <v>1</v>
      </c>
    </row>
    <row r="4139" spans="1:12" x14ac:dyDescent="0.3">
      <c r="A4139" s="6" t="s">
        <v>4141</v>
      </c>
      <c r="B4139" s="6">
        <v>166346.14609722127</v>
      </c>
      <c r="C4139" s="7" cm="1">
        <f t="array" aca="1" ref="C4139" ca="1">IFERROR(INDEX($B$2:$F$12500,MATCH($I4139&amp;C$1,$B$2:$B$12500&amp;$C$2:$C$12500,0),3),0)</f>
        <v>0</v>
      </c>
      <c r="D4139" s="7" cm="1">
        <f t="array" aca="1" ref="D4139" ca="1">IFERROR(INDEX($B$2:$F$12500,MATCH($I4139&amp;D$1,$B$2:$B$12500&amp;$C$2:$C$12500,0),3),0)</f>
        <v>166346.14683028933</v>
      </c>
      <c r="E4139" s="7" cm="1">
        <f t="array" aca="1" ref="E4139" ca="1">IFERROR(INDEX($B$2:$F$12500,MATCH($I4139&amp;E$1,$B$2:$B$12500&amp;$C$2:$C$12500,0),3),0)</f>
        <v>0</v>
      </c>
      <c r="F4139" s="7" cm="1">
        <f t="array" aca="1" ref="F4139" ca="1">IFERROR(INDEX($B$2:$F$12500,MATCH($I4139&amp;F$1,$B$2:$B$12500&amp;$C$2:$C$12500,0),3),0)</f>
        <v>0</v>
      </c>
      <c r="G4139" s="7">
        <f t="shared" ca="1" si="225"/>
        <v>166346.14683028933</v>
      </c>
      <c r="H4139" s="7">
        <f t="shared" ca="1" si="226"/>
        <v>0</v>
      </c>
      <c r="I4139" s="7">
        <f t="shared" ca="1" si="226"/>
        <v>1</v>
      </c>
      <c r="J4139" s="7">
        <f t="shared" ca="1" si="226"/>
        <v>0</v>
      </c>
      <c r="K4139" s="7">
        <f t="shared" ca="1" si="224"/>
        <v>0</v>
      </c>
      <c r="L4139" s="7">
        <f t="shared" ca="1" si="227"/>
        <v>1</v>
      </c>
    </row>
    <row r="4140" spans="1:12" x14ac:dyDescent="0.3">
      <c r="A4140" s="6" t="s">
        <v>4142</v>
      </c>
      <c r="B4140" s="6">
        <v>259097.9886221643</v>
      </c>
      <c r="C4140" s="7" cm="1">
        <f t="array" aca="1" ref="C4140" ca="1">IFERROR(INDEX($B$2:$F$12500,MATCH($I4140&amp;C$1,$B$2:$B$12500&amp;$C$2:$C$12500,0),3),0)</f>
        <v>102729.68980307944</v>
      </c>
      <c r="D4140" s="7" cm="1">
        <f t="array" aca="1" ref="D4140" ca="1">IFERROR(INDEX($B$2:$F$12500,MATCH($I4140&amp;D$1,$B$2:$B$12500&amp;$C$2:$C$12500,0),3),0)</f>
        <v>156368.29930118663</v>
      </c>
      <c r="E4140" s="7" cm="1">
        <f t="array" aca="1" ref="E4140" ca="1">IFERROR(INDEX($B$2:$F$12500,MATCH($I4140&amp;E$1,$B$2:$B$12500&amp;$C$2:$C$12500,0),3),0)</f>
        <v>0</v>
      </c>
      <c r="F4140" s="7" cm="1">
        <f t="array" aca="1" ref="F4140" ca="1">IFERROR(INDEX($B$2:$F$12500,MATCH($I4140&amp;F$1,$B$2:$B$12500&amp;$C$2:$C$12500,0),3),0)</f>
        <v>0</v>
      </c>
      <c r="G4140" s="7">
        <f t="shared" ca="1" si="225"/>
        <v>259097.98910426607</v>
      </c>
      <c r="H4140" s="7">
        <f t="shared" ca="1" si="226"/>
        <v>0.3964897225108876</v>
      </c>
      <c r="I4140" s="7">
        <f t="shared" ca="1" si="226"/>
        <v>0.60351027748911235</v>
      </c>
      <c r="J4140" s="7">
        <f t="shared" ca="1" si="226"/>
        <v>0</v>
      </c>
      <c r="K4140" s="7">
        <f t="shared" ca="1" si="224"/>
        <v>0</v>
      </c>
      <c r="L4140" s="7">
        <f t="shared" ca="1" si="227"/>
        <v>1</v>
      </c>
    </row>
    <row r="4141" spans="1:12" x14ac:dyDescent="0.3">
      <c r="A4141" s="6" t="s">
        <v>4143</v>
      </c>
      <c r="B4141" s="6">
        <v>107132.12180416755</v>
      </c>
      <c r="C4141" s="7" cm="1">
        <f t="array" aca="1" ref="C4141" ca="1">IFERROR(INDEX($B$2:$F$12500,MATCH($I4141&amp;C$1,$B$2:$B$12500&amp;$C$2:$C$12500,0),3),0)</f>
        <v>59152.91983572529</v>
      </c>
      <c r="D4141" s="7" cm="1">
        <f t="array" aca="1" ref="D4141" ca="1">IFERROR(INDEX($B$2:$F$12500,MATCH($I4141&amp;D$1,$B$2:$B$12500&amp;$C$2:$C$12500,0),3),0)</f>
        <v>47979.202492173194</v>
      </c>
      <c r="E4141" s="7" cm="1">
        <f t="array" aca="1" ref="E4141" ca="1">IFERROR(INDEX($B$2:$F$12500,MATCH($I4141&amp;E$1,$B$2:$B$12500&amp;$C$2:$C$12500,0),3),0)</f>
        <v>0</v>
      </c>
      <c r="F4141" s="7" cm="1">
        <f t="array" aca="1" ref="F4141" ca="1">IFERROR(INDEX($B$2:$F$12500,MATCH($I4141&amp;F$1,$B$2:$B$12500&amp;$C$2:$C$12500,0),3),0)</f>
        <v>0</v>
      </c>
      <c r="G4141" s="7">
        <f t="shared" ca="1" si="225"/>
        <v>107132.12232789848</v>
      </c>
      <c r="H4141" s="7">
        <f t="shared" ca="1" si="226"/>
        <v>0.55214923918595016</v>
      </c>
      <c r="I4141" s="7">
        <f t="shared" ca="1" si="226"/>
        <v>0.44785076081404984</v>
      </c>
      <c r="J4141" s="7">
        <f t="shared" ca="1" si="226"/>
        <v>0</v>
      </c>
      <c r="K4141" s="7">
        <f t="shared" ca="1" si="224"/>
        <v>0</v>
      </c>
      <c r="L4141" s="7">
        <f t="shared" ca="1" si="227"/>
        <v>1</v>
      </c>
    </row>
    <row r="4142" spans="1:12" x14ac:dyDescent="0.3">
      <c r="A4142" s="6" t="s">
        <v>4144</v>
      </c>
      <c r="B4142" s="6">
        <v>24322.940964773046</v>
      </c>
      <c r="C4142" s="7" cm="1">
        <f t="array" aca="1" ref="C4142" ca="1">IFERROR(INDEX($B$2:$F$12500,MATCH($I4142&amp;C$1,$B$2:$B$12500&amp;$C$2:$C$12500,0),3),0)</f>
        <v>0</v>
      </c>
      <c r="D4142" s="7" cm="1">
        <f t="array" aca="1" ref="D4142" ca="1">IFERROR(INDEX($B$2:$F$12500,MATCH($I4142&amp;D$1,$B$2:$B$12500&amp;$C$2:$C$12500,0),3),0)</f>
        <v>24322.94096467425</v>
      </c>
      <c r="E4142" s="7" cm="1">
        <f t="array" aca="1" ref="E4142" ca="1">IFERROR(INDEX($B$2:$F$12500,MATCH($I4142&amp;E$1,$B$2:$B$12500&amp;$C$2:$C$12500,0),3),0)</f>
        <v>0</v>
      </c>
      <c r="F4142" s="7" cm="1">
        <f t="array" aca="1" ref="F4142" ca="1">IFERROR(INDEX($B$2:$F$12500,MATCH($I4142&amp;F$1,$B$2:$B$12500&amp;$C$2:$C$12500,0),3),0)</f>
        <v>0</v>
      </c>
      <c r="G4142" s="7">
        <f t="shared" ca="1" si="225"/>
        <v>24322.94096467425</v>
      </c>
      <c r="H4142" s="7">
        <f t="shared" ca="1" si="226"/>
        <v>0</v>
      </c>
      <c r="I4142" s="7">
        <f t="shared" ca="1" si="226"/>
        <v>1</v>
      </c>
      <c r="J4142" s="7">
        <f t="shared" ca="1" si="226"/>
        <v>0</v>
      </c>
      <c r="K4142" s="7">
        <f t="shared" ca="1" si="224"/>
        <v>0</v>
      </c>
      <c r="L4142" s="7">
        <f t="shared" ca="1" si="227"/>
        <v>1</v>
      </c>
    </row>
    <row r="4143" spans="1:12" x14ac:dyDescent="0.3">
      <c r="A4143" s="6" t="s">
        <v>4145</v>
      </c>
      <c r="B4143" s="6">
        <v>277419.22490037268</v>
      </c>
      <c r="C4143" s="7" cm="1">
        <f t="array" aca="1" ref="C4143" ca="1">IFERROR(INDEX($B$2:$F$12500,MATCH($I4143&amp;C$1,$B$2:$B$12500&amp;$C$2:$C$12500,0),3),0)</f>
        <v>0</v>
      </c>
      <c r="D4143" s="7" cm="1">
        <f t="array" aca="1" ref="D4143" ca="1">IFERROR(INDEX($B$2:$F$12500,MATCH($I4143&amp;D$1,$B$2:$B$12500&amp;$C$2:$C$12500,0),3),0)</f>
        <v>277419.2254369678</v>
      </c>
      <c r="E4143" s="7" cm="1">
        <f t="array" aca="1" ref="E4143" ca="1">IFERROR(INDEX($B$2:$F$12500,MATCH($I4143&amp;E$1,$B$2:$B$12500&amp;$C$2:$C$12500,0),3),0)</f>
        <v>0</v>
      </c>
      <c r="F4143" s="7" cm="1">
        <f t="array" aca="1" ref="F4143" ca="1">IFERROR(INDEX($B$2:$F$12500,MATCH($I4143&amp;F$1,$B$2:$B$12500&amp;$C$2:$C$12500,0),3),0)</f>
        <v>0</v>
      </c>
      <c r="G4143" s="7">
        <f t="shared" ca="1" si="225"/>
        <v>277419.2254369678</v>
      </c>
      <c r="H4143" s="7">
        <f t="shared" ca="1" si="226"/>
        <v>0</v>
      </c>
      <c r="I4143" s="7">
        <f t="shared" ca="1" si="226"/>
        <v>1</v>
      </c>
      <c r="J4143" s="7">
        <f t="shared" ca="1" si="226"/>
        <v>0</v>
      </c>
      <c r="K4143" s="7">
        <f t="shared" ca="1" si="224"/>
        <v>0</v>
      </c>
      <c r="L4143" s="7">
        <f t="shared" ca="1" si="227"/>
        <v>1</v>
      </c>
    </row>
    <row r="4144" spans="1:12" x14ac:dyDescent="0.3">
      <c r="A4144" s="6" t="s">
        <v>4146</v>
      </c>
      <c r="B4144" s="6">
        <v>246410.36020191188</v>
      </c>
      <c r="C4144" s="7" cm="1">
        <f t="array" aca="1" ref="C4144" ca="1">IFERROR(INDEX($B$2:$F$12500,MATCH($I4144&amp;C$1,$B$2:$B$12500&amp;$C$2:$C$12500,0),3),0)</f>
        <v>0</v>
      </c>
      <c r="D4144" s="7" cm="1">
        <f t="array" aca="1" ref="D4144" ca="1">IFERROR(INDEX($B$2:$F$12500,MATCH($I4144&amp;D$1,$B$2:$B$12500&amp;$C$2:$C$12500,0),3),0)</f>
        <v>246410.36080355674</v>
      </c>
      <c r="E4144" s="7" cm="1">
        <f t="array" aca="1" ref="E4144" ca="1">IFERROR(INDEX($B$2:$F$12500,MATCH($I4144&amp;E$1,$B$2:$B$12500&amp;$C$2:$C$12500,0),3),0)</f>
        <v>0</v>
      </c>
      <c r="F4144" s="7" cm="1">
        <f t="array" aca="1" ref="F4144" ca="1">IFERROR(INDEX($B$2:$F$12500,MATCH($I4144&amp;F$1,$B$2:$B$12500&amp;$C$2:$C$12500,0),3),0)</f>
        <v>0</v>
      </c>
      <c r="G4144" s="7">
        <f t="shared" ca="1" si="225"/>
        <v>246410.36080355674</v>
      </c>
      <c r="H4144" s="7">
        <f t="shared" ca="1" si="226"/>
        <v>0</v>
      </c>
      <c r="I4144" s="7">
        <f t="shared" ca="1" si="226"/>
        <v>1</v>
      </c>
      <c r="J4144" s="7">
        <f t="shared" ca="1" si="226"/>
        <v>0</v>
      </c>
      <c r="K4144" s="7">
        <f t="shared" ca="1" si="224"/>
        <v>0</v>
      </c>
      <c r="L4144" s="7">
        <f t="shared" ca="1" si="227"/>
        <v>1</v>
      </c>
    </row>
    <row r="4145" spans="1:12" x14ac:dyDescent="0.3">
      <c r="A4145" s="6" t="s">
        <v>4147</v>
      </c>
      <c r="B4145" s="6">
        <v>9230.2606561052889</v>
      </c>
      <c r="C4145" s="7" cm="1">
        <f t="array" aca="1" ref="C4145" ca="1">IFERROR(INDEX($B$2:$F$12500,MATCH($I4145&amp;C$1,$B$2:$B$12500&amp;$C$2:$C$12500,0),3),0)</f>
        <v>0</v>
      </c>
      <c r="D4145" s="7" cm="1">
        <f t="array" aca="1" ref="D4145" ca="1">IFERROR(INDEX($B$2:$F$12500,MATCH($I4145&amp;D$1,$B$2:$B$12500&amp;$C$2:$C$12500,0),3),0)</f>
        <v>9230.2606560956337</v>
      </c>
      <c r="E4145" s="7" cm="1">
        <f t="array" aca="1" ref="E4145" ca="1">IFERROR(INDEX($B$2:$F$12500,MATCH($I4145&amp;E$1,$B$2:$B$12500&amp;$C$2:$C$12500,0),3),0)</f>
        <v>0</v>
      </c>
      <c r="F4145" s="7" cm="1">
        <f t="array" aca="1" ref="F4145" ca="1">IFERROR(INDEX($B$2:$F$12500,MATCH($I4145&amp;F$1,$B$2:$B$12500&amp;$C$2:$C$12500,0),3),0)</f>
        <v>0</v>
      </c>
      <c r="G4145" s="7">
        <f t="shared" ca="1" si="225"/>
        <v>9230.2606560956337</v>
      </c>
      <c r="H4145" s="7">
        <f t="shared" ca="1" si="226"/>
        <v>0</v>
      </c>
      <c r="I4145" s="7">
        <f t="shared" ca="1" si="226"/>
        <v>1</v>
      </c>
      <c r="J4145" s="7">
        <f t="shared" ca="1" si="226"/>
        <v>0</v>
      </c>
      <c r="K4145" s="7">
        <f t="shared" ca="1" si="224"/>
        <v>0</v>
      </c>
      <c r="L4145" s="7">
        <f t="shared" ca="1" si="227"/>
        <v>1</v>
      </c>
    </row>
    <row r="4146" spans="1:12" x14ac:dyDescent="0.3">
      <c r="A4146" s="6" t="s">
        <v>4148</v>
      </c>
      <c r="B4146" s="6">
        <v>29620.004276108357</v>
      </c>
      <c r="C4146" s="7" cm="1">
        <f t="array" aca="1" ref="C4146" ca="1">IFERROR(INDEX($B$2:$F$12500,MATCH($I4146&amp;C$1,$B$2:$B$12500&amp;$C$2:$C$12500,0),3),0)</f>
        <v>0</v>
      </c>
      <c r="D4146" s="7" cm="1">
        <f t="array" aca="1" ref="D4146" ca="1">IFERROR(INDEX($B$2:$F$12500,MATCH($I4146&amp;D$1,$B$2:$B$12500&amp;$C$2:$C$12500,0),3),0)</f>
        <v>29620.004276009615</v>
      </c>
      <c r="E4146" s="7" cm="1">
        <f t="array" aca="1" ref="E4146" ca="1">IFERROR(INDEX($B$2:$F$12500,MATCH($I4146&amp;E$1,$B$2:$B$12500&amp;$C$2:$C$12500,0),3),0)</f>
        <v>0</v>
      </c>
      <c r="F4146" s="7" cm="1">
        <f t="array" aca="1" ref="F4146" ca="1">IFERROR(INDEX($B$2:$F$12500,MATCH($I4146&amp;F$1,$B$2:$B$12500&amp;$C$2:$C$12500,0),3),0)</f>
        <v>0</v>
      </c>
      <c r="G4146" s="7">
        <f t="shared" ca="1" si="225"/>
        <v>29620.004276009615</v>
      </c>
      <c r="H4146" s="7">
        <f t="shared" ca="1" si="226"/>
        <v>0</v>
      </c>
      <c r="I4146" s="7">
        <f t="shared" ca="1" si="226"/>
        <v>1</v>
      </c>
      <c r="J4146" s="7">
        <f t="shared" ca="1" si="226"/>
        <v>0</v>
      </c>
      <c r="K4146" s="7">
        <f t="shared" ca="1" si="224"/>
        <v>0</v>
      </c>
      <c r="L4146" s="7">
        <f t="shared" ca="1" si="227"/>
        <v>1</v>
      </c>
    </row>
    <row r="4147" spans="1:12" x14ac:dyDescent="0.3">
      <c r="A4147" s="6" t="s">
        <v>4149</v>
      </c>
      <c r="B4147" s="6">
        <v>70659.076259676614</v>
      </c>
      <c r="C4147" s="7" cm="1">
        <f t="array" aca="1" ref="C4147" ca="1">IFERROR(INDEX($B$2:$F$12500,MATCH($I4147&amp;C$1,$B$2:$B$12500&amp;$C$2:$C$12500,0),3),0)</f>
        <v>0</v>
      </c>
      <c r="D4147" s="7" cm="1">
        <f t="array" aca="1" ref="D4147" ca="1">IFERROR(INDEX($B$2:$F$12500,MATCH($I4147&amp;D$1,$B$2:$B$12500&amp;$C$2:$C$12500,0),3),0)</f>
        <v>70659.075460107881</v>
      </c>
      <c r="E4147" s="7" cm="1">
        <f t="array" aca="1" ref="E4147" ca="1">IFERROR(INDEX($B$2:$F$12500,MATCH($I4147&amp;E$1,$B$2:$B$12500&amp;$C$2:$C$12500,0),3),0)</f>
        <v>0</v>
      </c>
      <c r="F4147" s="7" cm="1">
        <f t="array" aca="1" ref="F4147" ca="1">IFERROR(INDEX($B$2:$F$12500,MATCH($I4147&amp;F$1,$B$2:$B$12500&amp;$C$2:$C$12500,0),3),0)</f>
        <v>0</v>
      </c>
      <c r="G4147" s="7">
        <f t="shared" ca="1" si="225"/>
        <v>70659.075460107881</v>
      </c>
      <c r="H4147" s="7">
        <f t="shared" ca="1" si="226"/>
        <v>0</v>
      </c>
      <c r="I4147" s="7">
        <f t="shared" ca="1" si="226"/>
        <v>1</v>
      </c>
      <c r="J4147" s="7">
        <f t="shared" ca="1" si="226"/>
        <v>0</v>
      </c>
      <c r="K4147" s="7">
        <f t="shared" ca="1" si="224"/>
        <v>0</v>
      </c>
      <c r="L4147" s="7">
        <f t="shared" ca="1" si="227"/>
        <v>1</v>
      </c>
    </row>
    <row r="4148" spans="1:12" x14ac:dyDescent="0.3">
      <c r="A4148" s="6" t="s">
        <v>4150</v>
      </c>
      <c r="B4148" s="6">
        <v>13012.129887666499</v>
      </c>
      <c r="C4148" s="7" cm="1">
        <f t="array" aca="1" ref="C4148" ca="1">IFERROR(INDEX($B$2:$F$12500,MATCH($I4148&amp;C$1,$B$2:$B$12500&amp;$C$2:$C$12500,0),3),0)</f>
        <v>0</v>
      </c>
      <c r="D4148" s="7" cm="1">
        <f t="array" aca="1" ref="D4148" ca="1">IFERROR(INDEX($B$2:$F$12500,MATCH($I4148&amp;D$1,$B$2:$B$12500&amp;$C$2:$C$12500,0),3),0)</f>
        <v>13012.129318779531</v>
      </c>
      <c r="E4148" s="7" cm="1">
        <f t="array" aca="1" ref="E4148" ca="1">IFERROR(INDEX($B$2:$F$12500,MATCH($I4148&amp;E$1,$B$2:$B$12500&amp;$C$2:$C$12500,0),3),0)</f>
        <v>0</v>
      </c>
      <c r="F4148" s="7" cm="1">
        <f t="array" aca="1" ref="F4148" ca="1">IFERROR(INDEX($B$2:$F$12500,MATCH($I4148&amp;F$1,$B$2:$B$12500&amp;$C$2:$C$12500,0),3),0)</f>
        <v>0</v>
      </c>
      <c r="G4148" s="7">
        <f t="shared" ca="1" si="225"/>
        <v>13012.129318779531</v>
      </c>
      <c r="H4148" s="7">
        <f t="shared" ca="1" si="226"/>
        <v>0</v>
      </c>
      <c r="I4148" s="7">
        <f t="shared" ca="1" si="226"/>
        <v>1</v>
      </c>
      <c r="J4148" s="7">
        <f t="shared" ca="1" si="226"/>
        <v>0</v>
      </c>
      <c r="K4148" s="7">
        <f t="shared" ca="1" si="224"/>
        <v>0</v>
      </c>
      <c r="L4148" s="7">
        <f t="shared" ca="1" si="227"/>
        <v>1</v>
      </c>
    </row>
    <row r="4149" spans="1:12" x14ac:dyDescent="0.3">
      <c r="A4149" s="6" t="s">
        <v>4151</v>
      </c>
      <c r="B4149" s="6">
        <v>2671291.3575148433</v>
      </c>
      <c r="C4149" s="7" cm="1">
        <f t="array" aca="1" ref="C4149" ca="1">IFERROR(INDEX($B$2:$F$12500,MATCH($I4149&amp;C$1,$B$2:$B$12500&amp;$C$2:$C$12500,0),3),0)</f>
        <v>1674286.396524295</v>
      </c>
      <c r="D4149" s="7" cm="1">
        <f t="array" aca="1" ref="D4149" ca="1">IFERROR(INDEX($B$2:$F$12500,MATCH($I4149&amp;D$1,$B$2:$B$12500&amp;$C$2:$C$12500,0),3),0)</f>
        <v>997004.95948611025</v>
      </c>
      <c r="E4149" s="7" cm="1">
        <f t="array" aca="1" ref="E4149" ca="1">IFERROR(INDEX($B$2:$F$12500,MATCH($I4149&amp;E$1,$B$2:$B$12500&amp;$C$2:$C$12500,0),3),0)</f>
        <v>0</v>
      </c>
      <c r="F4149" s="7" cm="1">
        <f t="array" aca="1" ref="F4149" ca="1">IFERROR(INDEX($B$2:$F$12500,MATCH($I4149&amp;F$1,$B$2:$B$12500&amp;$C$2:$C$12500,0),3),0)</f>
        <v>0</v>
      </c>
      <c r="G4149" s="7">
        <f t="shared" ca="1" si="225"/>
        <v>2671291.3560104053</v>
      </c>
      <c r="H4149" s="7">
        <f t="shared" ca="1" si="226"/>
        <v>0.62677041677133072</v>
      </c>
      <c r="I4149" s="7">
        <f t="shared" ca="1" si="226"/>
        <v>0.37322958322866923</v>
      </c>
      <c r="J4149" s="7">
        <f t="shared" ca="1" si="226"/>
        <v>0</v>
      </c>
      <c r="K4149" s="7">
        <f t="shared" ca="1" si="224"/>
        <v>0</v>
      </c>
      <c r="L4149" s="7">
        <f t="shared" ca="1" si="227"/>
        <v>1</v>
      </c>
    </row>
    <row r="4150" spans="1:12" x14ac:dyDescent="0.3">
      <c r="A4150" s="6" t="s">
        <v>4152</v>
      </c>
      <c r="B4150" s="6">
        <v>81252.646115094991</v>
      </c>
      <c r="C4150" s="7" cm="1">
        <f t="array" aca="1" ref="C4150" ca="1">IFERROR(INDEX($B$2:$F$12500,MATCH($I4150&amp;C$1,$B$2:$B$12500&amp;$C$2:$C$12500,0),3),0)</f>
        <v>0</v>
      </c>
      <c r="D4150" s="7" cm="1">
        <f t="array" aca="1" ref="D4150" ca="1">IFERROR(INDEX($B$2:$F$12500,MATCH($I4150&amp;D$1,$B$2:$B$12500&amp;$C$2:$C$12500,0),3),0)</f>
        <v>81252.64036114476</v>
      </c>
      <c r="E4150" s="7" cm="1">
        <f t="array" aca="1" ref="E4150" ca="1">IFERROR(INDEX($B$2:$F$12500,MATCH($I4150&amp;E$1,$B$2:$B$12500&amp;$C$2:$C$12500,0),3),0)</f>
        <v>0</v>
      </c>
      <c r="F4150" s="7" cm="1">
        <f t="array" aca="1" ref="F4150" ca="1">IFERROR(INDEX($B$2:$F$12500,MATCH($I4150&amp;F$1,$B$2:$B$12500&amp;$C$2:$C$12500,0),3),0)</f>
        <v>0</v>
      </c>
      <c r="G4150" s="7">
        <f t="shared" ca="1" si="225"/>
        <v>81252.64036114476</v>
      </c>
      <c r="H4150" s="7">
        <f t="shared" ca="1" si="226"/>
        <v>0</v>
      </c>
      <c r="I4150" s="7">
        <f t="shared" ca="1" si="226"/>
        <v>1</v>
      </c>
      <c r="J4150" s="7">
        <f t="shared" ca="1" si="226"/>
        <v>0</v>
      </c>
      <c r="K4150" s="7">
        <f t="shared" ca="1" si="224"/>
        <v>0</v>
      </c>
      <c r="L4150" s="7">
        <f t="shared" ca="1" si="227"/>
        <v>1</v>
      </c>
    </row>
    <row r="4151" spans="1:12" x14ac:dyDescent="0.3">
      <c r="A4151" s="6" t="s">
        <v>4153</v>
      </c>
      <c r="B4151" s="6">
        <v>183174.11511144915</v>
      </c>
      <c r="C4151" s="7" cm="1">
        <f t="array" aca="1" ref="C4151" ca="1">IFERROR(INDEX($B$2:$F$12500,MATCH($I4151&amp;C$1,$B$2:$B$12500&amp;$C$2:$C$12500,0),3),0)</f>
        <v>0</v>
      </c>
      <c r="D4151" s="7" cm="1">
        <f t="array" aca="1" ref="D4151" ca="1">IFERROR(INDEX($B$2:$F$12500,MATCH($I4151&amp;D$1,$B$2:$B$12500&amp;$C$2:$C$12500,0),3),0)</f>
        <v>183174.11838995939</v>
      </c>
      <c r="E4151" s="7" cm="1">
        <f t="array" aca="1" ref="E4151" ca="1">IFERROR(INDEX($B$2:$F$12500,MATCH($I4151&amp;E$1,$B$2:$B$12500&amp;$C$2:$C$12500,0),3),0)</f>
        <v>0</v>
      </c>
      <c r="F4151" s="7" cm="1">
        <f t="array" aca="1" ref="F4151" ca="1">IFERROR(INDEX($B$2:$F$12500,MATCH($I4151&amp;F$1,$B$2:$B$12500&amp;$C$2:$C$12500,0),3),0)</f>
        <v>0</v>
      </c>
      <c r="G4151" s="7">
        <f t="shared" ca="1" si="225"/>
        <v>183174.11838995939</v>
      </c>
      <c r="H4151" s="7">
        <f t="shared" ca="1" si="226"/>
        <v>0</v>
      </c>
      <c r="I4151" s="7">
        <f t="shared" ca="1" si="226"/>
        <v>1</v>
      </c>
      <c r="J4151" s="7">
        <f t="shared" ca="1" si="226"/>
        <v>0</v>
      </c>
      <c r="K4151" s="7">
        <f t="shared" ca="1" si="224"/>
        <v>0</v>
      </c>
      <c r="L4151" s="7">
        <f t="shared" ca="1" si="227"/>
        <v>1</v>
      </c>
    </row>
    <row r="4152" spans="1:12" x14ac:dyDescent="0.3">
      <c r="A4152" s="6" t="s">
        <v>4154</v>
      </c>
      <c r="B4152" s="6">
        <v>275504.49349920772</v>
      </c>
      <c r="C4152" s="7" cm="1">
        <f t="array" aca="1" ref="C4152" ca="1">IFERROR(INDEX($B$2:$F$12500,MATCH($I4152&amp;C$1,$B$2:$B$12500&amp;$C$2:$C$12500,0),3),0)</f>
        <v>21188.050263292676</v>
      </c>
      <c r="D4152" s="7" cm="1">
        <f t="array" aca="1" ref="D4152" ca="1">IFERROR(INDEX($B$2:$F$12500,MATCH($I4152&amp;D$1,$B$2:$B$12500&amp;$C$2:$C$12500,0),3),0)</f>
        <v>254316.43285599668</v>
      </c>
      <c r="E4152" s="7" cm="1">
        <f t="array" aca="1" ref="E4152" ca="1">IFERROR(INDEX($B$2:$F$12500,MATCH($I4152&amp;E$1,$B$2:$B$12500&amp;$C$2:$C$12500,0),3),0)</f>
        <v>0</v>
      </c>
      <c r="F4152" s="7" cm="1">
        <f t="array" aca="1" ref="F4152" ca="1">IFERROR(INDEX($B$2:$F$12500,MATCH($I4152&amp;F$1,$B$2:$B$12500&amp;$C$2:$C$12500,0),3),0)</f>
        <v>0</v>
      </c>
      <c r="G4152" s="7">
        <f t="shared" ca="1" si="225"/>
        <v>275504.48311928933</v>
      </c>
      <c r="H4152" s="7">
        <f t="shared" ca="1" si="226"/>
        <v>7.6906371988576916E-2</v>
      </c>
      <c r="I4152" s="7">
        <f t="shared" ca="1" si="226"/>
        <v>0.92309362801142314</v>
      </c>
      <c r="J4152" s="7">
        <f t="shared" ca="1" si="226"/>
        <v>0</v>
      </c>
      <c r="K4152" s="7">
        <f t="shared" ca="1" si="224"/>
        <v>0</v>
      </c>
      <c r="L4152" s="7">
        <f t="shared" ca="1" si="227"/>
        <v>1</v>
      </c>
    </row>
    <row r="4153" spans="1:12" x14ac:dyDescent="0.3">
      <c r="A4153" s="6" t="s">
        <v>4155</v>
      </c>
      <c r="B4153" s="6">
        <v>2477.8256469729295</v>
      </c>
      <c r="C4153" s="7" cm="1">
        <f t="array" aca="1" ref="C4153" ca="1">IFERROR(INDEX($B$2:$F$12500,MATCH($I4153&amp;C$1,$B$2:$B$12500&amp;$C$2:$C$12500,0),3),0)</f>
        <v>0</v>
      </c>
      <c r="D4153" s="7" cm="1">
        <f t="array" aca="1" ref="D4153" ca="1">IFERROR(INDEX($B$2:$F$12500,MATCH($I4153&amp;D$1,$B$2:$B$12500&amp;$C$2:$C$12500,0),3),0)</f>
        <v>2477.8256469245707</v>
      </c>
      <c r="E4153" s="7" cm="1">
        <f t="array" aca="1" ref="E4153" ca="1">IFERROR(INDEX($B$2:$F$12500,MATCH($I4153&amp;E$1,$B$2:$B$12500&amp;$C$2:$C$12500,0),3),0)</f>
        <v>0</v>
      </c>
      <c r="F4153" s="7" cm="1">
        <f t="array" aca="1" ref="F4153" ca="1">IFERROR(INDEX($B$2:$F$12500,MATCH($I4153&amp;F$1,$B$2:$B$12500&amp;$C$2:$C$12500,0),3),0)</f>
        <v>0</v>
      </c>
      <c r="G4153" s="7">
        <f t="shared" ca="1" si="225"/>
        <v>2477.8256469245707</v>
      </c>
      <c r="H4153" s="7">
        <f t="shared" ca="1" si="226"/>
        <v>0</v>
      </c>
      <c r="I4153" s="7">
        <f t="shared" ca="1" si="226"/>
        <v>1</v>
      </c>
      <c r="J4153" s="7">
        <f t="shared" ca="1" si="226"/>
        <v>0</v>
      </c>
      <c r="K4153" s="7">
        <f t="shared" ca="1" si="224"/>
        <v>0</v>
      </c>
      <c r="L4153" s="7">
        <f t="shared" ca="1" si="227"/>
        <v>1</v>
      </c>
    </row>
    <row r="4154" spans="1:12" x14ac:dyDescent="0.3">
      <c r="A4154" s="6" t="s">
        <v>4156</v>
      </c>
      <c r="B4154" s="6">
        <v>4029.7342398967285</v>
      </c>
      <c r="C4154" s="7" cm="1">
        <f t="array" aca="1" ref="C4154" ca="1">IFERROR(INDEX($B$2:$F$12500,MATCH($I4154&amp;C$1,$B$2:$B$12500&amp;$C$2:$C$12500,0),3),0)</f>
        <v>0</v>
      </c>
      <c r="D4154" s="7" cm="1">
        <f t="array" aca="1" ref="D4154" ca="1">IFERROR(INDEX($B$2:$F$12500,MATCH($I4154&amp;D$1,$B$2:$B$12500&amp;$C$2:$C$12500,0),3),0)</f>
        <v>4029.7340374858868</v>
      </c>
      <c r="E4154" s="7" cm="1">
        <f t="array" aca="1" ref="E4154" ca="1">IFERROR(INDEX($B$2:$F$12500,MATCH($I4154&amp;E$1,$B$2:$B$12500&amp;$C$2:$C$12500,0),3),0)</f>
        <v>0</v>
      </c>
      <c r="F4154" s="7" cm="1">
        <f t="array" aca="1" ref="F4154" ca="1">IFERROR(INDEX($B$2:$F$12500,MATCH($I4154&amp;F$1,$B$2:$B$12500&amp;$C$2:$C$12500,0),3),0)</f>
        <v>0</v>
      </c>
      <c r="G4154" s="7">
        <f t="shared" ca="1" si="225"/>
        <v>4029.7340374858868</v>
      </c>
      <c r="H4154" s="7">
        <f t="shared" ca="1" si="226"/>
        <v>0</v>
      </c>
      <c r="I4154" s="7">
        <f t="shared" ca="1" si="226"/>
        <v>1</v>
      </c>
      <c r="J4154" s="7">
        <f t="shared" ca="1" si="226"/>
        <v>0</v>
      </c>
      <c r="K4154" s="7">
        <f t="shared" ca="1" si="224"/>
        <v>0</v>
      </c>
      <c r="L4154" s="7">
        <f t="shared" ca="1" si="227"/>
        <v>1</v>
      </c>
    </row>
    <row r="4155" spans="1:12" x14ac:dyDescent="0.3">
      <c r="A4155" s="6" t="s">
        <v>4157</v>
      </c>
      <c r="B4155" s="6">
        <v>1952.0496868603623</v>
      </c>
      <c r="C4155" s="7" cm="1">
        <f t="array" aca="1" ref="C4155" ca="1">IFERROR(INDEX($B$2:$F$12500,MATCH($I4155&amp;C$1,$B$2:$B$12500&amp;$C$2:$C$12500,0),3),0)</f>
        <v>0</v>
      </c>
      <c r="D4155" s="7" cm="1">
        <f t="array" aca="1" ref="D4155" ca="1">IFERROR(INDEX($B$2:$F$12500,MATCH($I4155&amp;D$1,$B$2:$B$12500&amp;$C$2:$C$12500,0),3),0)</f>
        <v>1952.049818930655</v>
      </c>
      <c r="E4155" s="7" cm="1">
        <f t="array" aca="1" ref="E4155" ca="1">IFERROR(INDEX($B$2:$F$12500,MATCH($I4155&amp;E$1,$B$2:$B$12500&amp;$C$2:$C$12500,0),3),0)</f>
        <v>0</v>
      </c>
      <c r="F4155" s="7" cm="1">
        <f t="array" aca="1" ref="F4155" ca="1">IFERROR(INDEX($B$2:$F$12500,MATCH($I4155&amp;F$1,$B$2:$B$12500&amp;$C$2:$C$12500,0),3),0)</f>
        <v>0</v>
      </c>
      <c r="G4155" s="7">
        <f t="shared" ca="1" si="225"/>
        <v>1952.049818930655</v>
      </c>
      <c r="H4155" s="7">
        <f t="shared" ca="1" si="226"/>
        <v>0</v>
      </c>
      <c r="I4155" s="7">
        <f t="shared" ca="1" si="226"/>
        <v>1</v>
      </c>
      <c r="J4155" s="7">
        <f t="shared" ca="1" si="226"/>
        <v>0</v>
      </c>
      <c r="K4155" s="7">
        <f t="shared" ca="1" si="224"/>
        <v>0</v>
      </c>
      <c r="L4155" s="7">
        <f t="shared" ca="1" si="227"/>
        <v>1</v>
      </c>
    </row>
    <row r="4156" spans="1:12" x14ac:dyDescent="0.3">
      <c r="A4156" s="6" t="s">
        <v>4158</v>
      </c>
      <c r="B4156" s="6">
        <v>5358.5977400425654</v>
      </c>
      <c r="C4156" s="7" cm="1">
        <f t="array" aca="1" ref="C4156" ca="1">IFERROR(INDEX($B$2:$F$12500,MATCH($I4156&amp;C$1,$B$2:$B$12500&amp;$C$2:$C$12500,0),3),0)</f>
        <v>0</v>
      </c>
      <c r="D4156" s="7" cm="1">
        <f t="array" aca="1" ref="D4156" ca="1">IFERROR(INDEX($B$2:$F$12500,MATCH($I4156&amp;D$1,$B$2:$B$12500&amp;$C$2:$C$12500,0),3),0)</f>
        <v>5358.5971966702455</v>
      </c>
      <c r="E4156" s="7" cm="1">
        <f t="array" aca="1" ref="E4156" ca="1">IFERROR(INDEX($B$2:$F$12500,MATCH($I4156&amp;E$1,$B$2:$B$12500&amp;$C$2:$C$12500,0),3),0)</f>
        <v>0</v>
      </c>
      <c r="F4156" s="7" cm="1">
        <f t="array" aca="1" ref="F4156" ca="1">IFERROR(INDEX($B$2:$F$12500,MATCH($I4156&amp;F$1,$B$2:$B$12500&amp;$C$2:$C$12500,0),3),0)</f>
        <v>0</v>
      </c>
      <c r="G4156" s="7">
        <f t="shared" ca="1" si="225"/>
        <v>5358.5971966702455</v>
      </c>
      <c r="H4156" s="7">
        <f t="shared" ca="1" si="226"/>
        <v>0</v>
      </c>
      <c r="I4156" s="7">
        <f t="shared" ca="1" si="226"/>
        <v>1</v>
      </c>
      <c r="J4156" s="7">
        <f t="shared" ca="1" si="226"/>
        <v>0</v>
      </c>
      <c r="K4156" s="7">
        <f t="shared" ca="1" si="224"/>
        <v>0</v>
      </c>
      <c r="L4156" s="7">
        <f t="shared" ca="1" si="227"/>
        <v>1</v>
      </c>
    </row>
    <row r="4157" spans="1:12" x14ac:dyDescent="0.3">
      <c r="A4157" s="6" t="s">
        <v>4159</v>
      </c>
      <c r="B4157" s="6">
        <v>275091.52466663934</v>
      </c>
      <c r="C4157" s="7" cm="1">
        <f t="array" aca="1" ref="C4157" ca="1">IFERROR(INDEX($B$2:$F$12500,MATCH($I4157&amp;C$1,$B$2:$B$12500&amp;$C$2:$C$12500,0),3),0)</f>
        <v>0</v>
      </c>
      <c r="D4157" s="7" cm="1">
        <f t="array" aca="1" ref="D4157" ca="1">IFERROR(INDEX($B$2:$F$12500,MATCH($I4157&amp;D$1,$B$2:$B$12500&amp;$C$2:$C$12500,0),3),0)</f>
        <v>275091.52401865477</v>
      </c>
      <c r="E4157" s="7" cm="1">
        <f t="array" aca="1" ref="E4157" ca="1">IFERROR(INDEX($B$2:$F$12500,MATCH($I4157&amp;E$1,$B$2:$B$12500&amp;$C$2:$C$12500,0),3),0)</f>
        <v>0</v>
      </c>
      <c r="F4157" s="7" cm="1">
        <f t="array" aca="1" ref="F4157" ca="1">IFERROR(INDEX($B$2:$F$12500,MATCH($I4157&amp;F$1,$B$2:$B$12500&amp;$C$2:$C$12500,0),3),0)</f>
        <v>0</v>
      </c>
      <c r="G4157" s="7">
        <f t="shared" ca="1" si="225"/>
        <v>275091.52401865477</v>
      </c>
      <c r="H4157" s="7">
        <f t="shared" ca="1" si="226"/>
        <v>0</v>
      </c>
      <c r="I4157" s="7">
        <f t="shared" ca="1" si="226"/>
        <v>1</v>
      </c>
      <c r="J4157" s="7">
        <f t="shared" ca="1" si="226"/>
        <v>0</v>
      </c>
      <c r="K4157" s="7">
        <f t="shared" ca="1" si="224"/>
        <v>0</v>
      </c>
      <c r="L4157" s="7">
        <f t="shared" ca="1" si="227"/>
        <v>1</v>
      </c>
    </row>
    <row r="4158" spans="1:12" x14ac:dyDescent="0.3">
      <c r="A4158" s="6" t="s">
        <v>4160</v>
      </c>
      <c r="B4158" s="6">
        <v>34314.296353378762</v>
      </c>
      <c r="C4158" s="7" cm="1">
        <f t="array" aca="1" ref="C4158" ca="1">IFERROR(INDEX($B$2:$F$12500,MATCH($I4158&amp;C$1,$B$2:$B$12500&amp;$C$2:$C$12500,0),3),0)</f>
        <v>34314.296353335783</v>
      </c>
      <c r="D4158" s="7" cm="1">
        <f t="array" aca="1" ref="D4158" ca="1">IFERROR(INDEX($B$2:$F$12500,MATCH($I4158&amp;D$1,$B$2:$B$12500&amp;$C$2:$C$12500,0),3),0)</f>
        <v>0</v>
      </c>
      <c r="E4158" s="7" cm="1">
        <f t="array" aca="1" ref="E4158" ca="1">IFERROR(INDEX($B$2:$F$12500,MATCH($I4158&amp;E$1,$B$2:$B$12500&amp;$C$2:$C$12500,0),3),0)</f>
        <v>0</v>
      </c>
      <c r="F4158" s="7" cm="1">
        <f t="array" aca="1" ref="F4158" ca="1">IFERROR(INDEX($B$2:$F$12500,MATCH($I4158&amp;F$1,$B$2:$B$12500&amp;$C$2:$C$12500,0),3),0)</f>
        <v>0</v>
      </c>
      <c r="G4158" s="7">
        <f t="shared" ca="1" si="225"/>
        <v>34314.296353335783</v>
      </c>
      <c r="H4158" s="7">
        <f t="shared" ca="1" si="226"/>
        <v>1</v>
      </c>
      <c r="I4158" s="7">
        <f t="shared" ca="1" si="226"/>
        <v>0</v>
      </c>
      <c r="J4158" s="7">
        <f t="shared" ca="1" si="226"/>
        <v>0</v>
      </c>
      <c r="K4158" s="7">
        <f t="shared" ca="1" si="224"/>
        <v>0</v>
      </c>
      <c r="L4158" s="7">
        <f t="shared" ca="1" si="227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241"/>
  <sheetViews>
    <sheetView tabSelected="1" topLeftCell="A821" workbookViewId="0">
      <selection activeCell="D11" sqref="D11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4161</v>
      </c>
      <c r="B2" s="8">
        <v>0</v>
      </c>
    </row>
    <row r="3" spans="1:2" x14ac:dyDescent="0.3">
      <c r="A3" s="8" t="s">
        <v>4162</v>
      </c>
      <c r="B3" s="8">
        <v>0</v>
      </c>
    </row>
    <row r="4" spans="1:2" x14ac:dyDescent="0.3">
      <c r="A4" s="8" t="s">
        <v>4163</v>
      </c>
      <c r="B4" s="8">
        <v>0</v>
      </c>
    </row>
    <row r="5" spans="1:2" x14ac:dyDescent="0.3">
      <c r="A5" s="8" t="s">
        <v>4164</v>
      </c>
      <c r="B5" s="8">
        <v>0</v>
      </c>
    </row>
    <row r="6" spans="1:2" x14ac:dyDescent="0.3">
      <c r="A6" s="8" t="s">
        <v>4165</v>
      </c>
      <c r="B6" s="8">
        <v>0</v>
      </c>
    </row>
    <row r="7" spans="1:2" x14ac:dyDescent="0.3">
      <c r="A7" s="8" t="s">
        <v>4166</v>
      </c>
      <c r="B7" s="8">
        <v>0</v>
      </c>
    </row>
    <row r="8" spans="1:2" x14ac:dyDescent="0.3">
      <c r="A8" s="8" t="s">
        <v>4167</v>
      </c>
      <c r="B8" s="8">
        <v>0</v>
      </c>
    </row>
    <row r="9" spans="1:2" x14ac:dyDescent="0.3">
      <c r="A9" s="8" t="s">
        <v>4168</v>
      </c>
      <c r="B9" s="8">
        <v>1</v>
      </c>
    </row>
    <row r="10" spans="1:2" x14ac:dyDescent="0.3">
      <c r="A10" s="8" t="s">
        <v>4169</v>
      </c>
      <c r="B10" s="8">
        <v>1</v>
      </c>
    </row>
    <row r="11" spans="1:2" x14ac:dyDescent="0.3">
      <c r="A11" s="8" t="s">
        <v>4170</v>
      </c>
      <c r="B11" s="8">
        <v>1</v>
      </c>
    </row>
    <row r="12" spans="1:2" x14ac:dyDescent="0.3">
      <c r="A12" s="8" t="s">
        <v>4171</v>
      </c>
      <c r="B12" s="8">
        <v>1</v>
      </c>
    </row>
    <row r="13" spans="1:2" x14ac:dyDescent="0.3">
      <c r="A13" s="8" t="s">
        <v>4172</v>
      </c>
      <c r="B13" s="8">
        <v>1</v>
      </c>
    </row>
    <row r="14" spans="1:2" x14ac:dyDescent="0.3">
      <c r="A14" s="8" t="s">
        <v>4173</v>
      </c>
      <c r="B14" s="8">
        <v>1</v>
      </c>
    </row>
    <row r="15" spans="1:2" x14ac:dyDescent="0.3">
      <c r="A15" s="8" t="s">
        <v>4174</v>
      </c>
      <c r="B15" s="8">
        <v>1</v>
      </c>
    </row>
    <row r="16" spans="1:2" x14ac:dyDescent="0.3">
      <c r="A16" s="8" t="s">
        <v>4175</v>
      </c>
      <c r="B16" s="8">
        <v>1</v>
      </c>
    </row>
    <row r="17" spans="1:2" x14ac:dyDescent="0.3">
      <c r="A17" s="8" t="s">
        <v>4176</v>
      </c>
      <c r="B17" s="8">
        <v>0</v>
      </c>
    </row>
    <row r="18" spans="1:2" x14ac:dyDescent="0.3">
      <c r="A18" s="8" t="s">
        <v>4177</v>
      </c>
      <c r="B18" s="8">
        <v>0</v>
      </c>
    </row>
    <row r="19" spans="1:2" x14ac:dyDescent="0.3">
      <c r="A19" s="8" t="s">
        <v>4178</v>
      </c>
      <c r="B19" s="8">
        <v>0</v>
      </c>
    </row>
    <row r="20" spans="1:2" x14ac:dyDescent="0.3">
      <c r="A20" s="8" t="s">
        <v>4179</v>
      </c>
      <c r="B20" s="8">
        <v>0</v>
      </c>
    </row>
    <row r="21" spans="1:2" x14ac:dyDescent="0.3">
      <c r="A21" s="8" t="s">
        <v>4180</v>
      </c>
      <c r="B21" s="8">
        <v>0</v>
      </c>
    </row>
    <row r="22" spans="1:2" x14ac:dyDescent="0.3">
      <c r="A22" s="8" t="s">
        <v>4181</v>
      </c>
      <c r="B22" s="8">
        <v>0</v>
      </c>
    </row>
    <row r="23" spans="1:2" x14ac:dyDescent="0.3">
      <c r="A23" s="8" t="s">
        <v>4182</v>
      </c>
      <c r="B23" s="8">
        <v>0</v>
      </c>
    </row>
    <row r="24" spans="1:2" x14ac:dyDescent="0.3">
      <c r="A24" s="8" t="s">
        <v>4183</v>
      </c>
      <c r="B24" s="8">
        <v>0</v>
      </c>
    </row>
    <row r="25" spans="1:2" x14ac:dyDescent="0.3">
      <c r="A25" s="8" t="s">
        <v>4184</v>
      </c>
      <c r="B25" s="8">
        <v>0</v>
      </c>
    </row>
    <row r="26" spans="1:2" x14ac:dyDescent="0.3">
      <c r="A26" s="8" t="s">
        <v>4185</v>
      </c>
      <c r="B26" s="8">
        <v>0</v>
      </c>
    </row>
    <row r="27" spans="1:2" x14ac:dyDescent="0.3">
      <c r="A27" s="8" t="s">
        <v>4186</v>
      </c>
      <c r="B27" s="8">
        <v>0</v>
      </c>
    </row>
    <row r="28" spans="1:2" x14ac:dyDescent="0.3">
      <c r="A28" s="8" t="s">
        <v>4187</v>
      </c>
      <c r="B28" s="8">
        <v>0</v>
      </c>
    </row>
    <row r="29" spans="1:2" x14ac:dyDescent="0.3">
      <c r="A29" s="8" t="s">
        <v>4188</v>
      </c>
      <c r="B29" s="8">
        <v>0</v>
      </c>
    </row>
    <row r="30" spans="1:2" x14ac:dyDescent="0.3">
      <c r="A30" s="8" t="s">
        <v>4189</v>
      </c>
      <c r="B30" s="8">
        <v>1</v>
      </c>
    </row>
    <row r="31" spans="1:2" x14ac:dyDescent="0.3">
      <c r="A31" s="8" t="s">
        <v>4190</v>
      </c>
      <c r="B31" s="8">
        <v>0</v>
      </c>
    </row>
    <row r="32" spans="1:2" x14ac:dyDescent="0.3">
      <c r="A32" s="8" t="s">
        <v>4191</v>
      </c>
      <c r="B32" s="8">
        <v>0</v>
      </c>
    </row>
    <row r="33" spans="1:2" x14ac:dyDescent="0.3">
      <c r="A33" s="8" t="s">
        <v>4192</v>
      </c>
      <c r="B33" s="8">
        <v>0</v>
      </c>
    </row>
    <row r="34" spans="1:2" x14ac:dyDescent="0.3">
      <c r="A34" s="8" t="s">
        <v>4193</v>
      </c>
      <c r="B34" s="8">
        <v>0</v>
      </c>
    </row>
    <row r="35" spans="1:2" x14ac:dyDescent="0.3">
      <c r="A35" s="8" t="s">
        <v>4194</v>
      </c>
      <c r="B35" s="8">
        <v>0</v>
      </c>
    </row>
    <row r="36" spans="1:2" x14ac:dyDescent="0.3">
      <c r="A36" s="8" t="s">
        <v>4195</v>
      </c>
      <c r="B36" s="8">
        <v>0</v>
      </c>
    </row>
    <row r="37" spans="1:2" x14ac:dyDescent="0.3">
      <c r="A37" s="8" t="s">
        <v>4196</v>
      </c>
      <c r="B37" s="8">
        <v>0</v>
      </c>
    </row>
    <row r="38" spans="1:2" x14ac:dyDescent="0.3">
      <c r="A38" s="8" t="s">
        <v>4197</v>
      </c>
      <c r="B38" s="8">
        <v>0</v>
      </c>
    </row>
    <row r="39" spans="1:2" x14ac:dyDescent="0.3">
      <c r="A39" s="8" t="s">
        <v>4198</v>
      </c>
      <c r="B39" s="8">
        <v>0</v>
      </c>
    </row>
    <row r="40" spans="1:2" x14ac:dyDescent="0.3">
      <c r="A40" s="8" t="s">
        <v>4199</v>
      </c>
      <c r="B40" s="8">
        <v>0</v>
      </c>
    </row>
    <row r="41" spans="1:2" x14ac:dyDescent="0.3">
      <c r="A41" s="8" t="s">
        <v>4200</v>
      </c>
      <c r="B41" s="8">
        <v>0</v>
      </c>
    </row>
    <row r="42" spans="1:2" x14ac:dyDescent="0.3">
      <c r="A42" s="8" t="s">
        <v>4201</v>
      </c>
      <c r="B42" s="8">
        <v>0</v>
      </c>
    </row>
    <row r="43" spans="1:2" x14ac:dyDescent="0.3">
      <c r="A43" s="8" t="s">
        <v>4202</v>
      </c>
      <c r="B43" s="8">
        <v>0</v>
      </c>
    </row>
    <row r="44" spans="1:2" x14ac:dyDescent="0.3">
      <c r="A44" s="8" t="s">
        <v>4203</v>
      </c>
      <c r="B44" s="8">
        <v>0</v>
      </c>
    </row>
    <row r="45" spans="1:2" x14ac:dyDescent="0.3">
      <c r="A45" s="8" t="s">
        <v>4204</v>
      </c>
      <c r="B45" s="8">
        <v>0</v>
      </c>
    </row>
    <row r="46" spans="1:2" x14ac:dyDescent="0.3">
      <c r="A46" s="8" t="s">
        <v>4205</v>
      </c>
      <c r="B46" s="8">
        <v>0</v>
      </c>
    </row>
    <row r="47" spans="1:2" x14ac:dyDescent="0.3">
      <c r="A47" s="8" t="s">
        <v>4206</v>
      </c>
      <c r="B47" s="8">
        <v>0</v>
      </c>
    </row>
    <row r="48" spans="1:2" x14ac:dyDescent="0.3">
      <c r="A48" s="8" t="s">
        <v>4207</v>
      </c>
      <c r="B48" s="8">
        <v>0</v>
      </c>
    </row>
    <row r="49" spans="1:2" x14ac:dyDescent="0.3">
      <c r="A49" s="8" t="s">
        <v>4208</v>
      </c>
      <c r="B49" s="8">
        <v>0</v>
      </c>
    </row>
    <row r="50" spans="1:2" x14ac:dyDescent="0.3">
      <c r="A50" s="8" t="s">
        <v>4209</v>
      </c>
      <c r="B50" s="8">
        <v>0</v>
      </c>
    </row>
    <row r="51" spans="1:2" x14ac:dyDescent="0.3">
      <c r="A51" s="8" t="s">
        <v>4210</v>
      </c>
      <c r="B51" s="8">
        <v>0</v>
      </c>
    </row>
    <row r="52" spans="1:2" x14ac:dyDescent="0.3">
      <c r="A52" s="8" t="s">
        <v>4211</v>
      </c>
      <c r="B52" s="8">
        <v>0</v>
      </c>
    </row>
    <row r="53" spans="1:2" x14ac:dyDescent="0.3">
      <c r="A53" s="8" t="s">
        <v>4212</v>
      </c>
      <c r="B53" s="8">
        <v>0</v>
      </c>
    </row>
    <row r="54" spans="1:2" x14ac:dyDescent="0.3">
      <c r="A54" s="8" t="s">
        <v>4213</v>
      </c>
      <c r="B54" s="8">
        <v>0</v>
      </c>
    </row>
    <row r="55" spans="1:2" x14ac:dyDescent="0.3">
      <c r="A55" s="8" t="s">
        <v>4214</v>
      </c>
      <c r="B55" s="8">
        <v>0</v>
      </c>
    </row>
    <row r="56" spans="1:2" x14ac:dyDescent="0.3">
      <c r="A56" s="8" t="s">
        <v>4215</v>
      </c>
      <c r="B56" s="8">
        <v>0</v>
      </c>
    </row>
    <row r="57" spans="1:2" x14ac:dyDescent="0.3">
      <c r="A57" s="8" t="s">
        <v>4216</v>
      </c>
      <c r="B57" s="8">
        <v>0</v>
      </c>
    </row>
    <row r="58" spans="1:2" x14ac:dyDescent="0.3">
      <c r="A58" s="8" t="s">
        <v>4217</v>
      </c>
      <c r="B58" s="8">
        <v>0</v>
      </c>
    </row>
    <row r="59" spans="1:2" x14ac:dyDescent="0.3">
      <c r="A59" s="8" t="s">
        <v>4218</v>
      </c>
      <c r="B59" s="8">
        <v>0</v>
      </c>
    </row>
    <row r="60" spans="1:2" x14ac:dyDescent="0.3">
      <c r="A60" s="8" t="s">
        <v>4219</v>
      </c>
      <c r="B60" s="8">
        <v>0</v>
      </c>
    </row>
    <row r="61" spans="1:2" x14ac:dyDescent="0.3">
      <c r="A61" s="8" t="s">
        <v>4220</v>
      </c>
      <c r="B61" s="8">
        <v>0</v>
      </c>
    </row>
    <row r="62" spans="1:2" x14ac:dyDescent="0.3">
      <c r="A62" s="8" t="s">
        <v>4221</v>
      </c>
      <c r="B62" s="8">
        <v>0</v>
      </c>
    </row>
    <row r="63" spans="1:2" x14ac:dyDescent="0.3">
      <c r="A63" s="8" t="s">
        <v>4222</v>
      </c>
      <c r="B63" s="8">
        <v>0</v>
      </c>
    </row>
    <row r="64" spans="1:2" x14ac:dyDescent="0.3">
      <c r="A64" s="8" t="s">
        <v>4223</v>
      </c>
      <c r="B64" s="8">
        <v>0</v>
      </c>
    </row>
    <row r="65" spans="1:2" x14ac:dyDescent="0.3">
      <c r="A65" s="8" t="s">
        <v>4224</v>
      </c>
      <c r="B65" s="8">
        <v>0</v>
      </c>
    </row>
    <row r="66" spans="1:2" x14ac:dyDescent="0.3">
      <c r="A66" s="8" t="s">
        <v>4225</v>
      </c>
      <c r="B66" s="8">
        <v>0</v>
      </c>
    </row>
    <row r="67" spans="1:2" x14ac:dyDescent="0.3">
      <c r="A67" s="8" t="s">
        <v>4226</v>
      </c>
      <c r="B67" s="8">
        <v>0</v>
      </c>
    </row>
    <row r="68" spans="1:2" x14ac:dyDescent="0.3">
      <c r="A68" s="8" t="s">
        <v>4227</v>
      </c>
      <c r="B68" s="8">
        <v>0</v>
      </c>
    </row>
    <row r="69" spans="1:2" x14ac:dyDescent="0.3">
      <c r="A69" s="8" t="s">
        <v>4228</v>
      </c>
      <c r="B69" s="8">
        <v>0</v>
      </c>
    </row>
    <row r="70" spans="1:2" x14ac:dyDescent="0.3">
      <c r="A70" s="8" t="s">
        <v>4229</v>
      </c>
      <c r="B70" s="8">
        <v>0</v>
      </c>
    </row>
    <row r="71" spans="1:2" x14ac:dyDescent="0.3">
      <c r="A71" s="8" t="s">
        <v>4230</v>
      </c>
      <c r="B71" s="8">
        <v>0</v>
      </c>
    </row>
    <row r="72" spans="1:2" x14ac:dyDescent="0.3">
      <c r="A72" s="8" t="s">
        <v>4231</v>
      </c>
      <c r="B72" s="8">
        <v>0</v>
      </c>
    </row>
    <row r="73" spans="1:2" x14ac:dyDescent="0.3">
      <c r="A73" s="8" t="s">
        <v>4232</v>
      </c>
      <c r="B73" s="8">
        <v>0</v>
      </c>
    </row>
    <row r="74" spans="1:2" x14ac:dyDescent="0.3">
      <c r="A74" s="8" t="s">
        <v>4233</v>
      </c>
      <c r="B74" s="8">
        <v>0</v>
      </c>
    </row>
    <row r="75" spans="1:2" x14ac:dyDescent="0.3">
      <c r="A75" s="8" t="s">
        <v>4234</v>
      </c>
      <c r="B75" s="8">
        <v>0</v>
      </c>
    </row>
    <row r="76" spans="1:2" x14ac:dyDescent="0.3">
      <c r="A76" s="8" t="s">
        <v>4235</v>
      </c>
      <c r="B76" s="8">
        <v>0</v>
      </c>
    </row>
    <row r="77" spans="1:2" x14ac:dyDescent="0.3">
      <c r="A77" s="8" t="s">
        <v>4236</v>
      </c>
      <c r="B77" s="8">
        <v>1</v>
      </c>
    </row>
    <row r="78" spans="1:2" x14ac:dyDescent="0.3">
      <c r="A78" s="8" t="s">
        <v>4237</v>
      </c>
      <c r="B78" s="8">
        <v>0</v>
      </c>
    </row>
    <row r="79" spans="1:2" x14ac:dyDescent="0.3">
      <c r="A79" s="8" t="s">
        <v>4238</v>
      </c>
      <c r="B79" s="8">
        <v>1</v>
      </c>
    </row>
    <row r="80" spans="1:2" x14ac:dyDescent="0.3">
      <c r="A80" s="8" t="s">
        <v>4239</v>
      </c>
      <c r="B80" s="8">
        <v>0</v>
      </c>
    </row>
    <row r="81" spans="1:2" x14ac:dyDescent="0.3">
      <c r="A81" s="8" t="s">
        <v>4240</v>
      </c>
      <c r="B81" s="8">
        <v>0</v>
      </c>
    </row>
    <row r="82" spans="1:2" x14ac:dyDescent="0.3">
      <c r="A82" s="8" t="s">
        <v>4241</v>
      </c>
      <c r="B82" s="8">
        <v>1</v>
      </c>
    </row>
    <row r="83" spans="1:2" x14ac:dyDescent="0.3">
      <c r="A83" s="8" t="s">
        <v>4242</v>
      </c>
      <c r="B83" s="8">
        <v>0</v>
      </c>
    </row>
    <row r="84" spans="1:2" x14ac:dyDescent="0.3">
      <c r="A84" s="8" t="s">
        <v>4243</v>
      </c>
      <c r="B84" s="8">
        <v>0</v>
      </c>
    </row>
    <row r="85" spans="1:2" x14ac:dyDescent="0.3">
      <c r="A85" s="8" t="s">
        <v>4244</v>
      </c>
      <c r="B85" s="8">
        <v>0</v>
      </c>
    </row>
    <row r="86" spans="1:2" x14ac:dyDescent="0.3">
      <c r="A86" s="8" t="s">
        <v>4245</v>
      </c>
      <c r="B86" s="8">
        <v>0</v>
      </c>
    </row>
    <row r="87" spans="1:2" x14ac:dyDescent="0.3">
      <c r="A87" s="8" t="s">
        <v>4246</v>
      </c>
      <c r="B87" s="8">
        <v>1</v>
      </c>
    </row>
    <row r="88" spans="1:2" x14ac:dyDescent="0.3">
      <c r="A88" s="8" t="s">
        <v>4247</v>
      </c>
      <c r="B88" s="8">
        <v>1</v>
      </c>
    </row>
    <row r="89" spans="1:2" x14ac:dyDescent="0.3">
      <c r="A89" s="8" t="s">
        <v>4248</v>
      </c>
      <c r="B89" s="8">
        <v>1</v>
      </c>
    </row>
    <row r="90" spans="1:2" x14ac:dyDescent="0.3">
      <c r="A90" s="8" t="s">
        <v>4249</v>
      </c>
      <c r="B90" s="8">
        <v>1</v>
      </c>
    </row>
    <row r="91" spans="1:2" x14ac:dyDescent="0.3">
      <c r="A91" s="8" t="s">
        <v>4250</v>
      </c>
      <c r="B91" s="8">
        <v>0</v>
      </c>
    </row>
    <row r="92" spans="1:2" x14ac:dyDescent="0.3">
      <c r="A92" s="8" t="s">
        <v>4251</v>
      </c>
      <c r="B92" s="8">
        <v>0</v>
      </c>
    </row>
    <row r="93" spans="1:2" x14ac:dyDescent="0.3">
      <c r="A93" s="8" t="s">
        <v>4252</v>
      </c>
      <c r="B93" s="8">
        <v>0</v>
      </c>
    </row>
    <row r="94" spans="1:2" x14ac:dyDescent="0.3">
      <c r="A94" s="8" t="s">
        <v>4253</v>
      </c>
      <c r="B94" s="8">
        <v>0</v>
      </c>
    </row>
    <row r="95" spans="1:2" x14ac:dyDescent="0.3">
      <c r="A95" s="8" t="s">
        <v>4254</v>
      </c>
      <c r="B95" s="8">
        <v>0</v>
      </c>
    </row>
    <row r="96" spans="1:2" x14ac:dyDescent="0.3">
      <c r="A96" s="8" t="s">
        <v>4255</v>
      </c>
      <c r="B96" s="8">
        <v>0</v>
      </c>
    </row>
    <row r="97" spans="1:2" x14ac:dyDescent="0.3">
      <c r="A97" s="8" t="s">
        <v>4256</v>
      </c>
      <c r="B97" s="8">
        <v>0</v>
      </c>
    </row>
    <row r="98" spans="1:2" x14ac:dyDescent="0.3">
      <c r="A98" s="8" t="s">
        <v>4257</v>
      </c>
      <c r="B98" s="8">
        <v>0</v>
      </c>
    </row>
    <row r="99" spans="1:2" x14ac:dyDescent="0.3">
      <c r="A99" s="8" t="s">
        <v>4258</v>
      </c>
      <c r="B99" s="8">
        <v>0</v>
      </c>
    </row>
    <row r="100" spans="1:2" x14ac:dyDescent="0.3">
      <c r="A100" s="8" t="s">
        <v>4259</v>
      </c>
      <c r="B100" s="8">
        <v>0</v>
      </c>
    </row>
    <row r="101" spans="1:2" x14ac:dyDescent="0.3">
      <c r="A101" s="8" t="s">
        <v>4260</v>
      </c>
      <c r="B101" s="8">
        <v>0</v>
      </c>
    </row>
    <row r="102" spans="1:2" x14ac:dyDescent="0.3">
      <c r="A102" s="8" t="s">
        <v>4261</v>
      </c>
      <c r="B102" s="8">
        <v>0</v>
      </c>
    </row>
    <row r="103" spans="1:2" x14ac:dyDescent="0.3">
      <c r="A103" s="8" t="s">
        <v>4262</v>
      </c>
      <c r="B103" s="8">
        <v>0</v>
      </c>
    </row>
    <row r="104" spans="1:2" x14ac:dyDescent="0.3">
      <c r="A104" s="8" t="s">
        <v>4263</v>
      </c>
      <c r="B104" s="8">
        <v>0</v>
      </c>
    </row>
    <row r="105" spans="1:2" x14ac:dyDescent="0.3">
      <c r="A105" s="8" t="s">
        <v>4264</v>
      </c>
      <c r="B105" s="8">
        <v>0</v>
      </c>
    </row>
    <row r="106" spans="1:2" x14ac:dyDescent="0.3">
      <c r="A106" s="8" t="s">
        <v>4265</v>
      </c>
      <c r="B106" s="8">
        <v>0</v>
      </c>
    </row>
    <row r="107" spans="1:2" x14ac:dyDescent="0.3">
      <c r="A107" s="8" t="s">
        <v>4266</v>
      </c>
      <c r="B107" s="8">
        <v>0</v>
      </c>
    </row>
    <row r="108" spans="1:2" x14ac:dyDescent="0.3">
      <c r="A108" s="8" t="s">
        <v>4267</v>
      </c>
      <c r="B108" s="8">
        <v>0</v>
      </c>
    </row>
    <row r="109" spans="1:2" x14ac:dyDescent="0.3">
      <c r="A109" s="8" t="s">
        <v>4268</v>
      </c>
      <c r="B109" s="8">
        <v>0</v>
      </c>
    </row>
    <row r="110" spans="1:2" x14ac:dyDescent="0.3">
      <c r="A110" s="8" t="s">
        <v>4269</v>
      </c>
      <c r="B110" s="8">
        <v>0</v>
      </c>
    </row>
    <row r="111" spans="1:2" x14ac:dyDescent="0.3">
      <c r="A111" s="8" t="s">
        <v>4270</v>
      </c>
      <c r="B111" s="8">
        <v>0</v>
      </c>
    </row>
    <row r="112" spans="1:2" x14ac:dyDescent="0.3">
      <c r="A112" s="8" t="s">
        <v>4271</v>
      </c>
      <c r="B112" s="8">
        <v>0</v>
      </c>
    </row>
    <row r="113" spans="1:2" x14ac:dyDescent="0.3">
      <c r="A113" s="8" t="s">
        <v>4272</v>
      </c>
      <c r="B113" s="8">
        <v>0</v>
      </c>
    </row>
    <row r="114" spans="1:2" x14ac:dyDescent="0.3">
      <c r="A114" s="8" t="s">
        <v>4273</v>
      </c>
      <c r="B114" s="8">
        <v>0</v>
      </c>
    </row>
    <row r="115" spans="1:2" x14ac:dyDescent="0.3">
      <c r="A115" s="8" t="s">
        <v>4274</v>
      </c>
      <c r="B115" s="8">
        <v>0</v>
      </c>
    </row>
    <row r="116" spans="1:2" x14ac:dyDescent="0.3">
      <c r="A116" s="8" t="s">
        <v>4275</v>
      </c>
      <c r="B116" s="8">
        <v>0</v>
      </c>
    </row>
    <row r="117" spans="1:2" x14ac:dyDescent="0.3">
      <c r="A117" s="8" t="s">
        <v>4276</v>
      </c>
      <c r="B117" s="8">
        <v>0</v>
      </c>
    </row>
    <row r="118" spans="1:2" x14ac:dyDescent="0.3">
      <c r="A118" s="8" t="s">
        <v>4277</v>
      </c>
      <c r="B118" s="8">
        <v>0</v>
      </c>
    </row>
    <row r="119" spans="1:2" x14ac:dyDescent="0.3">
      <c r="A119" s="8" t="s">
        <v>4278</v>
      </c>
      <c r="B119" s="8">
        <v>0</v>
      </c>
    </row>
    <row r="120" spans="1:2" x14ac:dyDescent="0.3">
      <c r="A120" s="8" t="s">
        <v>4279</v>
      </c>
      <c r="B120" s="8">
        <v>0</v>
      </c>
    </row>
    <row r="121" spans="1:2" x14ac:dyDescent="0.3">
      <c r="A121" s="8" t="s">
        <v>4280</v>
      </c>
      <c r="B121" s="8">
        <v>0</v>
      </c>
    </row>
    <row r="122" spans="1:2" x14ac:dyDescent="0.3">
      <c r="A122" s="8" t="s">
        <v>4281</v>
      </c>
      <c r="B122" s="8">
        <v>0</v>
      </c>
    </row>
    <row r="123" spans="1:2" x14ac:dyDescent="0.3">
      <c r="A123" s="8" t="s">
        <v>4282</v>
      </c>
      <c r="B123" s="8">
        <v>0</v>
      </c>
    </row>
    <row r="124" spans="1:2" x14ac:dyDescent="0.3">
      <c r="A124" s="8" t="s">
        <v>4283</v>
      </c>
      <c r="B124" s="8">
        <v>0</v>
      </c>
    </row>
    <row r="125" spans="1:2" x14ac:dyDescent="0.3">
      <c r="A125" s="8" t="s">
        <v>4284</v>
      </c>
      <c r="B125" s="8">
        <v>0</v>
      </c>
    </row>
    <row r="126" spans="1:2" x14ac:dyDescent="0.3">
      <c r="A126" s="8" t="s">
        <v>4285</v>
      </c>
      <c r="B126" s="8">
        <v>0</v>
      </c>
    </row>
    <row r="127" spans="1:2" x14ac:dyDescent="0.3">
      <c r="A127" s="8" t="s">
        <v>4286</v>
      </c>
      <c r="B127" s="8">
        <v>0</v>
      </c>
    </row>
    <row r="128" spans="1:2" x14ac:dyDescent="0.3">
      <c r="A128" s="8" t="s">
        <v>4287</v>
      </c>
      <c r="B128" s="8">
        <v>0</v>
      </c>
    </row>
    <row r="129" spans="1:2" x14ac:dyDescent="0.3">
      <c r="A129" s="8" t="s">
        <v>4288</v>
      </c>
      <c r="B129" s="8">
        <v>1</v>
      </c>
    </row>
    <row r="130" spans="1:2" x14ac:dyDescent="0.3">
      <c r="A130" s="8" t="s">
        <v>4289</v>
      </c>
      <c r="B130" s="8">
        <v>1</v>
      </c>
    </row>
    <row r="131" spans="1:2" x14ac:dyDescent="0.3">
      <c r="A131" s="8" t="s">
        <v>4290</v>
      </c>
      <c r="B131" s="8">
        <v>0</v>
      </c>
    </row>
    <row r="132" spans="1:2" x14ac:dyDescent="0.3">
      <c r="A132" s="8" t="s">
        <v>4291</v>
      </c>
      <c r="B132" s="8">
        <v>0</v>
      </c>
    </row>
    <row r="133" spans="1:2" x14ac:dyDescent="0.3">
      <c r="A133" s="8" t="s">
        <v>4292</v>
      </c>
      <c r="B133" s="8">
        <v>0</v>
      </c>
    </row>
    <row r="134" spans="1:2" x14ac:dyDescent="0.3">
      <c r="A134" s="8" t="s">
        <v>4293</v>
      </c>
      <c r="B134" s="8">
        <v>0</v>
      </c>
    </row>
    <row r="135" spans="1:2" x14ac:dyDescent="0.3">
      <c r="A135" s="8" t="s">
        <v>4294</v>
      </c>
      <c r="B135" s="8">
        <v>0</v>
      </c>
    </row>
    <row r="136" spans="1:2" x14ac:dyDescent="0.3">
      <c r="A136" s="8" t="s">
        <v>4295</v>
      </c>
      <c r="B136" s="8">
        <v>0</v>
      </c>
    </row>
    <row r="137" spans="1:2" x14ac:dyDescent="0.3">
      <c r="A137" s="8" t="s">
        <v>4296</v>
      </c>
      <c r="B137" s="8">
        <v>0</v>
      </c>
    </row>
    <row r="138" spans="1:2" x14ac:dyDescent="0.3">
      <c r="A138" s="8" t="s">
        <v>4297</v>
      </c>
      <c r="B138" s="8">
        <v>0</v>
      </c>
    </row>
    <row r="139" spans="1:2" x14ac:dyDescent="0.3">
      <c r="A139" s="8" t="s">
        <v>4298</v>
      </c>
      <c r="B139" s="8">
        <v>0</v>
      </c>
    </row>
    <row r="140" spans="1:2" x14ac:dyDescent="0.3">
      <c r="A140" s="8" t="s">
        <v>4299</v>
      </c>
      <c r="B140" s="8">
        <v>0</v>
      </c>
    </row>
    <row r="141" spans="1:2" x14ac:dyDescent="0.3">
      <c r="A141" s="8" t="s">
        <v>4300</v>
      </c>
      <c r="B141" s="8">
        <v>0</v>
      </c>
    </row>
    <row r="142" spans="1:2" x14ac:dyDescent="0.3">
      <c r="A142" s="8" t="s">
        <v>4301</v>
      </c>
      <c r="B142" s="8">
        <v>0</v>
      </c>
    </row>
    <row r="143" spans="1:2" x14ac:dyDescent="0.3">
      <c r="A143" s="8" t="s">
        <v>4302</v>
      </c>
      <c r="B143" s="8">
        <v>0</v>
      </c>
    </row>
    <row r="144" spans="1:2" x14ac:dyDescent="0.3">
      <c r="A144" s="8" t="s">
        <v>4303</v>
      </c>
      <c r="B144" s="8">
        <v>0</v>
      </c>
    </row>
    <row r="145" spans="1:2" x14ac:dyDescent="0.3">
      <c r="A145" s="8" t="s">
        <v>4304</v>
      </c>
      <c r="B145" s="8">
        <v>0</v>
      </c>
    </row>
    <row r="146" spans="1:2" x14ac:dyDescent="0.3">
      <c r="A146" s="8" t="s">
        <v>4305</v>
      </c>
      <c r="B146" s="8">
        <v>0</v>
      </c>
    </row>
    <row r="147" spans="1:2" x14ac:dyDescent="0.3">
      <c r="A147" s="8" t="s">
        <v>4306</v>
      </c>
      <c r="B147" s="8">
        <v>0</v>
      </c>
    </row>
    <row r="148" spans="1:2" x14ac:dyDescent="0.3">
      <c r="A148" s="8" t="s">
        <v>4307</v>
      </c>
      <c r="B148" s="8">
        <v>0</v>
      </c>
    </row>
    <row r="149" spans="1:2" x14ac:dyDescent="0.3">
      <c r="A149" s="8" t="s">
        <v>4308</v>
      </c>
      <c r="B149" s="8">
        <v>0</v>
      </c>
    </row>
    <row r="150" spans="1:2" x14ac:dyDescent="0.3">
      <c r="A150" s="8" t="s">
        <v>4309</v>
      </c>
      <c r="B150" s="8">
        <v>0</v>
      </c>
    </row>
    <row r="151" spans="1:2" x14ac:dyDescent="0.3">
      <c r="A151" s="8" t="s">
        <v>4310</v>
      </c>
      <c r="B151" s="8">
        <v>0</v>
      </c>
    </row>
    <row r="152" spans="1:2" x14ac:dyDescent="0.3">
      <c r="A152" s="8" t="s">
        <v>4311</v>
      </c>
      <c r="B152" s="8">
        <v>0</v>
      </c>
    </row>
    <row r="153" spans="1:2" x14ac:dyDescent="0.3">
      <c r="A153" s="8" t="s">
        <v>4312</v>
      </c>
      <c r="B153" s="8">
        <v>0</v>
      </c>
    </row>
    <row r="154" spans="1:2" x14ac:dyDescent="0.3">
      <c r="A154" s="8" t="s">
        <v>4313</v>
      </c>
      <c r="B154" s="8">
        <v>0</v>
      </c>
    </row>
    <row r="155" spans="1:2" x14ac:dyDescent="0.3">
      <c r="A155" s="8" t="s">
        <v>4314</v>
      </c>
      <c r="B155" s="8">
        <v>1</v>
      </c>
    </row>
    <row r="156" spans="1:2" x14ac:dyDescent="0.3">
      <c r="A156" s="8" t="s">
        <v>4315</v>
      </c>
      <c r="B156" s="8">
        <v>1</v>
      </c>
    </row>
    <row r="157" spans="1:2" x14ac:dyDescent="0.3">
      <c r="A157" s="8" t="s">
        <v>4316</v>
      </c>
      <c r="B157" s="8">
        <v>1</v>
      </c>
    </row>
    <row r="158" spans="1:2" x14ac:dyDescent="0.3">
      <c r="A158" s="8" t="s">
        <v>4317</v>
      </c>
      <c r="B158" s="8">
        <v>0</v>
      </c>
    </row>
    <row r="159" spans="1:2" x14ac:dyDescent="0.3">
      <c r="A159" s="8" t="s">
        <v>4318</v>
      </c>
      <c r="B159" s="8">
        <v>0</v>
      </c>
    </row>
    <row r="160" spans="1:2" x14ac:dyDescent="0.3">
      <c r="A160" s="8" t="s">
        <v>4319</v>
      </c>
      <c r="B160" s="8">
        <v>0</v>
      </c>
    </row>
    <row r="161" spans="1:2" x14ac:dyDescent="0.3">
      <c r="A161" s="8" t="s">
        <v>4320</v>
      </c>
      <c r="B161" s="8">
        <v>0</v>
      </c>
    </row>
    <row r="162" spans="1:2" x14ac:dyDescent="0.3">
      <c r="A162" s="8" t="s">
        <v>4321</v>
      </c>
      <c r="B162" s="8">
        <v>0</v>
      </c>
    </row>
    <row r="163" spans="1:2" x14ac:dyDescent="0.3">
      <c r="A163" s="8" t="s">
        <v>4322</v>
      </c>
      <c r="B163" s="8">
        <v>1</v>
      </c>
    </row>
    <row r="164" spans="1:2" x14ac:dyDescent="0.3">
      <c r="A164" s="8" t="s">
        <v>4323</v>
      </c>
      <c r="B164" s="8">
        <v>1</v>
      </c>
    </row>
    <row r="165" spans="1:2" x14ac:dyDescent="0.3">
      <c r="A165" s="8" t="s">
        <v>4324</v>
      </c>
      <c r="B165" s="8">
        <v>1</v>
      </c>
    </row>
    <row r="166" spans="1:2" x14ac:dyDescent="0.3">
      <c r="A166" s="8" t="s">
        <v>4325</v>
      </c>
      <c r="B166" s="8">
        <v>1</v>
      </c>
    </row>
    <row r="167" spans="1:2" x14ac:dyDescent="0.3">
      <c r="A167" s="8" t="s">
        <v>4326</v>
      </c>
      <c r="B167" s="8">
        <v>0</v>
      </c>
    </row>
    <row r="168" spans="1:2" x14ac:dyDescent="0.3">
      <c r="A168" s="8" t="s">
        <v>4327</v>
      </c>
      <c r="B168" s="8">
        <v>1</v>
      </c>
    </row>
    <row r="169" spans="1:2" x14ac:dyDescent="0.3">
      <c r="A169" s="8" t="s">
        <v>4328</v>
      </c>
      <c r="B169" s="8">
        <v>0</v>
      </c>
    </row>
    <row r="170" spans="1:2" x14ac:dyDescent="0.3">
      <c r="A170" s="8" t="s">
        <v>4329</v>
      </c>
      <c r="B170" s="8">
        <v>0</v>
      </c>
    </row>
    <row r="171" spans="1:2" x14ac:dyDescent="0.3">
      <c r="A171" s="8" t="s">
        <v>4330</v>
      </c>
      <c r="B171" s="8">
        <v>0</v>
      </c>
    </row>
    <row r="172" spans="1:2" x14ac:dyDescent="0.3">
      <c r="A172" s="8" t="s">
        <v>4331</v>
      </c>
      <c r="B172" s="8">
        <v>0</v>
      </c>
    </row>
    <row r="173" spans="1:2" x14ac:dyDescent="0.3">
      <c r="A173" s="8" t="s">
        <v>4332</v>
      </c>
      <c r="B173" s="8">
        <v>0</v>
      </c>
    </row>
    <row r="174" spans="1:2" x14ac:dyDescent="0.3">
      <c r="A174" s="8" t="s">
        <v>4333</v>
      </c>
      <c r="B174" s="8">
        <v>0</v>
      </c>
    </row>
    <row r="175" spans="1:2" x14ac:dyDescent="0.3">
      <c r="A175" s="8" t="s">
        <v>4334</v>
      </c>
      <c r="B175" s="8">
        <v>0</v>
      </c>
    </row>
    <row r="176" spans="1:2" x14ac:dyDescent="0.3">
      <c r="A176" s="8" t="s">
        <v>4335</v>
      </c>
      <c r="B176" s="8">
        <v>1</v>
      </c>
    </row>
    <row r="177" spans="1:2" x14ac:dyDescent="0.3">
      <c r="A177" s="8" t="s">
        <v>4336</v>
      </c>
      <c r="B177" s="8">
        <v>0</v>
      </c>
    </row>
    <row r="178" spans="1:2" x14ac:dyDescent="0.3">
      <c r="A178" s="8" t="s">
        <v>4337</v>
      </c>
      <c r="B178" s="8">
        <v>0</v>
      </c>
    </row>
    <row r="179" spans="1:2" x14ac:dyDescent="0.3">
      <c r="A179" s="8" t="s">
        <v>4338</v>
      </c>
      <c r="B179" s="8">
        <v>0</v>
      </c>
    </row>
    <row r="180" spans="1:2" x14ac:dyDescent="0.3">
      <c r="A180" s="8" t="s">
        <v>4339</v>
      </c>
      <c r="B180" s="8">
        <v>0</v>
      </c>
    </row>
    <row r="181" spans="1:2" x14ac:dyDescent="0.3">
      <c r="A181" s="8" t="s">
        <v>4340</v>
      </c>
      <c r="B181" s="8">
        <v>0</v>
      </c>
    </row>
    <row r="182" spans="1:2" x14ac:dyDescent="0.3">
      <c r="A182" s="8" t="s">
        <v>4341</v>
      </c>
      <c r="B182" s="8">
        <v>0</v>
      </c>
    </row>
    <row r="183" spans="1:2" x14ac:dyDescent="0.3">
      <c r="A183" s="8" t="s">
        <v>4342</v>
      </c>
      <c r="B183" s="8">
        <v>0</v>
      </c>
    </row>
    <row r="184" spans="1:2" x14ac:dyDescent="0.3">
      <c r="A184" s="8" t="s">
        <v>4343</v>
      </c>
      <c r="B184" s="8">
        <v>0</v>
      </c>
    </row>
    <row r="185" spans="1:2" x14ac:dyDescent="0.3">
      <c r="A185" s="8" t="s">
        <v>4344</v>
      </c>
      <c r="B185" s="8">
        <v>0</v>
      </c>
    </row>
    <row r="186" spans="1:2" x14ac:dyDescent="0.3">
      <c r="A186" s="8" t="s">
        <v>4345</v>
      </c>
      <c r="B186" s="8">
        <v>0</v>
      </c>
    </row>
    <row r="187" spans="1:2" x14ac:dyDescent="0.3">
      <c r="A187" s="8" t="s">
        <v>4346</v>
      </c>
      <c r="B187" s="8">
        <v>0</v>
      </c>
    </row>
    <row r="188" spans="1:2" x14ac:dyDescent="0.3">
      <c r="A188" s="8" t="s">
        <v>4347</v>
      </c>
      <c r="B188" s="8">
        <v>0</v>
      </c>
    </row>
    <row r="189" spans="1:2" x14ac:dyDescent="0.3">
      <c r="A189" s="8" t="s">
        <v>4348</v>
      </c>
      <c r="B189" s="8">
        <v>0</v>
      </c>
    </row>
    <row r="190" spans="1:2" x14ac:dyDescent="0.3">
      <c r="A190" s="8" t="s">
        <v>4349</v>
      </c>
      <c r="B190" s="8">
        <v>0</v>
      </c>
    </row>
    <row r="191" spans="1:2" x14ac:dyDescent="0.3">
      <c r="A191" s="8" t="s">
        <v>4350</v>
      </c>
      <c r="B191" s="8">
        <v>0</v>
      </c>
    </row>
    <row r="192" spans="1:2" x14ac:dyDescent="0.3">
      <c r="A192" s="8" t="s">
        <v>4351</v>
      </c>
      <c r="B192" s="8">
        <v>0</v>
      </c>
    </row>
    <row r="193" spans="1:2" x14ac:dyDescent="0.3">
      <c r="A193" s="8" t="s">
        <v>4352</v>
      </c>
      <c r="B193" s="8">
        <v>0</v>
      </c>
    </row>
    <row r="194" spans="1:2" x14ac:dyDescent="0.3">
      <c r="A194" s="8" t="s">
        <v>4353</v>
      </c>
      <c r="B194" s="8">
        <v>0</v>
      </c>
    </row>
    <row r="195" spans="1:2" x14ac:dyDescent="0.3">
      <c r="A195" s="8" t="s">
        <v>4354</v>
      </c>
      <c r="B195" s="8">
        <v>0</v>
      </c>
    </row>
    <row r="196" spans="1:2" x14ac:dyDescent="0.3">
      <c r="A196" s="8" t="s">
        <v>4355</v>
      </c>
      <c r="B196" s="8">
        <v>0</v>
      </c>
    </row>
    <row r="197" spans="1:2" x14ac:dyDescent="0.3">
      <c r="A197" s="8" t="s">
        <v>4356</v>
      </c>
      <c r="B197" s="8">
        <v>0</v>
      </c>
    </row>
    <row r="198" spans="1:2" x14ac:dyDescent="0.3">
      <c r="A198" s="8" t="s">
        <v>4357</v>
      </c>
      <c r="B198" s="8">
        <v>0</v>
      </c>
    </row>
    <row r="199" spans="1:2" x14ac:dyDescent="0.3">
      <c r="A199" s="8" t="s">
        <v>4358</v>
      </c>
      <c r="B199" s="8">
        <v>0</v>
      </c>
    </row>
    <row r="200" spans="1:2" x14ac:dyDescent="0.3">
      <c r="A200" s="8" t="s">
        <v>4359</v>
      </c>
      <c r="B200" s="8">
        <v>0</v>
      </c>
    </row>
    <row r="201" spans="1:2" x14ac:dyDescent="0.3">
      <c r="A201" s="8" t="s">
        <v>4360</v>
      </c>
      <c r="B201" s="8">
        <v>1</v>
      </c>
    </row>
    <row r="202" spans="1:2" x14ac:dyDescent="0.3">
      <c r="A202" s="8" t="s">
        <v>4361</v>
      </c>
      <c r="B202" s="8">
        <v>0</v>
      </c>
    </row>
    <row r="203" spans="1:2" x14ac:dyDescent="0.3">
      <c r="A203" s="8" t="s">
        <v>4362</v>
      </c>
      <c r="B203" s="8">
        <v>0</v>
      </c>
    </row>
    <row r="204" spans="1:2" x14ac:dyDescent="0.3">
      <c r="A204" s="8" t="s">
        <v>4363</v>
      </c>
      <c r="B204" s="8">
        <v>0</v>
      </c>
    </row>
    <row r="205" spans="1:2" x14ac:dyDescent="0.3">
      <c r="A205" s="8" t="s">
        <v>4364</v>
      </c>
      <c r="B205" s="8">
        <v>0</v>
      </c>
    </row>
    <row r="206" spans="1:2" x14ac:dyDescent="0.3">
      <c r="A206" s="8" t="s">
        <v>4365</v>
      </c>
      <c r="B206" s="8">
        <v>0</v>
      </c>
    </row>
    <row r="207" spans="1:2" x14ac:dyDescent="0.3">
      <c r="A207" s="8" t="s">
        <v>4366</v>
      </c>
      <c r="B207" s="8">
        <v>0</v>
      </c>
    </row>
    <row r="208" spans="1:2" x14ac:dyDescent="0.3">
      <c r="A208" s="8" t="s">
        <v>4367</v>
      </c>
      <c r="B208" s="8">
        <v>0</v>
      </c>
    </row>
    <row r="209" spans="1:2" x14ac:dyDescent="0.3">
      <c r="A209" s="8" t="s">
        <v>4368</v>
      </c>
      <c r="B209" s="8">
        <v>0</v>
      </c>
    </row>
    <row r="210" spans="1:2" x14ac:dyDescent="0.3">
      <c r="A210" s="8" t="s">
        <v>4369</v>
      </c>
      <c r="B210" s="8">
        <v>0</v>
      </c>
    </row>
    <row r="211" spans="1:2" x14ac:dyDescent="0.3">
      <c r="A211" s="8" t="s">
        <v>4370</v>
      </c>
      <c r="B211" s="8">
        <v>0</v>
      </c>
    </row>
    <row r="212" spans="1:2" x14ac:dyDescent="0.3">
      <c r="A212" s="8" t="s">
        <v>4371</v>
      </c>
      <c r="B212" s="8">
        <v>0</v>
      </c>
    </row>
    <row r="213" spans="1:2" x14ac:dyDescent="0.3">
      <c r="A213" s="8" t="s">
        <v>4372</v>
      </c>
      <c r="B213" s="8">
        <v>0</v>
      </c>
    </row>
    <row r="214" spans="1:2" x14ac:dyDescent="0.3">
      <c r="A214" s="8" t="s">
        <v>4373</v>
      </c>
      <c r="B214" s="8">
        <v>0</v>
      </c>
    </row>
    <row r="215" spans="1:2" x14ac:dyDescent="0.3">
      <c r="A215" s="8" t="s">
        <v>4374</v>
      </c>
      <c r="B215" s="8">
        <v>0</v>
      </c>
    </row>
    <row r="216" spans="1:2" x14ac:dyDescent="0.3">
      <c r="A216" s="8" t="s">
        <v>4375</v>
      </c>
      <c r="B216" s="8">
        <v>0</v>
      </c>
    </row>
    <row r="217" spans="1:2" x14ac:dyDescent="0.3">
      <c r="A217" s="8" t="s">
        <v>4376</v>
      </c>
      <c r="B217" s="8">
        <v>0</v>
      </c>
    </row>
    <row r="218" spans="1:2" x14ac:dyDescent="0.3">
      <c r="A218" s="8" t="s">
        <v>4377</v>
      </c>
      <c r="B218" s="8">
        <v>1</v>
      </c>
    </row>
    <row r="219" spans="1:2" x14ac:dyDescent="0.3">
      <c r="A219" s="8" t="s">
        <v>4378</v>
      </c>
      <c r="B219" s="8">
        <v>0</v>
      </c>
    </row>
    <row r="220" spans="1:2" x14ac:dyDescent="0.3">
      <c r="A220" s="8" t="s">
        <v>4379</v>
      </c>
      <c r="B220" s="8">
        <v>0</v>
      </c>
    </row>
    <row r="221" spans="1:2" x14ac:dyDescent="0.3">
      <c r="A221" s="8" t="s">
        <v>4380</v>
      </c>
      <c r="B221" s="8">
        <v>0</v>
      </c>
    </row>
    <row r="222" spans="1:2" x14ac:dyDescent="0.3">
      <c r="A222" s="8" t="s">
        <v>4381</v>
      </c>
      <c r="B222" s="8">
        <v>0</v>
      </c>
    </row>
    <row r="223" spans="1:2" x14ac:dyDescent="0.3">
      <c r="A223" s="8" t="s">
        <v>4382</v>
      </c>
      <c r="B223" s="8">
        <v>0</v>
      </c>
    </row>
    <row r="224" spans="1:2" x14ac:dyDescent="0.3">
      <c r="A224" s="8" t="s">
        <v>4383</v>
      </c>
      <c r="B224" s="8">
        <v>0</v>
      </c>
    </row>
    <row r="225" spans="1:2" x14ac:dyDescent="0.3">
      <c r="A225" s="8" t="s">
        <v>4384</v>
      </c>
      <c r="B225" s="8">
        <v>0</v>
      </c>
    </row>
    <row r="226" spans="1:2" x14ac:dyDescent="0.3">
      <c r="A226" s="8" t="s">
        <v>4385</v>
      </c>
      <c r="B226" s="8">
        <v>1</v>
      </c>
    </row>
    <row r="227" spans="1:2" x14ac:dyDescent="0.3">
      <c r="A227" s="8" t="s">
        <v>4386</v>
      </c>
      <c r="B227" s="8">
        <v>0</v>
      </c>
    </row>
    <row r="228" spans="1:2" x14ac:dyDescent="0.3">
      <c r="A228" s="8" t="s">
        <v>4387</v>
      </c>
      <c r="B228" s="8">
        <v>0</v>
      </c>
    </row>
    <row r="229" spans="1:2" x14ac:dyDescent="0.3">
      <c r="A229" s="8" t="s">
        <v>4388</v>
      </c>
      <c r="B229" s="8">
        <v>0</v>
      </c>
    </row>
    <row r="230" spans="1:2" x14ac:dyDescent="0.3">
      <c r="A230" s="8" t="s">
        <v>4389</v>
      </c>
      <c r="B230" s="8">
        <v>0</v>
      </c>
    </row>
    <row r="231" spans="1:2" x14ac:dyDescent="0.3">
      <c r="A231" s="8" t="s">
        <v>4390</v>
      </c>
      <c r="B231" s="8">
        <v>0</v>
      </c>
    </row>
    <row r="232" spans="1:2" x14ac:dyDescent="0.3">
      <c r="A232" s="8" t="s">
        <v>4391</v>
      </c>
      <c r="B232" s="8">
        <v>0</v>
      </c>
    </row>
    <row r="233" spans="1:2" x14ac:dyDescent="0.3">
      <c r="A233" s="8" t="s">
        <v>4392</v>
      </c>
      <c r="B233" s="8">
        <v>0</v>
      </c>
    </row>
    <row r="234" spans="1:2" x14ac:dyDescent="0.3">
      <c r="A234" s="8" t="s">
        <v>4393</v>
      </c>
      <c r="B234" s="8">
        <v>0</v>
      </c>
    </row>
    <row r="235" spans="1:2" x14ac:dyDescent="0.3">
      <c r="A235" s="8" t="s">
        <v>4394</v>
      </c>
      <c r="B235" s="8">
        <v>0</v>
      </c>
    </row>
    <row r="236" spans="1:2" x14ac:dyDescent="0.3">
      <c r="A236" s="8" t="s">
        <v>4395</v>
      </c>
      <c r="B236" s="8">
        <v>0</v>
      </c>
    </row>
    <row r="237" spans="1:2" x14ac:dyDescent="0.3">
      <c r="A237" s="8" t="s">
        <v>4396</v>
      </c>
      <c r="B237" s="8">
        <v>0</v>
      </c>
    </row>
    <row r="238" spans="1:2" x14ac:dyDescent="0.3">
      <c r="A238" s="8" t="s">
        <v>4397</v>
      </c>
      <c r="B238" s="8">
        <v>0</v>
      </c>
    </row>
    <row r="239" spans="1:2" x14ac:dyDescent="0.3">
      <c r="A239" s="8" t="s">
        <v>4398</v>
      </c>
      <c r="B239" s="8">
        <v>0</v>
      </c>
    </row>
    <row r="240" spans="1:2" x14ac:dyDescent="0.3">
      <c r="A240" s="8" t="s">
        <v>4399</v>
      </c>
      <c r="B240" s="8">
        <v>0</v>
      </c>
    </row>
    <row r="241" spans="1:2" x14ac:dyDescent="0.3">
      <c r="A241" s="8" t="s">
        <v>4400</v>
      </c>
      <c r="B241" s="8">
        <v>0</v>
      </c>
    </row>
    <row r="242" spans="1:2" x14ac:dyDescent="0.3">
      <c r="A242" s="8" t="s">
        <v>4401</v>
      </c>
      <c r="B242" s="8">
        <v>0</v>
      </c>
    </row>
    <row r="243" spans="1:2" x14ac:dyDescent="0.3">
      <c r="A243" s="8" t="s">
        <v>4402</v>
      </c>
      <c r="B243" s="8">
        <v>0</v>
      </c>
    </row>
    <row r="244" spans="1:2" x14ac:dyDescent="0.3">
      <c r="A244" s="8" t="s">
        <v>4403</v>
      </c>
      <c r="B244" s="8">
        <v>0</v>
      </c>
    </row>
    <row r="245" spans="1:2" x14ac:dyDescent="0.3">
      <c r="A245" s="8" t="s">
        <v>4404</v>
      </c>
      <c r="B245" s="8">
        <v>0</v>
      </c>
    </row>
    <row r="246" spans="1:2" x14ac:dyDescent="0.3">
      <c r="A246" s="8" t="s">
        <v>4405</v>
      </c>
      <c r="B246" s="8">
        <v>0</v>
      </c>
    </row>
    <row r="247" spans="1:2" x14ac:dyDescent="0.3">
      <c r="A247" s="8" t="s">
        <v>4406</v>
      </c>
      <c r="B247" s="8">
        <v>0</v>
      </c>
    </row>
    <row r="248" spans="1:2" x14ac:dyDescent="0.3">
      <c r="A248" s="8" t="s">
        <v>4407</v>
      </c>
      <c r="B248" s="8">
        <v>0</v>
      </c>
    </row>
    <row r="249" spans="1:2" x14ac:dyDescent="0.3">
      <c r="A249" s="8" t="s">
        <v>4408</v>
      </c>
      <c r="B249" s="8">
        <v>0</v>
      </c>
    </row>
    <row r="250" spans="1:2" x14ac:dyDescent="0.3">
      <c r="A250" s="8" t="s">
        <v>4409</v>
      </c>
      <c r="B250" s="8">
        <v>0</v>
      </c>
    </row>
    <row r="251" spans="1:2" x14ac:dyDescent="0.3">
      <c r="A251" s="8" t="s">
        <v>4410</v>
      </c>
      <c r="B251" s="8">
        <v>0</v>
      </c>
    </row>
    <row r="252" spans="1:2" x14ac:dyDescent="0.3">
      <c r="A252" s="8" t="s">
        <v>4411</v>
      </c>
      <c r="B252" s="8">
        <v>0</v>
      </c>
    </row>
    <row r="253" spans="1:2" x14ac:dyDescent="0.3">
      <c r="A253" s="8" t="s">
        <v>4412</v>
      </c>
      <c r="B253" s="8">
        <v>0</v>
      </c>
    </row>
    <row r="254" spans="1:2" x14ac:dyDescent="0.3">
      <c r="A254" s="8" t="s">
        <v>4413</v>
      </c>
      <c r="B254" s="8">
        <v>0</v>
      </c>
    </row>
    <row r="255" spans="1:2" x14ac:dyDescent="0.3">
      <c r="A255" s="8" t="s">
        <v>4414</v>
      </c>
      <c r="B255" s="8">
        <v>0</v>
      </c>
    </row>
    <row r="256" spans="1:2" x14ac:dyDescent="0.3">
      <c r="A256" s="8" t="s">
        <v>4415</v>
      </c>
      <c r="B256" s="8">
        <v>0</v>
      </c>
    </row>
    <row r="257" spans="1:2" x14ac:dyDescent="0.3">
      <c r="A257" s="8" t="s">
        <v>4416</v>
      </c>
      <c r="B257" s="8">
        <v>0</v>
      </c>
    </row>
    <row r="258" spans="1:2" x14ac:dyDescent="0.3">
      <c r="A258" s="8" t="s">
        <v>4417</v>
      </c>
      <c r="B258" s="8">
        <v>0</v>
      </c>
    </row>
    <row r="259" spans="1:2" x14ac:dyDescent="0.3">
      <c r="A259" s="8" t="s">
        <v>4418</v>
      </c>
      <c r="B259" s="8">
        <v>0</v>
      </c>
    </row>
    <row r="260" spans="1:2" x14ac:dyDescent="0.3">
      <c r="A260" s="8" t="s">
        <v>4419</v>
      </c>
      <c r="B260" s="8">
        <v>0</v>
      </c>
    </row>
    <row r="261" spans="1:2" x14ac:dyDescent="0.3">
      <c r="A261" s="8" t="s">
        <v>4420</v>
      </c>
      <c r="B261" s="8">
        <v>0</v>
      </c>
    </row>
    <row r="262" spans="1:2" x14ac:dyDescent="0.3">
      <c r="A262" s="8" t="s">
        <v>4421</v>
      </c>
      <c r="B262" s="8">
        <v>0</v>
      </c>
    </row>
    <row r="263" spans="1:2" x14ac:dyDescent="0.3">
      <c r="A263" s="8" t="s">
        <v>4422</v>
      </c>
      <c r="B263" s="8">
        <v>0</v>
      </c>
    </row>
    <row r="264" spans="1:2" x14ac:dyDescent="0.3">
      <c r="A264" s="8" t="s">
        <v>4423</v>
      </c>
      <c r="B264" s="8">
        <v>0</v>
      </c>
    </row>
    <row r="265" spans="1:2" x14ac:dyDescent="0.3">
      <c r="A265" s="8" t="s">
        <v>4424</v>
      </c>
      <c r="B265" s="8">
        <v>0</v>
      </c>
    </row>
    <row r="266" spans="1:2" x14ac:dyDescent="0.3">
      <c r="A266" s="8" t="s">
        <v>4425</v>
      </c>
      <c r="B266" s="8">
        <v>0</v>
      </c>
    </row>
    <row r="267" spans="1:2" x14ac:dyDescent="0.3">
      <c r="A267" s="8" t="s">
        <v>4426</v>
      </c>
      <c r="B267" s="8">
        <v>0</v>
      </c>
    </row>
    <row r="268" spans="1:2" x14ac:dyDescent="0.3">
      <c r="A268" s="8" t="s">
        <v>4427</v>
      </c>
      <c r="B268" s="8">
        <v>0</v>
      </c>
    </row>
    <row r="269" spans="1:2" x14ac:dyDescent="0.3">
      <c r="A269" s="8" t="s">
        <v>4428</v>
      </c>
      <c r="B269" s="8">
        <v>0</v>
      </c>
    </row>
    <row r="270" spans="1:2" x14ac:dyDescent="0.3">
      <c r="A270" s="8" t="s">
        <v>4429</v>
      </c>
      <c r="B270" s="8">
        <v>0</v>
      </c>
    </row>
    <row r="271" spans="1:2" x14ac:dyDescent="0.3">
      <c r="A271" s="8" t="s">
        <v>4430</v>
      </c>
      <c r="B271" s="8">
        <v>0</v>
      </c>
    </row>
    <row r="272" spans="1:2" x14ac:dyDescent="0.3">
      <c r="A272" s="8" t="s">
        <v>4431</v>
      </c>
      <c r="B272" s="8">
        <v>0</v>
      </c>
    </row>
    <row r="273" spans="1:2" x14ac:dyDescent="0.3">
      <c r="A273" s="8" t="s">
        <v>4432</v>
      </c>
      <c r="B273" s="8">
        <v>1</v>
      </c>
    </row>
    <row r="274" spans="1:2" x14ac:dyDescent="0.3">
      <c r="A274" s="8" t="s">
        <v>4433</v>
      </c>
      <c r="B274" s="8">
        <v>1</v>
      </c>
    </row>
    <row r="275" spans="1:2" x14ac:dyDescent="0.3">
      <c r="A275" s="8" t="s">
        <v>4434</v>
      </c>
      <c r="B275" s="8">
        <v>0</v>
      </c>
    </row>
    <row r="276" spans="1:2" x14ac:dyDescent="0.3">
      <c r="A276" s="8" t="s">
        <v>4435</v>
      </c>
      <c r="B276" s="8">
        <v>0</v>
      </c>
    </row>
    <row r="277" spans="1:2" x14ac:dyDescent="0.3">
      <c r="A277" s="8" t="s">
        <v>4436</v>
      </c>
      <c r="B277" s="8">
        <v>0</v>
      </c>
    </row>
    <row r="278" spans="1:2" x14ac:dyDescent="0.3">
      <c r="A278" s="8" t="s">
        <v>4437</v>
      </c>
      <c r="B278" s="8">
        <v>0</v>
      </c>
    </row>
    <row r="279" spans="1:2" x14ac:dyDescent="0.3">
      <c r="A279" s="8" t="s">
        <v>4438</v>
      </c>
      <c r="B279" s="8">
        <v>0</v>
      </c>
    </row>
    <row r="280" spans="1:2" x14ac:dyDescent="0.3">
      <c r="A280" s="8" t="s">
        <v>4439</v>
      </c>
      <c r="B280" s="8">
        <v>0</v>
      </c>
    </row>
    <row r="281" spans="1:2" x14ac:dyDescent="0.3">
      <c r="A281" s="8" t="s">
        <v>4440</v>
      </c>
      <c r="B281" s="8">
        <v>0</v>
      </c>
    </row>
    <row r="282" spans="1:2" x14ac:dyDescent="0.3">
      <c r="A282" s="8" t="s">
        <v>4441</v>
      </c>
      <c r="B282" s="8">
        <v>1</v>
      </c>
    </row>
    <row r="283" spans="1:2" x14ac:dyDescent="0.3">
      <c r="A283" s="8" t="s">
        <v>4442</v>
      </c>
      <c r="B283" s="8">
        <v>0</v>
      </c>
    </row>
    <row r="284" spans="1:2" x14ac:dyDescent="0.3">
      <c r="A284" s="8" t="s">
        <v>4443</v>
      </c>
      <c r="B284" s="8">
        <v>0</v>
      </c>
    </row>
    <row r="285" spans="1:2" x14ac:dyDescent="0.3">
      <c r="A285" s="8" t="s">
        <v>4444</v>
      </c>
      <c r="B285" s="8">
        <v>0</v>
      </c>
    </row>
    <row r="286" spans="1:2" x14ac:dyDescent="0.3">
      <c r="A286" s="8" t="s">
        <v>4445</v>
      </c>
      <c r="B286" s="8">
        <v>0</v>
      </c>
    </row>
    <row r="287" spans="1:2" x14ac:dyDescent="0.3">
      <c r="A287" s="8" t="s">
        <v>4446</v>
      </c>
      <c r="B287" s="8">
        <v>0</v>
      </c>
    </row>
    <row r="288" spans="1:2" x14ac:dyDescent="0.3">
      <c r="A288" s="8" t="s">
        <v>4447</v>
      </c>
      <c r="B288" s="8">
        <v>0</v>
      </c>
    </row>
    <row r="289" spans="1:2" x14ac:dyDescent="0.3">
      <c r="A289" s="8" t="s">
        <v>4448</v>
      </c>
      <c r="B289" s="8">
        <v>0</v>
      </c>
    </row>
    <row r="290" spans="1:2" x14ac:dyDescent="0.3">
      <c r="A290" s="8" t="s">
        <v>4449</v>
      </c>
      <c r="B290" s="8">
        <v>0</v>
      </c>
    </row>
    <row r="291" spans="1:2" x14ac:dyDescent="0.3">
      <c r="A291" s="8" t="s">
        <v>4450</v>
      </c>
      <c r="B291" s="8">
        <v>0</v>
      </c>
    </row>
    <row r="292" spans="1:2" x14ac:dyDescent="0.3">
      <c r="A292" s="8" t="s">
        <v>4451</v>
      </c>
      <c r="B292" s="8">
        <v>0</v>
      </c>
    </row>
    <row r="293" spans="1:2" x14ac:dyDescent="0.3">
      <c r="A293" s="8" t="s">
        <v>4452</v>
      </c>
      <c r="B293" s="8">
        <v>0</v>
      </c>
    </row>
    <row r="294" spans="1:2" x14ac:dyDescent="0.3">
      <c r="A294" s="8" t="s">
        <v>4453</v>
      </c>
      <c r="B294" s="8">
        <v>0</v>
      </c>
    </row>
    <row r="295" spans="1:2" x14ac:dyDescent="0.3">
      <c r="A295" s="8" t="s">
        <v>4454</v>
      </c>
      <c r="B295" s="8">
        <v>0</v>
      </c>
    </row>
    <row r="296" spans="1:2" x14ac:dyDescent="0.3">
      <c r="A296" s="8" t="s">
        <v>4455</v>
      </c>
      <c r="B296" s="8">
        <v>0</v>
      </c>
    </row>
    <row r="297" spans="1:2" x14ac:dyDescent="0.3">
      <c r="A297" s="8" t="s">
        <v>4456</v>
      </c>
      <c r="B297" s="8">
        <v>0</v>
      </c>
    </row>
    <row r="298" spans="1:2" x14ac:dyDescent="0.3">
      <c r="A298" s="8" t="s">
        <v>4457</v>
      </c>
      <c r="B298" s="8">
        <v>0</v>
      </c>
    </row>
    <row r="299" spans="1:2" x14ac:dyDescent="0.3">
      <c r="A299" s="8" t="s">
        <v>4458</v>
      </c>
      <c r="B299" s="8">
        <v>0</v>
      </c>
    </row>
    <row r="300" spans="1:2" x14ac:dyDescent="0.3">
      <c r="A300" s="8" t="s">
        <v>4459</v>
      </c>
      <c r="B300" s="8">
        <v>0</v>
      </c>
    </row>
    <row r="301" spans="1:2" x14ac:dyDescent="0.3">
      <c r="A301" s="8" t="s">
        <v>4460</v>
      </c>
      <c r="B301" s="8">
        <v>1</v>
      </c>
    </row>
    <row r="302" spans="1:2" x14ac:dyDescent="0.3">
      <c r="A302" s="8" t="s">
        <v>4461</v>
      </c>
      <c r="B302" s="8">
        <v>0</v>
      </c>
    </row>
    <row r="303" spans="1:2" x14ac:dyDescent="0.3">
      <c r="A303" s="8" t="s">
        <v>4462</v>
      </c>
      <c r="B303" s="8">
        <v>0</v>
      </c>
    </row>
    <row r="304" spans="1:2" x14ac:dyDescent="0.3">
      <c r="A304" s="8" t="s">
        <v>4463</v>
      </c>
      <c r="B304" s="8">
        <v>0</v>
      </c>
    </row>
    <row r="305" spans="1:2" x14ac:dyDescent="0.3">
      <c r="A305" s="8" t="s">
        <v>4464</v>
      </c>
      <c r="B305" s="8">
        <v>0</v>
      </c>
    </row>
    <row r="306" spans="1:2" x14ac:dyDescent="0.3">
      <c r="A306" s="8" t="s">
        <v>4465</v>
      </c>
      <c r="B306" s="8">
        <v>0</v>
      </c>
    </row>
    <row r="307" spans="1:2" x14ac:dyDescent="0.3">
      <c r="A307" s="8" t="s">
        <v>4466</v>
      </c>
      <c r="B307" s="8">
        <v>0</v>
      </c>
    </row>
    <row r="308" spans="1:2" x14ac:dyDescent="0.3">
      <c r="A308" s="8" t="s">
        <v>4467</v>
      </c>
      <c r="B308" s="8">
        <v>0</v>
      </c>
    </row>
    <row r="309" spans="1:2" x14ac:dyDescent="0.3">
      <c r="A309" s="8" t="s">
        <v>4468</v>
      </c>
      <c r="B309" s="8">
        <v>0</v>
      </c>
    </row>
    <row r="310" spans="1:2" x14ac:dyDescent="0.3">
      <c r="A310" s="8" t="s">
        <v>4469</v>
      </c>
      <c r="B310" s="8">
        <v>0</v>
      </c>
    </row>
    <row r="311" spans="1:2" x14ac:dyDescent="0.3">
      <c r="A311" s="8" t="s">
        <v>4470</v>
      </c>
      <c r="B311" s="8">
        <v>0</v>
      </c>
    </row>
    <row r="312" spans="1:2" x14ac:dyDescent="0.3">
      <c r="A312" s="8" t="s">
        <v>4471</v>
      </c>
      <c r="B312" s="8">
        <v>0</v>
      </c>
    </row>
    <row r="313" spans="1:2" x14ac:dyDescent="0.3">
      <c r="A313" s="8" t="s">
        <v>4472</v>
      </c>
      <c r="B313" s="8">
        <v>0</v>
      </c>
    </row>
    <row r="314" spans="1:2" x14ac:dyDescent="0.3">
      <c r="A314" s="8" t="s">
        <v>4473</v>
      </c>
      <c r="B314" s="8">
        <v>0</v>
      </c>
    </row>
    <row r="315" spans="1:2" x14ac:dyDescent="0.3">
      <c r="A315" s="8" t="s">
        <v>4474</v>
      </c>
      <c r="B315" s="8">
        <v>0</v>
      </c>
    </row>
    <row r="316" spans="1:2" x14ac:dyDescent="0.3">
      <c r="A316" s="8" t="s">
        <v>4475</v>
      </c>
      <c r="B316" s="8">
        <v>0</v>
      </c>
    </row>
    <row r="317" spans="1:2" x14ac:dyDescent="0.3">
      <c r="A317" s="8" t="s">
        <v>4476</v>
      </c>
      <c r="B317" s="8">
        <v>0</v>
      </c>
    </row>
    <row r="318" spans="1:2" x14ac:dyDescent="0.3">
      <c r="A318" s="8" t="s">
        <v>4477</v>
      </c>
      <c r="B318" s="8">
        <v>0</v>
      </c>
    </row>
    <row r="319" spans="1:2" x14ac:dyDescent="0.3">
      <c r="A319" s="8" t="s">
        <v>4478</v>
      </c>
      <c r="B319" s="8">
        <v>0</v>
      </c>
    </row>
    <row r="320" spans="1:2" x14ac:dyDescent="0.3">
      <c r="A320" s="8" t="s">
        <v>4479</v>
      </c>
      <c r="B320" s="8">
        <v>0</v>
      </c>
    </row>
    <row r="321" spans="1:2" x14ac:dyDescent="0.3">
      <c r="A321" s="8" t="s">
        <v>4480</v>
      </c>
      <c r="B321" s="8">
        <v>0</v>
      </c>
    </row>
    <row r="322" spans="1:2" x14ac:dyDescent="0.3">
      <c r="A322" s="8" t="s">
        <v>4481</v>
      </c>
      <c r="B322" s="8">
        <v>0</v>
      </c>
    </row>
    <row r="323" spans="1:2" x14ac:dyDescent="0.3">
      <c r="A323" s="8" t="s">
        <v>4482</v>
      </c>
      <c r="B323" s="8">
        <v>0</v>
      </c>
    </row>
    <row r="324" spans="1:2" x14ac:dyDescent="0.3">
      <c r="A324" s="8" t="s">
        <v>4483</v>
      </c>
      <c r="B324" s="8">
        <v>0</v>
      </c>
    </row>
    <row r="325" spans="1:2" x14ac:dyDescent="0.3">
      <c r="A325" s="8" t="s">
        <v>4484</v>
      </c>
      <c r="B325" s="8">
        <v>0</v>
      </c>
    </row>
    <row r="326" spans="1:2" x14ac:dyDescent="0.3">
      <c r="A326" s="8" t="s">
        <v>4485</v>
      </c>
      <c r="B326" s="8">
        <v>0</v>
      </c>
    </row>
    <row r="327" spans="1:2" x14ac:dyDescent="0.3">
      <c r="A327" s="8" t="s">
        <v>4486</v>
      </c>
      <c r="B327" s="8">
        <v>0</v>
      </c>
    </row>
    <row r="328" spans="1:2" x14ac:dyDescent="0.3">
      <c r="A328" s="8" t="s">
        <v>4487</v>
      </c>
      <c r="B328" s="8">
        <v>0</v>
      </c>
    </row>
    <row r="329" spans="1:2" x14ac:dyDescent="0.3">
      <c r="A329" s="8" t="s">
        <v>4488</v>
      </c>
      <c r="B329" s="8">
        <v>0</v>
      </c>
    </row>
    <row r="330" spans="1:2" x14ac:dyDescent="0.3">
      <c r="A330" s="8" t="s">
        <v>4489</v>
      </c>
      <c r="B330" s="8">
        <v>0</v>
      </c>
    </row>
    <row r="331" spans="1:2" x14ac:dyDescent="0.3">
      <c r="A331" s="8" t="s">
        <v>4490</v>
      </c>
      <c r="B331" s="8">
        <v>0</v>
      </c>
    </row>
    <row r="332" spans="1:2" x14ac:dyDescent="0.3">
      <c r="A332" s="8" t="s">
        <v>4491</v>
      </c>
      <c r="B332" s="8">
        <v>0</v>
      </c>
    </row>
    <row r="333" spans="1:2" x14ac:dyDescent="0.3">
      <c r="A333" s="8" t="s">
        <v>4492</v>
      </c>
      <c r="B333" s="8">
        <v>0</v>
      </c>
    </row>
    <row r="334" spans="1:2" x14ac:dyDescent="0.3">
      <c r="A334" s="8" t="s">
        <v>4493</v>
      </c>
      <c r="B334" s="8">
        <v>0</v>
      </c>
    </row>
    <row r="335" spans="1:2" x14ac:dyDescent="0.3">
      <c r="A335" s="8" t="s">
        <v>4494</v>
      </c>
      <c r="B335" s="8">
        <v>0</v>
      </c>
    </row>
    <row r="336" spans="1:2" x14ac:dyDescent="0.3">
      <c r="A336" s="8" t="s">
        <v>4495</v>
      </c>
      <c r="B336" s="8">
        <v>1</v>
      </c>
    </row>
    <row r="337" spans="1:2" x14ac:dyDescent="0.3">
      <c r="A337" s="8" t="s">
        <v>4496</v>
      </c>
      <c r="B337" s="8">
        <v>0</v>
      </c>
    </row>
    <row r="338" spans="1:2" x14ac:dyDescent="0.3">
      <c r="A338" s="8" t="s">
        <v>4497</v>
      </c>
      <c r="B338" s="8">
        <v>0</v>
      </c>
    </row>
    <row r="339" spans="1:2" x14ac:dyDescent="0.3">
      <c r="A339" s="8" t="s">
        <v>4498</v>
      </c>
      <c r="B339" s="8">
        <v>0</v>
      </c>
    </row>
    <row r="340" spans="1:2" x14ac:dyDescent="0.3">
      <c r="A340" s="8" t="s">
        <v>4499</v>
      </c>
      <c r="B340" s="8">
        <v>0</v>
      </c>
    </row>
    <row r="341" spans="1:2" x14ac:dyDescent="0.3">
      <c r="A341" s="8" t="s">
        <v>4500</v>
      </c>
      <c r="B341" s="8">
        <v>0</v>
      </c>
    </row>
    <row r="342" spans="1:2" x14ac:dyDescent="0.3">
      <c r="A342" s="8" t="s">
        <v>4501</v>
      </c>
      <c r="B342" s="8">
        <v>0</v>
      </c>
    </row>
    <row r="343" spans="1:2" x14ac:dyDescent="0.3">
      <c r="A343" s="8" t="s">
        <v>4502</v>
      </c>
      <c r="B343" s="8">
        <v>0</v>
      </c>
    </row>
    <row r="344" spans="1:2" x14ac:dyDescent="0.3">
      <c r="A344" s="8" t="s">
        <v>4503</v>
      </c>
      <c r="B344" s="8">
        <v>0</v>
      </c>
    </row>
    <row r="345" spans="1:2" x14ac:dyDescent="0.3">
      <c r="A345" s="8" t="s">
        <v>4504</v>
      </c>
      <c r="B345" s="8">
        <v>0</v>
      </c>
    </row>
    <row r="346" spans="1:2" x14ac:dyDescent="0.3">
      <c r="A346" s="8" t="s">
        <v>4505</v>
      </c>
      <c r="B346" s="8">
        <v>0</v>
      </c>
    </row>
    <row r="347" spans="1:2" x14ac:dyDescent="0.3">
      <c r="A347" s="8" t="s">
        <v>4506</v>
      </c>
      <c r="B347" s="8">
        <v>1</v>
      </c>
    </row>
    <row r="348" spans="1:2" x14ac:dyDescent="0.3">
      <c r="A348" s="8" t="s">
        <v>4507</v>
      </c>
      <c r="B348" s="8">
        <v>1</v>
      </c>
    </row>
    <row r="349" spans="1:2" x14ac:dyDescent="0.3">
      <c r="A349" s="8" t="s">
        <v>4508</v>
      </c>
      <c r="B349" s="8">
        <v>0</v>
      </c>
    </row>
    <row r="350" spans="1:2" x14ac:dyDescent="0.3">
      <c r="A350" s="8" t="s">
        <v>4509</v>
      </c>
      <c r="B350" s="8">
        <v>0</v>
      </c>
    </row>
    <row r="351" spans="1:2" x14ac:dyDescent="0.3">
      <c r="A351" s="8" t="s">
        <v>4510</v>
      </c>
      <c r="B351" s="8">
        <v>0</v>
      </c>
    </row>
    <row r="352" spans="1:2" x14ac:dyDescent="0.3">
      <c r="A352" s="8" t="s">
        <v>4511</v>
      </c>
      <c r="B352" s="8">
        <v>0</v>
      </c>
    </row>
    <row r="353" spans="1:2" x14ac:dyDescent="0.3">
      <c r="A353" s="8" t="s">
        <v>4512</v>
      </c>
      <c r="B353" s="8">
        <v>0</v>
      </c>
    </row>
    <row r="354" spans="1:2" x14ac:dyDescent="0.3">
      <c r="A354" s="8" t="s">
        <v>4513</v>
      </c>
      <c r="B354" s="8">
        <v>0</v>
      </c>
    </row>
    <row r="355" spans="1:2" x14ac:dyDescent="0.3">
      <c r="A355" s="8" t="s">
        <v>4514</v>
      </c>
      <c r="B355" s="8">
        <v>0</v>
      </c>
    </row>
    <row r="356" spans="1:2" x14ac:dyDescent="0.3">
      <c r="A356" s="8" t="s">
        <v>4515</v>
      </c>
      <c r="B356" s="8">
        <v>0</v>
      </c>
    </row>
    <row r="357" spans="1:2" x14ac:dyDescent="0.3">
      <c r="A357" s="8" t="s">
        <v>4516</v>
      </c>
      <c r="B357" s="8">
        <v>1</v>
      </c>
    </row>
    <row r="358" spans="1:2" x14ac:dyDescent="0.3">
      <c r="A358" s="8" t="s">
        <v>4517</v>
      </c>
      <c r="B358" s="8">
        <v>0</v>
      </c>
    </row>
    <row r="359" spans="1:2" x14ac:dyDescent="0.3">
      <c r="A359" s="8" t="s">
        <v>4518</v>
      </c>
      <c r="B359" s="8">
        <v>0</v>
      </c>
    </row>
    <row r="360" spans="1:2" x14ac:dyDescent="0.3">
      <c r="A360" s="8" t="s">
        <v>4519</v>
      </c>
      <c r="B360" s="8">
        <v>1</v>
      </c>
    </row>
    <row r="361" spans="1:2" x14ac:dyDescent="0.3">
      <c r="A361" s="8" t="s">
        <v>4520</v>
      </c>
      <c r="B361" s="8">
        <v>0</v>
      </c>
    </row>
    <row r="362" spans="1:2" x14ac:dyDescent="0.3">
      <c r="A362" s="8" t="s">
        <v>4521</v>
      </c>
      <c r="B362" s="8">
        <v>1</v>
      </c>
    </row>
    <row r="363" spans="1:2" x14ac:dyDescent="0.3">
      <c r="A363" s="8" t="s">
        <v>4522</v>
      </c>
      <c r="B363" s="8">
        <v>0</v>
      </c>
    </row>
    <row r="364" spans="1:2" x14ac:dyDescent="0.3">
      <c r="A364" s="8" t="s">
        <v>4523</v>
      </c>
      <c r="B364" s="8">
        <v>0</v>
      </c>
    </row>
    <row r="365" spans="1:2" x14ac:dyDescent="0.3">
      <c r="A365" s="8" t="s">
        <v>4524</v>
      </c>
      <c r="B365" s="8">
        <v>1</v>
      </c>
    </row>
    <row r="366" spans="1:2" x14ac:dyDescent="0.3">
      <c r="A366" s="8" t="s">
        <v>4525</v>
      </c>
      <c r="B366" s="8">
        <v>0</v>
      </c>
    </row>
    <row r="367" spans="1:2" x14ac:dyDescent="0.3">
      <c r="A367" s="8" t="s">
        <v>4526</v>
      </c>
      <c r="B367" s="8">
        <v>0</v>
      </c>
    </row>
    <row r="368" spans="1:2" x14ac:dyDescent="0.3">
      <c r="A368" s="8" t="s">
        <v>4527</v>
      </c>
      <c r="B368" s="8">
        <v>0</v>
      </c>
    </row>
    <row r="369" spans="1:2" x14ac:dyDescent="0.3">
      <c r="A369" s="8" t="s">
        <v>4528</v>
      </c>
      <c r="B369" s="8">
        <v>0</v>
      </c>
    </row>
    <row r="370" spans="1:2" x14ac:dyDescent="0.3">
      <c r="A370" s="8" t="s">
        <v>4529</v>
      </c>
      <c r="B370" s="8">
        <v>0</v>
      </c>
    </row>
    <row r="371" spans="1:2" x14ac:dyDescent="0.3">
      <c r="A371" s="8" t="s">
        <v>4530</v>
      </c>
      <c r="B371" s="8">
        <v>0</v>
      </c>
    </row>
    <row r="372" spans="1:2" x14ac:dyDescent="0.3">
      <c r="A372" s="8" t="s">
        <v>4531</v>
      </c>
      <c r="B372" s="8">
        <v>0</v>
      </c>
    </row>
    <row r="373" spans="1:2" x14ac:dyDescent="0.3">
      <c r="A373" s="8" t="s">
        <v>4532</v>
      </c>
      <c r="B373" s="8">
        <v>0</v>
      </c>
    </row>
    <row r="374" spans="1:2" x14ac:dyDescent="0.3">
      <c r="A374" s="8" t="s">
        <v>4533</v>
      </c>
      <c r="B374" s="8">
        <v>0</v>
      </c>
    </row>
    <row r="375" spans="1:2" x14ac:dyDescent="0.3">
      <c r="A375" s="8" t="s">
        <v>4534</v>
      </c>
      <c r="B375" s="8">
        <v>0</v>
      </c>
    </row>
    <row r="376" spans="1:2" x14ac:dyDescent="0.3">
      <c r="A376" s="8" t="s">
        <v>4535</v>
      </c>
      <c r="B376" s="8">
        <v>0</v>
      </c>
    </row>
    <row r="377" spans="1:2" x14ac:dyDescent="0.3">
      <c r="A377" s="8" t="s">
        <v>4536</v>
      </c>
      <c r="B377" s="8">
        <v>0</v>
      </c>
    </row>
    <row r="378" spans="1:2" x14ac:dyDescent="0.3">
      <c r="A378" s="8" t="s">
        <v>4537</v>
      </c>
      <c r="B378" s="8">
        <v>0</v>
      </c>
    </row>
    <row r="379" spans="1:2" x14ac:dyDescent="0.3">
      <c r="A379" s="8" t="s">
        <v>4538</v>
      </c>
      <c r="B379" s="8">
        <v>0</v>
      </c>
    </row>
    <row r="380" spans="1:2" x14ac:dyDescent="0.3">
      <c r="A380" s="8" t="s">
        <v>4539</v>
      </c>
      <c r="B380" s="8">
        <v>0</v>
      </c>
    </row>
    <row r="381" spans="1:2" x14ac:dyDescent="0.3">
      <c r="A381" s="8" t="s">
        <v>4540</v>
      </c>
      <c r="B381" s="8">
        <v>0</v>
      </c>
    </row>
    <row r="382" spans="1:2" x14ac:dyDescent="0.3">
      <c r="A382" s="8" t="s">
        <v>4541</v>
      </c>
      <c r="B382" s="8">
        <v>0</v>
      </c>
    </row>
    <row r="383" spans="1:2" x14ac:dyDescent="0.3">
      <c r="A383" s="8" t="s">
        <v>4542</v>
      </c>
      <c r="B383" s="8">
        <v>0</v>
      </c>
    </row>
    <row r="384" spans="1:2" x14ac:dyDescent="0.3">
      <c r="A384" s="8" t="s">
        <v>4543</v>
      </c>
      <c r="B384" s="8">
        <v>1</v>
      </c>
    </row>
    <row r="385" spans="1:2" x14ac:dyDescent="0.3">
      <c r="A385" s="8" t="s">
        <v>4544</v>
      </c>
      <c r="B385" s="8">
        <v>0</v>
      </c>
    </row>
    <row r="386" spans="1:2" x14ac:dyDescent="0.3">
      <c r="A386" s="8" t="s">
        <v>4545</v>
      </c>
      <c r="B386" s="8">
        <v>0</v>
      </c>
    </row>
    <row r="387" spans="1:2" x14ac:dyDescent="0.3">
      <c r="A387" s="8" t="s">
        <v>4546</v>
      </c>
      <c r="B387" s="8">
        <v>0</v>
      </c>
    </row>
    <row r="388" spans="1:2" x14ac:dyDescent="0.3">
      <c r="A388" s="8" t="s">
        <v>4547</v>
      </c>
      <c r="B388" s="8">
        <v>0</v>
      </c>
    </row>
    <row r="389" spans="1:2" x14ac:dyDescent="0.3">
      <c r="A389" s="8" t="s">
        <v>4548</v>
      </c>
      <c r="B389" s="8">
        <v>0</v>
      </c>
    </row>
    <row r="390" spans="1:2" x14ac:dyDescent="0.3">
      <c r="A390" s="8" t="s">
        <v>4549</v>
      </c>
      <c r="B390" s="8">
        <v>0</v>
      </c>
    </row>
    <row r="391" spans="1:2" x14ac:dyDescent="0.3">
      <c r="A391" s="8" t="s">
        <v>4550</v>
      </c>
      <c r="B391" s="8">
        <v>1</v>
      </c>
    </row>
    <row r="392" spans="1:2" x14ac:dyDescent="0.3">
      <c r="A392" s="8" t="s">
        <v>4551</v>
      </c>
      <c r="B392" s="8">
        <v>1</v>
      </c>
    </row>
    <row r="393" spans="1:2" x14ac:dyDescent="0.3">
      <c r="A393" s="8" t="s">
        <v>4552</v>
      </c>
      <c r="B393" s="8">
        <v>1</v>
      </c>
    </row>
    <row r="394" spans="1:2" x14ac:dyDescent="0.3">
      <c r="A394" s="8" t="s">
        <v>4553</v>
      </c>
      <c r="B394" s="8">
        <v>1</v>
      </c>
    </row>
    <row r="395" spans="1:2" x14ac:dyDescent="0.3">
      <c r="A395" s="8" t="s">
        <v>4554</v>
      </c>
      <c r="B395" s="8">
        <v>0</v>
      </c>
    </row>
    <row r="396" spans="1:2" x14ac:dyDescent="0.3">
      <c r="A396" s="8" t="s">
        <v>4555</v>
      </c>
      <c r="B396" s="8">
        <v>0</v>
      </c>
    </row>
    <row r="397" spans="1:2" x14ac:dyDescent="0.3">
      <c r="A397" s="8" t="s">
        <v>4556</v>
      </c>
      <c r="B397" s="8">
        <v>0</v>
      </c>
    </row>
    <row r="398" spans="1:2" x14ac:dyDescent="0.3">
      <c r="A398" s="8" t="s">
        <v>4557</v>
      </c>
      <c r="B398" s="8">
        <v>0</v>
      </c>
    </row>
    <row r="399" spans="1:2" x14ac:dyDescent="0.3">
      <c r="A399" s="8" t="s">
        <v>4558</v>
      </c>
      <c r="B399" s="8">
        <v>0</v>
      </c>
    </row>
    <row r="400" spans="1:2" x14ac:dyDescent="0.3">
      <c r="A400" s="8" t="s">
        <v>4559</v>
      </c>
      <c r="B400" s="8">
        <v>0</v>
      </c>
    </row>
    <row r="401" spans="1:2" x14ac:dyDescent="0.3">
      <c r="A401" s="8" t="s">
        <v>4560</v>
      </c>
      <c r="B401" s="8">
        <v>0</v>
      </c>
    </row>
    <row r="402" spans="1:2" x14ac:dyDescent="0.3">
      <c r="A402" s="8" t="s">
        <v>4561</v>
      </c>
      <c r="B402" s="8">
        <v>0</v>
      </c>
    </row>
    <row r="403" spans="1:2" x14ac:dyDescent="0.3">
      <c r="A403" s="8" t="s">
        <v>4562</v>
      </c>
      <c r="B403" s="8">
        <v>0</v>
      </c>
    </row>
    <row r="404" spans="1:2" x14ac:dyDescent="0.3">
      <c r="A404" s="8" t="s">
        <v>4563</v>
      </c>
      <c r="B404" s="8">
        <v>0</v>
      </c>
    </row>
    <row r="405" spans="1:2" x14ac:dyDescent="0.3">
      <c r="A405" s="8" t="s">
        <v>4564</v>
      </c>
      <c r="B405" s="8">
        <v>0</v>
      </c>
    </row>
    <row r="406" spans="1:2" x14ac:dyDescent="0.3">
      <c r="A406" s="8" t="s">
        <v>4565</v>
      </c>
      <c r="B406" s="8">
        <v>0</v>
      </c>
    </row>
    <row r="407" spans="1:2" x14ac:dyDescent="0.3">
      <c r="A407" s="8" t="s">
        <v>4566</v>
      </c>
      <c r="B407" s="8">
        <v>0</v>
      </c>
    </row>
    <row r="408" spans="1:2" x14ac:dyDescent="0.3">
      <c r="A408" s="8" t="s">
        <v>4567</v>
      </c>
      <c r="B408" s="8">
        <v>0</v>
      </c>
    </row>
    <row r="409" spans="1:2" x14ac:dyDescent="0.3">
      <c r="A409" s="8" t="s">
        <v>4568</v>
      </c>
      <c r="B409" s="8">
        <v>1</v>
      </c>
    </row>
    <row r="410" spans="1:2" x14ac:dyDescent="0.3">
      <c r="A410" s="8" t="s">
        <v>4569</v>
      </c>
      <c r="B410" s="8">
        <v>0</v>
      </c>
    </row>
    <row r="411" spans="1:2" x14ac:dyDescent="0.3">
      <c r="A411" s="8" t="s">
        <v>4570</v>
      </c>
      <c r="B411" s="8">
        <v>0</v>
      </c>
    </row>
    <row r="412" spans="1:2" x14ac:dyDescent="0.3">
      <c r="A412" s="8" t="s">
        <v>4571</v>
      </c>
      <c r="B412" s="8">
        <v>0</v>
      </c>
    </row>
    <row r="413" spans="1:2" x14ac:dyDescent="0.3">
      <c r="A413" s="8" t="s">
        <v>4572</v>
      </c>
      <c r="B413" s="8">
        <v>0</v>
      </c>
    </row>
    <row r="414" spans="1:2" x14ac:dyDescent="0.3">
      <c r="A414" s="8" t="s">
        <v>4573</v>
      </c>
      <c r="B414" s="8">
        <v>0</v>
      </c>
    </row>
    <row r="415" spans="1:2" x14ac:dyDescent="0.3">
      <c r="A415" s="8" t="s">
        <v>4574</v>
      </c>
      <c r="B415" s="8">
        <v>0</v>
      </c>
    </row>
    <row r="416" spans="1:2" x14ac:dyDescent="0.3">
      <c r="A416" s="8" t="s">
        <v>4575</v>
      </c>
      <c r="B416" s="8">
        <v>1</v>
      </c>
    </row>
    <row r="417" spans="1:2" x14ac:dyDescent="0.3">
      <c r="A417" s="8" t="s">
        <v>4576</v>
      </c>
      <c r="B417" s="8">
        <v>0</v>
      </c>
    </row>
    <row r="418" spans="1:2" x14ac:dyDescent="0.3">
      <c r="A418" s="8" t="s">
        <v>4577</v>
      </c>
      <c r="B418" s="8">
        <v>0</v>
      </c>
    </row>
    <row r="419" spans="1:2" x14ac:dyDescent="0.3">
      <c r="A419" s="8" t="s">
        <v>4578</v>
      </c>
      <c r="B419" s="8">
        <v>0</v>
      </c>
    </row>
    <row r="420" spans="1:2" x14ac:dyDescent="0.3">
      <c r="A420" s="8" t="s">
        <v>4579</v>
      </c>
      <c r="B420" s="8">
        <v>0</v>
      </c>
    </row>
    <row r="421" spans="1:2" x14ac:dyDescent="0.3">
      <c r="A421" s="8" t="s">
        <v>4580</v>
      </c>
      <c r="B421" s="8">
        <v>0</v>
      </c>
    </row>
    <row r="422" spans="1:2" x14ac:dyDescent="0.3">
      <c r="A422" s="8" t="s">
        <v>4581</v>
      </c>
      <c r="B422" s="8">
        <v>0</v>
      </c>
    </row>
    <row r="423" spans="1:2" x14ac:dyDescent="0.3">
      <c r="A423" s="8" t="s">
        <v>4582</v>
      </c>
      <c r="B423" s="8">
        <v>0</v>
      </c>
    </row>
    <row r="424" spans="1:2" x14ac:dyDescent="0.3">
      <c r="A424" s="8" t="s">
        <v>4583</v>
      </c>
      <c r="B424" s="8">
        <v>0</v>
      </c>
    </row>
    <row r="425" spans="1:2" x14ac:dyDescent="0.3">
      <c r="A425" s="8" t="s">
        <v>4584</v>
      </c>
      <c r="B425" s="8">
        <v>0</v>
      </c>
    </row>
    <row r="426" spans="1:2" x14ac:dyDescent="0.3">
      <c r="A426" s="8" t="s">
        <v>4585</v>
      </c>
      <c r="B426" s="8">
        <v>0</v>
      </c>
    </row>
    <row r="427" spans="1:2" x14ac:dyDescent="0.3">
      <c r="A427" s="8" t="s">
        <v>4586</v>
      </c>
      <c r="B427" s="8">
        <v>0</v>
      </c>
    </row>
    <row r="428" spans="1:2" x14ac:dyDescent="0.3">
      <c r="A428" s="8" t="s">
        <v>4587</v>
      </c>
      <c r="B428" s="8">
        <v>0</v>
      </c>
    </row>
    <row r="429" spans="1:2" x14ac:dyDescent="0.3">
      <c r="A429" s="8" t="s">
        <v>4588</v>
      </c>
      <c r="B429" s="8">
        <v>0</v>
      </c>
    </row>
    <row r="430" spans="1:2" x14ac:dyDescent="0.3">
      <c r="A430" s="8" t="s">
        <v>4589</v>
      </c>
      <c r="B430" s="8">
        <v>0</v>
      </c>
    </row>
    <row r="431" spans="1:2" x14ac:dyDescent="0.3">
      <c r="A431" s="8" t="s">
        <v>4590</v>
      </c>
      <c r="B431" s="8">
        <v>0</v>
      </c>
    </row>
    <row r="432" spans="1:2" x14ac:dyDescent="0.3">
      <c r="A432" s="8" t="s">
        <v>4591</v>
      </c>
      <c r="B432" s="8">
        <v>0</v>
      </c>
    </row>
    <row r="433" spans="1:2" x14ac:dyDescent="0.3">
      <c r="A433" s="8" t="s">
        <v>4592</v>
      </c>
      <c r="B433" s="8">
        <v>0</v>
      </c>
    </row>
    <row r="434" spans="1:2" x14ac:dyDescent="0.3">
      <c r="A434" s="8" t="s">
        <v>4593</v>
      </c>
      <c r="B434" s="8">
        <v>0</v>
      </c>
    </row>
    <row r="435" spans="1:2" x14ac:dyDescent="0.3">
      <c r="A435" s="8" t="s">
        <v>4594</v>
      </c>
      <c r="B435" s="8">
        <v>0</v>
      </c>
    </row>
    <row r="436" spans="1:2" x14ac:dyDescent="0.3">
      <c r="A436" s="8" t="s">
        <v>4595</v>
      </c>
      <c r="B436" s="8">
        <v>0</v>
      </c>
    </row>
    <row r="437" spans="1:2" x14ac:dyDescent="0.3">
      <c r="A437" s="8" t="s">
        <v>4596</v>
      </c>
      <c r="B437" s="8">
        <v>0</v>
      </c>
    </row>
    <row r="438" spans="1:2" x14ac:dyDescent="0.3">
      <c r="A438" s="8" t="s">
        <v>4597</v>
      </c>
      <c r="B438" s="8">
        <v>0</v>
      </c>
    </row>
    <row r="439" spans="1:2" x14ac:dyDescent="0.3">
      <c r="A439" s="8" t="s">
        <v>4598</v>
      </c>
      <c r="B439" s="8">
        <v>0</v>
      </c>
    </row>
    <row r="440" spans="1:2" x14ac:dyDescent="0.3">
      <c r="A440" s="8" t="s">
        <v>4599</v>
      </c>
      <c r="B440" s="8">
        <v>0</v>
      </c>
    </row>
    <row r="441" spans="1:2" x14ac:dyDescent="0.3">
      <c r="A441" s="8" t="s">
        <v>4600</v>
      </c>
      <c r="B441" s="8">
        <v>0</v>
      </c>
    </row>
    <row r="442" spans="1:2" x14ac:dyDescent="0.3">
      <c r="A442" s="8" t="s">
        <v>4601</v>
      </c>
      <c r="B442" s="8">
        <v>0</v>
      </c>
    </row>
    <row r="443" spans="1:2" x14ac:dyDescent="0.3">
      <c r="A443" s="8" t="s">
        <v>4602</v>
      </c>
      <c r="B443" s="8">
        <v>0</v>
      </c>
    </row>
    <row r="444" spans="1:2" x14ac:dyDescent="0.3">
      <c r="A444" s="8" t="s">
        <v>4603</v>
      </c>
      <c r="B444" s="8">
        <v>0</v>
      </c>
    </row>
    <row r="445" spans="1:2" x14ac:dyDescent="0.3">
      <c r="A445" s="8" t="s">
        <v>4604</v>
      </c>
      <c r="B445" s="8">
        <v>0</v>
      </c>
    </row>
    <row r="446" spans="1:2" x14ac:dyDescent="0.3">
      <c r="A446" s="8" t="s">
        <v>4605</v>
      </c>
      <c r="B446" s="8">
        <v>0</v>
      </c>
    </row>
    <row r="447" spans="1:2" x14ac:dyDescent="0.3">
      <c r="A447" s="8" t="s">
        <v>4606</v>
      </c>
      <c r="B447" s="8">
        <v>0</v>
      </c>
    </row>
    <row r="448" spans="1:2" x14ac:dyDescent="0.3">
      <c r="A448" s="8" t="s">
        <v>4607</v>
      </c>
      <c r="B448" s="8">
        <v>0</v>
      </c>
    </row>
    <row r="449" spans="1:2" x14ac:dyDescent="0.3">
      <c r="A449" s="8" t="s">
        <v>4608</v>
      </c>
      <c r="B449" s="8">
        <v>0</v>
      </c>
    </row>
    <row r="450" spans="1:2" x14ac:dyDescent="0.3">
      <c r="A450" s="8" t="s">
        <v>4609</v>
      </c>
      <c r="B450" s="8">
        <v>0</v>
      </c>
    </row>
    <row r="451" spans="1:2" x14ac:dyDescent="0.3">
      <c r="A451" s="8" t="s">
        <v>4610</v>
      </c>
      <c r="B451" s="8">
        <v>0</v>
      </c>
    </row>
    <row r="452" spans="1:2" x14ac:dyDescent="0.3">
      <c r="A452" s="8" t="s">
        <v>4611</v>
      </c>
      <c r="B452" s="8">
        <v>0</v>
      </c>
    </row>
    <row r="453" spans="1:2" x14ac:dyDescent="0.3">
      <c r="A453" s="8" t="s">
        <v>4612</v>
      </c>
      <c r="B453" s="8">
        <v>0</v>
      </c>
    </row>
    <row r="454" spans="1:2" x14ac:dyDescent="0.3">
      <c r="A454" s="8" t="s">
        <v>4613</v>
      </c>
      <c r="B454" s="8">
        <v>0</v>
      </c>
    </row>
    <row r="455" spans="1:2" x14ac:dyDescent="0.3">
      <c r="A455" s="8" t="s">
        <v>4614</v>
      </c>
      <c r="B455" s="8">
        <v>0</v>
      </c>
    </row>
    <row r="456" spans="1:2" x14ac:dyDescent="0.3">
      <c r="A456" s="8" t="s">
        <v>4615</v>
      </c>
      <c r="B456" s="8">
        <v>0</v>
      </c>
    </row>
    <row r="457" spans="1:2" x14ac:dyDescent="0.3">
      <c r="A457" s="8" t="s">
        <v>4616</v>
      </c>
      <c r="B457" s="8">
        <v>0</v>
      </c>
    </row>
    <row r="458" spans="1:2" x14ac:dyDescent="0.3">
      <c r="A458" s="8" t="s">
        <v>4617</v>
      </c>
      <c r="B458" s="8">
        <v>0</v>
      </c>
    </row>
    <row r="459" spans="1:2" x14ac:dyDescent="0.3">
      <c r="A459" s="8" t="s">
        <v>4618</v>
      </c>
      <c r="B459" s="8">
        <v>1</v>
      </c>
    </row>
    <row r="460" spans="1:2" x14ac:dyDescent="0.3">
      <c r="A460" s="8" t="s">
        <v>4619</v>
      </c>
      <c r="B460" s="8">
        <v>1</v>
      </c>
    </row>
    <row r="461" spans="1:2" x14ac:dyDescent="0.3">
      <c r="A461" s="8" t="s">
        <v>4620</v>
      </c>
      <c r="B461" s="8">
        <v>0</v>
      </c>
    </row>
    <row r="462" spans="1:2" x14ac:dyDescent="0.3">
      <c r="A462" s="8" t="s">
        <v>4621</v>
      </c>
      <c r="B462" s="8">
        <v>0</v>
      </c>
    </row>
    <row r="463" spans="1:2" x14ac:dyDescent="0.3">
      <c r="A463" s="8" t="s">
        <v>4622</v>
      </c>
      <c r="B463" s="8">
        <v>0</v>
      </c>
    </row>
    <row r="464" spans="1:2" x14ac:dyDescent="0.3">
      <c r="A464" s="8" t="s">
        <v>4623</v>
      </c>
      <c r="B464" s="8">
        <v>0</v>
      </c>
    </row>
    <row r="465" spans="1:2" x14ac:dyDescent="0.3">
      <c r="A465" s="8" t="s">
        <v>4624</v>
      </c>
      <c r="B465" s="8">
        <v>0</v>
      </c>
    </row>
    <row r="466" spans="1:2" x14ac:dyDescent="0.3">
      <c r="A466" s="8" t="s">
        <v>4625</v>
      </c>
      <c r="B466" s="8">
        <v>1</v>
      </c>
    </row>
    <row r="467" spans="1:2" x14ac:dyDescent="0.3">
      <c r="A467" s="8" t="s">
        <v>4626</v>
      </c>
      <c r="B467" s="8">
        <v>0</v>
      </c>
    </row>
    <row r="468" spans="1:2" x14ac:dyDescent="0.3">
      <c r="A468" s="8" t="s">
        <v>4627</v>
      </c>
      <c r="B468" s="8">
        <v>0</v>
      </c>
    </row>
    <row r="469" spans="1:2" x14ac:dyDescent="0.3">
      <c r="A469" s="8" t="s">
        <v>4628</v>
      </c>
      <c r="B469" s="8">
        <v>0</v>
      </c>
    </row>
    <row r="470" spans="1:2" x14ac:dyDescent="0.3">
      <c r="A470" s="8" t="s">
        <v>4629</v>
      </c>
      <c r="B470" s="8">
        <v>0</v>
      </c>
    </row>
    <row r="471" spans="1:2" x14ac:dyDescent="0.3">
      <c r="A471" s="8" t="s">
        <v>4630</v>
      </c>
      <c r="B471" s="8">
        <v>1</v>
      </c>
    </row>
    <row r="472" spans="1:2" x14ac:dyDescent="0.3">
      <c r="A472" s="8" t="s">
        <v>4631</v>
      </c>
      <c r="B472" s="8">
        <v>0</v>
      </c>
    </row>
    <row r="473" spans="1:2" x14ac:dyDescent="0.3">
      <c r="A473" s="8" t="s">
        <v>4632</v>
      </c>
      <c r="B473" s="8">
        <v>0</v>
      </c>
    </row>
    <row r="474" spans="1:2" x14ac:dyDescent="0.3">
      <c r="A474" s="8" t="s">
        <v>4633</v>
      </c>
      <c r="B474" s="8">
        <v>0</v>
      </c>
    </row>
    <row r="475" spans="1:2" x14ac:dyDescent="0.3">
      <c r="A475" s="8" t="s">
        <v>4634</v>
      </c>
      <c r="B475" s="8">
        <v>0</v>
      </c>
    </row>
    <row r="476" spans="1:2" x14ac:dyDescent="0.3">
      <c r="A476" s="8" t="s">
        <v>4635</v>
      </c>
      <c r="B476" s="8">
        <v>0</v>
      </c>
    </row>
    <row r="477" spans="1:2" x14ac:dyDescent="0.3">
      <c r="A477" s="8" t="s">
        <v>4636</v>
      </c>
      <c r="B477" s="8">
        <v>0</v>
      </c>
    </row>
    <row r="478" spans="1:2" x14ac:dyDescent="0.3">
      <c r="A478" s="8" t="s">
        <v>4637</v>
      </c>
      <c r="B478" s="8">
        <v>0</v>
      </c>
    </row>
    <row r="479" spans="1:2" x14ac:dyDescent="0.3">
      <c r="A479" s="8" t="s">
        <v>4638</v>
      </c>
      <c r="B479" s="8">
        <v>0</v>
      </c>
    </row>
    <row r="480" spans="1:2" x14ac:dyDescent="0.3">
      <c r="A480" s="8" t="s">
        <v>4639</v>
      </c>
      <c r="B480" s="8">
        <v>0</v>
      </c>
    </row>
    <row r="481" spans="1:2" x14ac:dyDescent="0.3">
      <c r="A481" s="8" t="s">
        <v>4640</v>
      </c>
      <c r="B481" s="8">
        <v>0</v>
      </c>
    </row>
    <row r="482" spans="1:2" x14ac:dyDescent="0.3">
      <c r="A482" s="8" t="s">
        <v>4641</v>
      </c>
      <c r="B482" s="8">
        <v>0</v>
      </c>
    </row>
    <row r="483" spans="1:2" x14ac:dyDescent="0.3">
      <c r="A483" s="8" t="s">
        <v>4642</v>
      </c>
      <c r="B483" s="8">
        <v>0</v>
      </c>
    </row>
    <row r="484" spans="1:2" x14ac:dyDescent="0.3">
      <c r="A484" s="8" t="s">
        <v>4643</v>
      </c>
      <c r="B484" s="8">
        <v>0</v>
      </c>
    </row>
    <row r="485" spans="1:2" x14ac:dyDescent="0.3">
      <c r="A485" s="8" t="s">
        <v>4644</v>
      </c>
      <c r="B485" s="8">
        <v>0</v>
      </c>
    </row>
    <row r="486" spans="1:2" x14ac:dyDescent="0.3">
      <c r="A486" s="8" t="s">
        <v>4645</v>
      </c>
      <c r="B486" s="8">
        <v>0</v>
      </c>
    </row>
    <row r="487" spans="1:2" x14ac:dyDescent="0.3">
      <c r="A487" s="8" t="s">
        <v>4646</v>
      </c>
      <c r="B487" s="8">
        <v>0</v>
      </c>
    </row>
    <row r="488" spans="1:2" x14ac:dyDescent="0.3">
      <c r="A488" s="8" t="s">
        <v>4647</v>
      </c>
      <c r="B488" s="8">
        <v>0</v>
      </c>
    </row>
    <row r="489" spans="1:2" x14ac:dyDescent="0.3">
      <c r="A489" s="8" t="s">
        <v>4648</v>
      </c>
      <c r="B489" s="8">
        <v>0</v>
      </c>
    </row>
    <row r="490" spans="1:2" x14ac:dyDescent="0.3">
      <c r="A490" s="8" t="s">
        <v>4649</v>
      </c>
      <c r="B490" s="8">
        <v>0</v>
      </c>
    </row>
    <row r="491" spans="1:2" x14ac:dyDescent="0.3">
      <c r="A491" s="8" t="s">
        <v>4650</v>
      </c>
      <c r="B491" s="8">
        <v>0</v>
      </c>
    </row>
    <row r="492" spans="1:2" x14ac:dyDescent="0.3">
      <c r="A492" s="8" t="s">
        <v>4651</v>
      </c>
      <c r="B492" s="8">
        <v>0</v>
      </c>
    </row>
    <row r="493" spans="1:2" x14ac:dyDescent="0.3">
      <c r="A493" s="8" t="s">
        <v>4652</v>
      </c>
      <c r="B493" s="8">
        <v>0</v>
      </c>
    </row>
    <row r="494" spans="1:2" x14ac:dyDescent="0.3">
      <c r="A494" s="8" t="s">
        <v>4653</v>
      </c>
      <c r="B494" s="8">
        <v>0</v>
      </c>
    </row>
    <row r="495" spans="1:2" x14ac:dyDescent="0.3">
      <c r="A495" s="8" t="s">
        <v>4654</v>
      </c>
      <c r="B495" s="8">
        <v>1</v>
      </c>
    </row>
    <row r="496" spans="1:2" x14ac:dyDescent="0.3">
      <c r="A496" s="8" t="s">
        <v>4655</v>
      </c>
      <c r="B496" s="8">
        <v>0</v>
      </c>
    </row>
    <row r="497" spans="1:2" x14ac:dyDescent="0.3">
      <c r="A497" s="8" t="s">
        <v>4656</v>
      </c>
      <c r="B497" s="8">
        <v>0</v>
      </c>
    </row>
    <row r="498" spans="1:2" x14ac:dyDescent="0.3">
      <c r="A498" s="8" t="s">
        <v>4657</v>
      </c>
      <c r="B498" s="8">
        <v>0</v>
      </c>
    </row>
    <row r="499" spans="1:2" x14ac:dyDescent="0.3">
      <c r="A499" s="8" t="s">
        <v>4658</v>
      </c>
      <c r="B499" s="8">
        <v>0</v>
      </c>
    </row>
    <row r="500" spans="1:2" x14ac:dyDescent="0.3">
      <c r="A500" s="8" t="s">
        <v>4659</v>
      </c>
      <c r="B500" s="8">
        <v>0</v>
      </c>
    </row>
    <row r="501" spans="1:2" x14ac:dyDescent="0.3">
      <c r="A501" s="8" t="s">
        <v>4660</v>
      </c>
      <c r="B501" s="8">
        <v>0</v>
      </c>
    </row>
    <row r="502" spans="1:2" x14ac:dyDescent="0.3">
      <c r="A502" s="8" t="s">
        <v>4661</v>
      </c>
      <c r="B502" s="8">
        <v>0</v>
      </c>
    </row>
    <row r="503" spans="1:2" x14ac:dyDescent="0.3">
      <c r="A503" s="8" t="s">
        <v>4662</v>
      </c>
      <c r="B503" s="8">
        <v>0</v>
      </c>
    </row>
    <row r="504" spans="1:2" x14ac:dyDescent="0.3">
      <c r="A504" s="8" t="s">
        <v>4663</v>
      </c>
      <c r="B504" s="8">
        <v>0</v>
      </c>
    </row>
    <row r="505" spans="1:2" x14ac:dyDescent="0.3">
      <c r="A505" s="8" t="s">
        <v>4664</v>
      </c>
      <c r="B505" s="8">
        <v>0</v>
      </c>
    </row>
    <row r="506" spans="1:2" x14ac:dyDescent="0.3">
      <c r="A506" s="8" t="s">
        <v>4665</v>
      </c>
      <c r="B506" s="8">
        <v>0</v>
      </c>
    </row>
    <row r="507" spans="1:2" x14ac:dyDescent="0.3">
      <c r="A507" s="8" t="s">
        <v>4666</v>
      </c>
      <c r="B507" s="8">
        <v>0</v>
      </c>
    </row>
    <row r="508" spans="1:2" x14ac:dyDescent="0.3">
      <c r="A508" s="8" t="s">
        <v>4667</v>
      </c>
      <c r="B508" s="8">
        <v>0</v>
      </c>
    </row>
    <row r="509" spans="1:2" x14ac:dyDescent="0.3">
      <c r="A509" s="8" t="s">
        <v>4668</v>
      </c>
      <c r="B509" s="8">
        <v>0</v>
      </c>
    </row>
    <row r="510" spans="1:2" x14ac:dyDescent="0.3">
      <c r="A510" s="8" t="s">
        <v>4669</v>
      </c>
      <c r="B510" s="8">
        <v>0</v>
      </c>
    </row>
    <row r="511" spans="1:2" x14ac:dyDescent="0.3">
      <c r="A511" s="8" t="s">
        <v>4670</v>
      </c>
      <c r="B511" s="8">
        <v>0</v>
      </c>
    </row>
    <row r="512" spans="1:2" x14ac:dyDescent="0.3">
      <c r="A512" s="8" t="s">
        <v>4671</v>
      </c>
      <c r="B512" s="8">
        <v>0</v>
      </c>
    </row>
    <row r="513" spans="1:2" x14ac:dyDescent="0.3">
      <c r="A513" s="8" t="s">
        <v>4672</v>
      </c>
      <c r="B513" s="8">
        <v>0</v>
      </c>
    </row>
    <row r="514" spans="1:2" x14ac:dyDescent="0.3">
      <c r="A514" s="8" t="s">
        <v>4673</v>
      </c>
      <c r="B514" s="8">
        <v>0</v>
      </c>
    </row>
    <row r="515" spans="1:2" x14ac:dyDescent="0.3">
      <c r="A515" s="8" t="s">
        <v>4674</v>
      </c>
      <c r="B515" s="8">
        <v>0</v>
      </c>
    </row>
    <row r="516" spans="1:2" x14ac:dyDescent="0.3">
      <c r="A516" s="8" t="s">
        <v>4675</v>
      </c>
      <c r="B516" s="8">
        <v>0</v>
      </c>
    </row>
    <row r="517" spans="1:2" x14ac:dyDescent="0.3">
      <c r="A517" s="8" t="s">
        <v>4676</v>
      </c>
      <c r="B517" s="8">
        <v>0</v>
      </c>
    </row>
    <row r="518" spans="1:2" x14ac:dyDescent="0.3">
      <c r="A518" s="8" t="s">
        <v>4677</v>
      </c>
      <c r="B518" s="8">
        <v>0</v>
      </c>
    </row>
    <row r="519" spans="1:2" x14ac:dyDescent="0.3">
      <c r="A519" s="8" t="s">
        <v>4678</v>
      </c>
      <c r="B519" s="8">
        <v>0</v>
      </c>
    </row>
    <row r="520" spans="1:2" x14ac:dyDescent="0.3">
      <c r="A520" s="8" t="s">
        <v>4679</v>
      </c>
      <c r="B520" s="8">
        <v>0</v>
      </c>
    </row>
    <row r="521" spans="1:2" x14ac:dyDescent="0.3">
      <c r="A521" s="8" t="s">
        <v>4680</v>
      </c>
      <c r="B521" s="8">
        <v>0</v>
      </c>
    </row>
    <row r="522" spans="1:2" x14ac:dyDescent="0.3">
      <c r="A522" s="8" t="s">
        <v>4681</v>
      </c>
      <c r="B522" s="8">
        <v>0</v>
      </c>
    </row>
    <row r="523" spans="1:2" x14ac:dyDescent="0.3">
      <c r="A523" s="8" t="s">
        <v>4682</v>
      </c>
      <c r="B523" s="8">
        <v>0</v>
      </c>
    </row>
    <row r="524" spans="1:2" x14ac:dyDescent="0.3">
      <c r="A524" s="8" t="s">
        <v>4683</v>
      </c>
      <c r="B524" s="8">
        <v>0</v>
      </c>
    </row>
    <row r="525" spans="1:2" x14ac:dyDescent="0.3">
      <c r="A525" s="8" t="s">
        <v>4684</v>
      </c>
      <c r="B525" s="8">
        <v>0</v>
      </c>
    </row>
    <row r="526" spans="1:2" x14ac:dyDescent="0.3">
      <c r="A526" s="8" t="s">
        <v>4685</v>
      </c>
      <c r="B526" s="8">
        <v>0</v>
      </c>
    </row>
    <row r="527" spans="1:2" x14ac:dyDescent="0.3">
      <c r="A527" s="8" t="s">
        <v>4686</v>
      </c>
      <c r="B527" s="8">
        <v>0</v>
      </c>
    </row>
    <row r="528" spans="1:2" x14ac:dyDescent="0.3">
      <c r="A528" s="8" t="s">
        <v>4687</v>
      </c>
      <c r="B528" s="8">
        <v>0</v>
      </c>
    </row>
    <row r="529" spans="1:2" x14ac:dyDescent="0.3">
      <c r="A529" s="8" t="s">
        <v>4688</v>
      </c>
      <c r="B529" s="8">
        <v>0</v>
      </c>
    </row>
    <row r="530" spans="1:2" x14ac:dyDescent="0.3">
      <c r="A530" s="8" t="s">
        <v>4689</v>
      </c>
      <c r="B530" s="8">
        <v>0</v>
      </c>
    </row>
    <row r="531" spans="1:2" x14ac:dyDescent="0.3">
      <c r="A531" s="8" t="s">
        <v>4690</v>
      </c>
      <c r="B531" s="8">
        <v>0</v>
      </c>
    </row>
    <row r="532" spans="1:2" x14ac:dyDescent="0.3">
      <c r="A532" s="8" t="s">
        <v>4691</v>
      </c>
      <c r="B532" s="8">
        <v>0</v>
      </c>
    </row>
    <row r="533" spans="1:2" x14ac:dyDescent="0.3">
      <c r="A533" s="8" t="s">
        <v>4692</v>
      </c>
      <c r="B533" s="8">
        <v>0</v>
      </c>
    </row>
    <row r="534" spans="1:2" x14ac:dyDescent="0.3">
      <c r="A534" s="8" t="s">
        <v>4693</v>
      </c>
      <c r="B534" s="8">
        <v>0</v>
      </c>
    </row>
    <row r="535" spans="1:2" x14ac:dyDescent="0.3">
      <c r="A535" s="8" t="s">
        <v>4694</v>
      </c>
      <c r="B535" s="8">
        <v>0</v>
      </c>
    </row>
    <row r="536" spans="1:2" x14ac:dyDescent="0.3">
      <c r="A536" s="8" t="s">
        <v>4695</v>
      </c>
      <c r="B536" s="8">
        <v>0</v>
      </c>
    </row>
    <row r="537" spans="1:2" x14ac:dyDescent="0.3">
      <c r="A537" s="8" t="s">
        <v>4696</v>
      </c>
      <c r="B537" s="8">
        <v>0</v>
      </c>
    </row>
    <row r="538" spans="1:2" x14ac:dyDescent="0.3">
      <c r="A538" s="8" t="s">
        <v>4697</v>
      </c>
      <c r="B538" s="8">
        <v>0</v>
      </c>
    </row>
    <row r="539" spans="1:2" x14ac:dyDescent="0.3">
      <c r="A539" s="8" t="s">
        <v>4698</v>
      </c>
      <c r="B539" s="8">
        <v>0</v>
      </c>
    </row>
    <row r="540" spans="1:2" x14ac:dyDescent="0.3">
      <c r="A540" s="8" t="s">
        <v>4699</v>
      </c>
      <c r="B540" s="8">
        <v>0</v>
      </c>
    </row>
    <row r="541" spans="1:2" x14ac:dyDescent="0.3">
      <c r="A541" s="8" t="s">
        <v>4700</v>
      </c>
      <c r="B541" s="8">
        <v>0</v>
      </c>
    </row>
    <row r="542" spans="1:2" x14ac:dyDescent="0.3">
      <c r="A542" s="8" t="s">
        <v>4701</v>
      </c>
      <c r="B542" s="8">
        <v>0</v>
      </c>
    </row>
    <row r="543" spans="1:2" x14ac:dyDescent="0.3">
      <c r="A543" s="8" t="s">
        <v>4702</v>
      </c>
      <c r="B543" s="8">
        <v>0</v>
      </c>
    </row>
    <row r="544" spans="1:2" x14ac:dyDescent="0.3">
      <c r="A544" s="8" t="s">
        <v>4703</v>
      </c>
      <c r="B544" s="8">
        <v>0</v>
      </c>
    </row>
    <row r="545" spans="1:2" x14ac:dyDescent="0.3">
      <c r="A545" s="8" t="s">
        <v>4704</v>
      </c>
      <c r="B545" s="8">
        <v>1</v>
      </c>
    </row>
    <row r="546" spans="1:2" x14ac:dyDescent="0.3">
      <c r="A546" s="8" t="s">
        <v>4705</v>
      </c>
      <c r="B546" s="8">
        <v>0</v>
      </c>
    </row>
    <row r="547" spans="1:2" x14ac:dyDescent="0.3">
      <c r="A547" s="8" t="s">
        <v>4706</v>
      </c>
      <c r="B547" s="8">
        <v>0</v>
      </c>
    </row>
    <row r="548" spans="1:2" x14ac:dyDescent="0.3">
      <c r="A548" s="8" t="s">
        <v>4707</v>
      </c>
      <c r="B548" s="8">
        <v>0</v>
      </c>
    </row>
    <row r="549" spans="1:2" x14ac:dyDescent="0.3">
      <c r="A549" s="8" t="s">
        <v>4708</v>
      </c>
      <c r="B549" s="8">
        <v>0</v>
      </c>
    </row>
    <row r="550" spans="1:2" x14ac:dyDescent="0.3">
      <c r="A550" s="8" t="s">
        <v>4709</v>
      </c>
      <c r="B550" s="8">
        <v>0</v>
      </c>
    </row>
    <row r="551" spans="1:2" x14ac:dyDescent="0.3">
      <c r="A551" s="8" t="s">
        <v>4710</v>
      </c>
      <c r="B551" s="8">
        <v>0</v>
      </c>
    </row>
    <row r="552" spans="1:2" x14ac:dyDescent="0.3">
      <c r="A552" s="8" t="s">
        <v>4711</v>
      </c>
      <c r="B552" s="8">
        <v>0</v>
      </c>
    </row>
    <row r="553" spans="1:2" x14ac:dyDescent="0.3">
      <c r="A553" s="8" t="s">
        <v>4712</v>
      </c>
      <c r="B553" s="8">
        <v>0</v>
      </c>
    </row>
    <row r="554" spans="1:2" x14ac:dyDescent="0.3">
      <c r="A554" s="8" t="s">
        <v>4713</v>
      </c>
      <c r="B554" s="8">
        <v>0</v>
      </c>
    </row>
    <row r="555" spans="1:2" x14ac:dyDescent="0.3">
      <c r="A555" s="8" t="s">
        <v>4714</v>
      </c>
      <c r="B555" s="8">
        <v>0</v>
      </c>
    </row>
    <row r="556" spans="1:2" x14ac:dyDescent="0.3">
      <c r="A556" s="8" t="s">
        <v>4715</v>
      </c>
      <c r="B556" s="8">
        <v>0</v>
      </c>
    </row>
    <row r="557" spans="1:2" x14ac:dyDescent="0.3">
      <c r="A557" s="8" t="s">
        <v>4716</v>
      </c>
      <c r="B557" s="8">
        <v>0</v>
      </c>
    </row>
    <row r="558" spans="1:2" x14ac:dyDescent="0.3">
      <c r="A558" s="8" t="s">
        <v>4717</v>
      </c>
      <c r="B558" s="8">
        <v>0</v>
      </c>
    </row>
    <row r="559" spans="1:2" x14ac:dyDescent="0.3">
      <c r="A559" s="8" t="s">
        <v>4718</v>
      </c>
      <c r="B559" s="8">
        <v>0</v>
      </c>
    </row>
    <row r="560" spans="1:2" x14ac:dyDescent="0.3">
      <c r="A560" s="8" t="s">
        <v>4719</v>
      </c>
      <c r="B560" s="8">
        <v>0</v>
      </c>
    </row>
    <row r="561" spans="1:2" x14ac:dyDescent="0.3">
      <c r="A561" s="8" t="s">
        <v>4720</v>
      </c>
      <c r="B561" s="8">
        <v>0</v>
      </c>
    </row>
    <row r="562" spans="1:2" x14ac:dyDescent="0.3">
      <c r="A562" s="8" t="s">
        <v>4721</v>
      </c>
      <c r="B562" s="8">
        <v>0</v>
      </c>
    </row>
    <row r="563" spans="1:2" x14ac:dyDescent="0.3">
      <c r="A563" s="8" t="s">
        <v>4722</v>
      </c>
      <c r="B563" s="8">
        <v>0</v>
      </c>
    </row>
    <row r="564" spans="1:2" x14ac:dyDescent="0.3">
      <c r="A564" s="8" t="s">
        <v>4723</v>
      </c>
      <c r="B564" s="8">
        <v>0</v>
      </c>
    </row>
    <row r="565" spans="1:2" x14ac:dyDescent="0.3">
      <c r="A565" s="8" t="s">
        <v>4724</v>
      </c>
      <c r="B565" s="8">
        <v>0</v>
      </c>
    </row>
    <row r="566" spans="1:2" x14ac:dyDescent="0.3">
      <c r="A566" s="8" t="s">
        <v>4725</v>
      </c>
      <c r="B566" s="8">
        <v>0</v>
      </c>
    </row>
    <row r="567" spans="1:2" x14ac:dyDescent="0.3">
      <c r="A567" s="8" t="s">
        <v>4726</v>
      </c>
      <c r="B567" s="8">
        <v>0</v>
      </c>
    </row>
    <row r="568" spans="1:2" x14ac:dyDescent="0.3">
      <c r="A568" s="8" t="s">
        <v>4727</v>
      </c>
      <c r="B568" s="8">
        <v>1</v>
      </c>
    </row>
    <row r="569" spans="1:2" x14ac:dyDescent="0.3">
      <c r="A569" s="8" t="s">
        <v>4728</v>
      </c>
      <c r="B569" s="8">
        <v>0</v>
      </c>
    </row>
    <row r="570" spans="1:2" x14ac:dyDescent="0.3">
      <c r="A570" s="8" t="s">
        <v>4729</v>
      </c>
      <c r="B570" s="8">
        <v>0</v>
      </c>
    </row>
    <row r="571" spans="1:2" x14ac:dyDescent="0.3">
      <c r="A571" s="8" t="s">
        <v>4730</v>
      </c>
      <c r="B571" s="8">
        <v>0</v>
      </c>
    </row>
    <row r="572" spans="1:2" x14ac:dyDescent="0.3">
      <c r="A572" s="8" t="s">
        <v>4731</v>
      </c>
      <c r="B572" s="8">
        <v>0</v>
      </c>
    </row>
    <row r="573" spans="1:2" x14ac:dyDescent="0.3">
      <c r="A573" s="8" t="s">
        <v>4732</v>
      </c>
      <c r="B573" s="8">
        <v>0</v>
      </c>
    </row>
    <row r="574" spans="1:2" x14ac:dyDescent="0.3">
      <c r="A574" s="8" t="s">
        <v>4733</v>
      </c>
      <c r="B574" s="8">
        <v>0</v>
      </c>
    </row>
    <row r="575" spans="1:2" x14ac:dyDescent="0.3">
      <c r="A575" s="8" t="s">
        <v>4734</v>
      </c>
      <c r="B575" s="8">
        <v>0</v>
      </c>
    </row>
    <row r="576" spans="1:2" x14ac:dyDescent="0.3">
      <c r="A576" s="8" t="s">
        <v>4735</v>
      </c>
      <c r="B576" s="8">
        <v>0</v>
      </c>
    </row>
    <row r="577" spans="1:2" x14ac:dyDescent="0.3">
      <c r="A577" s="8" t="s">
        <v>4736</v>
      </c>
      <c r="B577" s="8">
        <v>0</v>
      </c>
    </row>
    <row r="578" spans="1:2" x14ac:dyDescent="0.3">
      <c r="A578" s="8" t="s">
        <v>4737</v>
      </c>
      <c r="B578" s="8">
        <v>0</v>
      </c>
    </row>
    <row r="579" spans="1:2" x14ac:dyDescent="0.3">
      <c r="A579" s="8" t="s">
        <v>4738</v>
      </c>
      <c r="B579" s="8">
        <v>0</v>
      </c>
    </row>
    <row r="580" spans="1:2" x14ac:dyDescent="0.3">
      <c r="A580" s="8" t="s">
        <v>4739</v>
      </c>
      <c r="B580" s="8">
        <v>0</v>
      </c>
    </row>
    <row r="581" spans="1:2" x14ac:dyDescent="0.3">
      <c r="A581" s="8" t="s">
        <v>4740</v>
      </c>
      <c r="B581" s="8">
        <v>0</v>
      </c>
    </row>
    <row r="582" spans="1:2" x14ac:dyDescent="0.3">
      <c r="A582" s="8" t="s">
        <v>4741</v>
      </c>
      <c r="B582" s="8">
        <v>0</v>
      </c>
    </row>
    <row r="583" spans="1:2" x14ac:dyDescent="0.3">
      <c r="A583" s="8" t="s">
        <v>4742</v>
      </c>
      <c r="B583" s="8">
        <v>0</v>
      </c>
    </row>
    <row r="584" spans="1:2" x14ac:dyDescent="0.3">
      <c r="A584" s="8" t="s">
        <v>4743</v>
      </c>
      <c r="B584" s="8">
        <v>0</v>
      </c>
    </row>
    <row r="585" spans="1:2" x14ac:dyDescent="0.3">
      <c r="A585" s="8" t="s">
        <v>4744</v>
      </c>
      <c r="B585" s="8">
        <v>0</v>
      </c>
    </row>
    <row r="586" spans="1:2" x14ac:dyDescent="0.3">
      <c r="A586" s="8" t="s">
        <v>4745</v>
      </c>
      <c r="B586" s="8">
        <v>0</v>
      </c>
    </row>
    <row r="587" spans="1:2" x14ac:dyDescent="0.3">
      <c r="A587" s="8" t="s">
        <v>4746</v>
      </c>
      <c r="B587" s="8">
        <v>0</v>
      </c>
    </row>
    <row r="588" spans="1:2" x14ac:dyDescent="0.3">
      <c r="A588" s="8" t="s">
        <v>4747</v>
      </c>
      <c r="B588" s="8">
        <v>0</v>
      </c>
    </row>
    <row r="589" spans="1:2" x14ac:dyDescent="0.3">
      <c r="A589" s="8" t="s">
        <v>4748</v>
      </c>
      <c r="B589" s="8">
        <v>0</v>
      </c>
    </row>
    <row r="590" spans="1:2" x14ac:dyDescent="0.3">
      <c r="A590" s="8" t="s">
        <v>4749</v>
      </c>
      <c r="B590" s="8">
        <v>0</v>
      </c>
    </row>
    <row r="591" spans="1:2" x14ac:dyDescent="0.3">
      <c r="A591" s="8" t="s">
        <v>4750</v>
      </c>
      <c r="B591" s="8">
        <v>0</v>
      </c>
    </row>
    <row r="592" spans="1:2" x14ac:dyDescent="0.3">
      <c r="A592" s="8" t="s">
        <v>4751</v>
      </c>
      <c r="B592" s="8">
        <v>0</v>
      </c>
    </row>
    <row r="593" spans="1:2" x14ac:dyDescent="0.3">
      <c r="A593" s="8" t="s">
        <v>4752</v>
      </c>
      <c r="B593" s="8">
        <v>0</v>
      </c>
    </row>
    <row r="594" spans="1:2" x14ac:dyDescent="0.3">
      <c r="A594" s="8" t="s">
        <v>4753</v>
      </c>
      <c r="B594" s="8">
        <v>0</v>
      </c>
    </row>
    <row r="595" spans="1:2" x14ac:dyDescent="0.3">
      <c r="A595" s="8" t="s">
        <v>4754</v>
      </c>
      <c r="B595" s="8">
        <v>1</v>
      </c>
    </row>
    <row r="596" spans="1:2" x14ac:dyDescent="0.3">
      <c r="A596" s="8" t="s">
        <v>4755</v>
      </c>
      <c r="B596" s="8">
        <v>0</v>
      </c>
    </row>
    <row r="597" spans="1:2" x14ac:dyDescent="0.3">
      <c r="A597" s="8" t="s">
        <v>4756</v>
      </c>
      <c r="B597" s="8">
        <v>0</v>
      </c>
    </row>
    <row r="598" spans="1:2" x14ac:dyDescent="0.3">
      <c r="A598" s="8" t="s">
        <v>4757</v>
      </c>
      <c r="B598" s="8">
        <v>0</v>
      </c>
    </row>
    <row r="599" spans="1:2" x14ac:dyDescent="0.3">
      <c r="A599" s="8" t="s">
        <v>4758</v>
      </c>
      <c r="B599" s="8">
        <v>0</v>
      </c>
    </row>
    <row r="600" spans="1:2" x14ac:dyDescent="0.3">
      <c r="A600" s="8" t="s">
        <v>4759</v>
      </c>
      <c r="B600" s="8">
        <v>0</v>
      </c>
    </row>
    <row r="601" spans="1:2" x14ac:dyDescent="0.3">
      <c r="A601" s="8" t="s">
        <v>4760</v>
      </c>
      <c r="B601" s="8">
        <v>1</v>
      </c>
    </row>
    <row r="602" spans="1:2" x14ac:dyDescent="0.3">
      <c r="A602" s="8" t="s">
        <v>4761</v>
      </c>
      <c r="B602" s="8">
        <v>0</v>
      </c>
    </row>
    <row r="603" spans="1:2" x14ac:dyDescent="0.3">
      <c r="A603" s="8" t="s">
        <v>4762</v>
      </c>
      <c r="B603" s="8">
        <v>1</v>
      </c>
    </row>
    <row r="604" spans="1:2" x14ac:dyDescent="0.3">
      <c r="A604" s="8" t="s">
        <v>4763</v>
      </c>
      <c r="B604" s="8">
        <v>1</v>
      </c>
    </row>
    <row r="605" spans="1:2" x14ac:dyDescent="0.3">
      <c r="A605" s="8" t="s">
        <v>4764</v>
      </c>
      <c r="B605" s="8">
        <v>1</v>
      </c>
    </row>
    <row r="606" spans="1:2" x14ac:dyDescent="0.3">
      <c r="A606" s="8" t="s">
        <v>4765</v>
      </c>
      <c r="B606" s="8">
        <v>0</v>
      </c>
    </row>
    <row r="607" spans="1:2" x14ac:dyDescent="0.3">
      <c r="A607" s="8" t="s">
        <v>4766</v>
      </c>
      <c r="B607" s="8">
        <v>0</v>
      </c>
    </row>
    <row r="608" spans="1:2" x14ac:dyDescent="0.3">
      <c r="A608" s="8" t="s">
        <v>4767</v>
      </c>
      <c r="B608" s="8">
        <v>0</v>
      </c>
    </row>
    <row r="609" spans="1:2" x14ac:dyDescent="0.3">
      <c r="A609" s="8" t="s">
        <v>4768</v>
      </c>
      <c r="B609" s="8">
        <v>0</v>
      </c>
    </row>
    <row r="610" spans="1:2" x14ac:dyDescent="0.3">
      <c r="A610" s="8" t="s">
        <v>4769</v>
      </c>
      <c r="B610" s="8">
        <v>0</v>
      </c>
    </row>
    <row r="611" spans="1:2" x14ac:dyDescent="0.3">
      <c r="A611" s="8" t="s">
        <v>4770</v>
      </c>
      <c r="B611" s="8">
        <v>0</v>
      </c>
    </row>
    <row r="612" spans="1:2" x14ac:dyDescent="0.3">
      <c r="A612" s="8" t="s">
        <v>4771</v>
      </c>
      <c r="B612" s="8">
        <v>1</v>
      </c>
    </row>
    <row r="613" spans="1:2" x14ac:dyDescent="0.3">
      <c r="A613" s="8" t="s">
        <v>4772</v>
      </c>
      <c r="B613" s="8">
        <v>0</v>
      </c>
    </row>
    <row r="614" spans="1:2" x14ac:dyDescent="0.3">
      <c r="A614" s="8" t="s">
        <v>4773</v>
      </c>
      <c r="B614" s="8">
        <v>0</v>
      </c>
    </row>
    <row r="615" spans="1:2" x14ac:dyDescent="0.3">
      <c r="A615" s="8" t="s">
        <v>4774</v>
      </c>
      <c r="B615" s="8">
        <v>0</v>
      </c>
    </row>
    <row r="616" spans="1:2" x14ac:dyDescent="0.3">
      <c r="A616" s="8" t="s">
        <v>4775</v>
      </c>
      <c r="B616" s="8">
        <v>1</v>
      </c>
    </row>
    <row r="617" spans="1:2" x14ac:dyDescent="0.3">
      <c r="A617" s="8" t="s">
        <v>4776</v>
      </c>
      <c r="B617" s="8">
        <v>1</v>
      </c>
    </row>
    <row r="618" spans="1:2" x14ac:dyDescent="0.3">
      <c r="A618" s="8" t="s">
        <v>4777</v>
      </c>
      <c r="B618" s="8">
        <v>0</v>
      </c>
    </row>
    <row r="619" spans="1:2" x14ac:dyDescent="0.3">
      <c r="A619" s="8" t="s">
        <v>4778</v>
      </c>
      <c r="B619" s="8">
        <v>0</v>
      </c>
    </row>
    <row r="620" spans="1:2" x14ac:dyDescent="0.3">
      <c r="A620" s="8" t="s">
        <v>4779</v>
      </c>
      <c r="B620" s="8">
        <v>0</v>
      </c>
    </row>
    <row r="621" spans="1:2" x14ac:dyDescent="0.3">
      <c r="A621" s="8" t="s">
        <v>4780</v>
      </c>
      <c r="B621" s="8">
        <v>0</v>
      </c>
    </row>
    <row r="622" spans="1:2" x14ac:dyDescent="0.3">
      <c r="A622" s="8" t="s">
        <v>4781</v>
      </c>
      <c r="B622" s="8">
        <v>1</v>
      </c>
    </row>
    <row r="623" spans="1:2" x14ac:dyDescent="0.3">
      <c r="A623" s="8" t="s">
        <v>4782</v>
      </c>
      <c r="B623" s="8">
        <v>0</v>
      </c>
    </row>
    <row r="624" spans="1:2" x14ac:dyDescent="0.3">
      <c r="A624" s="8" t="s">
        <v>4783</v>
      </c>
      <c r="B624" s="8">
        <v>1</v>
      </c>
    </row>
    <row r="625" spans="1:2" x14ac:dyDescent="0.3">
      <c r="A625" s="8" t="s">
        <v>4784</v>
      </c>
      <c r="B625" s="8">
        <v>1</v>
      </c>
    </row>
    <row r="626" spans="1:2" x14ac:dyDescent="0.3">
      <c r="A626" s="8" t="s">
        <v>4785</v>
      </c>
      <c r="B626" s="8">
        <v>0</v>
      </c>
    </row>
    <row r="627" spans="1:2" x14ac:dyDescent="0.3">
      <c r="A627" s="8" t="s">
        <v>4786</v>
      </c>
      <c r="B627" s="8">
        <v>0</v>
      </c>
    </row>
    <row r="628" spans="1:2" x14ac:dyDescent="0.3">
      <c r="A628" s="8" t="s">
        <v>4787</v>
      </c>
      <c r="B628" s="8">
        <v>0</v>
      </c>
    </row>
    <row r="629" spans="1:2" x14ac:dyDescent="0.3">
      <c r="A629" s="8" t="s">
        <v>4788</v>
      </c>
      <c r="B629" s="8">
        <v>0</v>
      </c>
    </row>
    <row r="630" spans="1:2" x14ac:dyDescent="0.3">
      <c r="A630" s="8" t="s">
        <v>4789</v>
      </c>
      <c r="B630" s="8">
        <v>0</v>
      </c>
    </row>
    <row r="631" spans="1:2" x14ac:dyDescent="0.3">
      <c r="A631" s="8" t="s">
        <v>4790</v>
      </c>
      <c r="B631" s="8">
        <v>0</v>
      </c>
    </row>
    <row r="632" spans="1:2" x14ac:dyDescent="0.3">
      <c r="A632" s="8" t="s">
        <v>4791</v>
      </c>
      <c r="B632" s="8">
        <v>0</v>
      </c>
    </row>
    <row r="633" spans="1:2" x14ac:dyDescent="0.3">
      <c r="A633" s="8" t="s">
        <v>4792</v>
      </c>
      <c r="B633" s="8">
        <v>0</v>
      </c>
    </row>
    <row r="634" spans="1:2" x14ac:dyDescent="0.3">
      <c r="A634" s="8" t="s">
        <v>4793</v>
      </c>
      <c r="B634" s="8">
        <v>0</v>
      </c>
    </row>
    <row r="635" spans="1:2" x14ac:dyDescent="0.3">
      <c r="A635" s="8" t="s">
        <v>4794</v>
      </c>
      <c r="B635" s="8">
        <v>0</v>
      </c>
    </row>
    <row r="636" spans="1:2" x14ac:dyDescent="0.3">
      <c r="A636" s="8" t="s">
        <v>4795</v>
      </c>
      <c r="B636" s="8">
        <v>0</v>
      </c>
    </row>
    <row r="637" spans="1:2" x14ac:dyDescent="0.3">
      <c r="A637" s="8" t="s">
        <v>4796</v>
      </c>
      <c r="B637" s="8">
        <v>0</v>
      </c>
    </row>
    <row r="638" spans="1:2" x14ac:dyDescent="0.3">
      <c r="A638" s="8" t="s">
        <v>4797</v>
      </c>
      <c r="B638" s="8">
        <v>0</v>
      </c>
    </row>
    <row r="639" spans="1:2" x14ac:dyDescent="0.3">
      <c r="A639" s="8" t="s">
        <v>4798</v>
      </c>
      <c r="B639" s="8">
        <v>0</v>
      </c>
    </row>
    <row r="640" spans="1:2" x14ac:dyDescent="0.3">
      <c r="A640" s="8" t="s">
        <v>4799</v>
      </c>
      <c r="B640" s="8">
        <v>0</v>
      </c>
    </row>
    <row r="641" spans="1:2" x14ac:dyDescent="0.3">
      <c r="A641" s="8" t="s">
        <v>4800</v>
      </c>
      <c r="B641" s="8">
        <v>0</v>
      </c>
    </row>
    <row r="642" spans="1:2" x14ac:dyDescent="0.3">
      <c r="A642" s="8" t="s">
        <v>4801</v>
      </c>
      <c r="B642" s="8">
        <v>0</v>
      </c>
    </row>
    <row r="643" spans="1:2" x14ac:dyDescent="0.3">
      <c r="A643" s="8" t="s">
        <v>4802</v>
      </c>
      <c r="B643" s="8">
        <v>0</v>
      </c>
    </row>
    <row r="644" spans="1:2" x14ac:dyDescent="0.3">
      <c r="A644" s="8" t="s">
        <v>4803</v>
      </c>
      <c r="B644" s="8">
        <v>0</v>
      </c>
    </row>
    <row r="645" spans="1:2" x14ac:dyDescent="0.3">
      <c r="A645" s="8" t="s">
        <v>4804</v>
      </c>
      <c r="B645" s="8">
        <v>0</v>
      </c>
    </row>
    <row r="646" spans="1:2" x14ac:dyDescent="0.3">
      <c r="A646" s="8" t="s">
        <v>4805</v>
      </c>
      <c r="B646" s="8">
        <v>0</v>
      </c>
    </row>
    <row r="647" spans="1:2" x14ac:dyDescent="0.3">
      <c r="A647" s="8" t="s">
        <v>4806</v>
      </c>
      <c r="B647" s="8">
        <v>0</v>
      </c>
    </row>
    <row r="648" spans="1:2" x14ac:dyDescent="0.3">
      <c r="A648" s="8" t="s">
        <v>4807</v>
      </c>
      <c r="B648" s="8">
        <v>1</v>
      </c>
    </row>
    <row r="649" spans="1:2" x14ac:dyDescent="0.3">
      <c r="A649" s="8" t="s">
        <v>4808</v>
      </c>
      <c r="B649" s="8">
        <v>1</v>
      </c>
    </row>
    <row r="650" spans="1:2" x14ac:dyDescent="0.3">
      <c r="A650" s="8" t="s">
        <v>4809</v>
      </c>
      <c r="B650" s="8">
        <v>1</v>
      </c>
    </row>
    <row r="651" spans="1:2" x14ac:dyDescent="0.3">
      <c r="A651" s="8" t="s">
        <v>4810</v>
      </c>
      <c r="B651" s="8">
        <v>0</v>
      </c>
    </row>
    <row r="652" spans="1:2" x14ac:dyDescent="0.3">
      <c r="A652" s="8" t="s">
        <v>4811</v>
      </c>
      <c r="B652" s="8">
        <v>0</v>
      </c>
    </row>
    <row r="653" spans="1:2" x14ac:dyDescent="0.3">
      <c r="A653" s="8" t="s">
        <v>4812</v>
      </c>
      <c r="B653" s="8">
        <v>0</v>
      </c>
    </row>
    <row r="654" spans="1:2" x14ac:dyDescent="0.3">
      <c r="A654" s="8" t="s">
        <v>4813</v>
      </c>
      <c r="B654" s="8">
        <v>0</v>
      </c>
    </row>
    <row r="655" spans="1:2" x14ac:dyDescent="0.3">
      <c r="A655" s="8" t="s">
        <v>4814</v>
      </c>
      <c r="B655" s="8">
        <v>0</v>
      </c>
    </row>
    <row r="656" spans="1:2" x14ac:dyDescent="0.3">
      <c r="A656" s="8" t="s">
        <v>4815</v>
      </c>
      <c r="B656" s="8">
        <v>0</v>
      </c>
    </row>
    <row r="657" spans="1:2" x14ac:dyDescent="0.3">
      <c r="A657" s="8" t="s">
        <v>4816</v>
      </c>
      <c r="B657" s="8">
        <v>0</v>
      </c>
    </row>
    <row r="658" spans="1:2" x14ac:dyDescent="0.3">
      <c r="A658" s="8" t="s">
        <v>4817</v>
      </c>
      <c r="B658" s="8">
        <v>0</v>
      </c>
    </row>
    <row r="659" spans="1:2" x14ac:dyDescent="0.3">
      <c r="A659" s="8" t="s">
        <v>4818</v>
      </c>
      <c r="B659" s="8">
        <v>0</v>
      </c>
    </row>
    <row r="660" spans="1:2" x14ac:dyDescent="0.3">
      <c r="A660" s="8" t="s">
        <v>4819</v>
      </c>
      <c r="B660" s="8">
        <v>0</v>
      </c>
    </row>
    <row r="661" spans="1:2" x14ac:dyDescent="0.3">
      <c r="A661" s="8" t="s">
        <v>4820</v>
      </c>
      <c r="B661" s="8">
        <v>0</v>
      </c>
    </row>
    <row r="662" spans="1:2" x14ac:dyDescent="0.3">
      <c r="A662" s="8" t="s">
        <v>4821</v>
      </c>
      <c r="B662" s="8">
        <v>0</v>
      </c>
    </row>
    <row r="663" spans="1:2" x14ac:dyDescent="0.3">
      <c r="A663" s="8" t="s">
        <v>4822</v>
      </c>
      <c r="B663" s="8">
        <v>0</v>
      </c>
    </row>
    <row r="664" spans="1:2" x14ac:dyDescent="0.3">
      <c r="A664" s="8" t="s">
        <v>4823</v>
      </c>
      <c r="B664" s="8">
        <v>0</v>
      </c>
    </row>
    <row r="665" spans="1:2" x14ac:dyDescent="0.3">
      <c r="A665" s="8" t="s">
        <v>4824</v>
      </c>
      <c r="B665" s="8">
        <v>0</v>
      </c>
    </row>
    <row r="666" spans="1:2" x14ac:dyDescent="0.3">
      <c r="A666" s="8" t="s">
        <v>4825</v>
      </c>
      <c r="B666" s="8">
        <v>0</v>
      </c>
    </row>
    <row r="667" spans="1:2" x14ac:dyDescent="0.3">
      <c r="A667" s="8" t="s">
        <v>4826</v>
      </c>
      <c r="B667" s="8">
        <v>0</v>
      </c>
    </row>
    <row r="668" spans="1:2" x14ac:dyDescent="0.3">
      <c r="A668" s="8" t="s">
        <v>4827</v>
      </c>
      <c r="B668" s="8">
        <v>0</v>
      </c>
    </row>
    <row r="669" spans="1:2" x14ac:dyDescent="0.3">
      <c r="A669" s="8" t="s">
        <v>4828</v>
      </c>
      <c r="B669" s="8">
        <v>0</v>
      </c>
    </row>
    <row r="670" spans="1:2" x14ac:dyDescent="0.3">
      <c r="A670" s="8" t="s">
        <v>4829</v>
      </c>
      <c r="B670" s="8">
        <v>0</v>
      </c>
    </row>
    <row r="671" spans="1:2" x14ac:dyDescent="0.3">
      <c r="A671" s="8" t="s">
        <v>4830</v>
      </c>
      <c r="B671" s="8">
        <v>0</v>
      </c>
    </row>
    <row r="672" spans="1:2" x14ac:dyDescent="0.3">
      <c r="A672" s="8" t="s">
        <v>4831</v>
      </c>
      <c r="B672" s="8">
        <v>0</v>
      </c>
    </row>
    <row r="673" spans="1:2" x14ac:dyDescent="0.3">
      <c r="A673" s="8" t="s">
        <v>4832</v>
      </c>
      <c r="B673" s="8">
        <v>0</v>
      </c>
    </row>
    <row r="674" spans="1:2" x14ac:dyDescent="0.3">
      <c r="A674" s="8" t="s">
        <v>4833</v>
      </c>
      <c r="B674" s="8">
        <v>0</v>
      </c>
    </row>
    <row r="675" spans="1:2" x14ac:dyDescent="0.3">
      <c r="A675" s="8" t="s">
        <v>4834</v>
      </c>
      <c r="B675" s="8">
        <v>0</v>
      </c>
    </row>
    <row r="676" spans="1:2" x14ac:dyDescent="0.3">
      <c r="A676" s="8" t="s">
        <v>4835</v>
      </c>
      <c r="B676" s="8">
        <v>0</v>
      </c>
    </row>
    <row r="677" spans="1:2" x14ac:dyDescent="0.3">
      <c r="A677" s="8" t="s">
        <v>4836</v>
      </c>
      <c r="B677" s="8">
        <v>0</v>
      </c>
    </row>
    <row r="678" spans="1:2" x14ac:dyDescent="0.3">
      <c r="A678" s="8" t="s">
        <v>4837</v>
      </c>
      <c r="B678" s="8">
        <v>0</v>
      </c>
    </row>
    <row r="679" spans="1:2" x14ac:dyDescent="0.3">
      <c r="A679" s="8" t="s">
        <v>4838</v>
      </c>
      <c r="B679" s="8">
        <v>0</v>
      </c>
    </row>
    <row r="680" spans="1:2" x14ac:dyDescent="0.3">
      <c r="A680" s="8" t="s">
        <v>4839</v>
      </c>
      <c r="B680" s="8">
        <v>0</v>
      </c>
    </row>
    <row r="681" spans="1:2" x14ac:dyDescent="0.3">
      <c r="A681" s="8" t="s">
        <v>4840</v>
      </c>
      <c r="B681" s="8">
        <v>0</v>
      </c>
    </row>
    <row r="682" spans="1:2" x14ac:dyDescent="0.3">
      <c r="A682" s="8" t="s">
        <v>4841</v>
      </c>
      <c r="B682" s="8">
        <v>0</v>
      </c>
    </row>
    <row r="683" spans="1:2" x14ac:dyDescent="0.3">
      <c r="A683" s="8" t="s">
        <v>4842</v>
      </c>
      <c r="B683" s="8">
        <v>0</v>
      </c>
    </row>
    <row r="684" spans="1:2" x14ac:dyDescent="0.3">
      <c r="A684" s="8" t="s">
        <v>4843</v>
      </c>
      <c r="B684" s="8">
        <v>0</v>
      </c>
    </row>
    <row r="685" spans="1:2" x14ac:dyDescent="0.3">
      <c r="A685" s="8" t="s">
        <v>4844</v>
      </c>
      <c r="B685" s="8">
        <v>0</v>
      </c>
    </row>
    <row r="686" spans="1:2" x14ac:dyDescent="0.3">
      <c r="A686" s="8" t="s">
        <v>4845</v>
      </c>
      <c r="B686" s="8">
        <v>0</v>
      </c>
    </row>
    <row r="687" spans="1:2" x14ac:dyDescent="0.3">
      <c r="A687" s="8" t="s">
        <v>4846</v>
      </c>
      <c r="B687" s="8">
        <v>0</v>
      </c>
    </row>
    <row r="688" spans="1:2" x14ac:dyDescent="0.3">
      <c r="A688" s="8" t="s">
        <v>4847</v>
      </c>
      <c r="B688" s="8">
        <v>0</v>
      </c>
    </row>
    <row r="689" spans="1:2" x14ac:dyDescent="0.3">
      <c r="A689" s="8" t="s">
        <v>4848</v>
      </c>
      <c r="B689" s="8">
        <v>0</v>
      </c>
    </row>
    <row r="690" spans="1:2" x14ac:dyDescent="0.3">
      <c r="A690" s="8" t="s">
        <v>4849</v>
      </c>
      <c r="B690" s="8">
        <v>0</v>
      </c>
    </row>
    <row r="691" spans="1:2" x14ac:dyDescent="0.3">
      <c r="A691" s="8" t="s">
        <v>4850</v>
      </c>
      <c r="B691" s="8">
        <v>0</v>
      </c>
    </row>
    <row r="692" spans="1:2" x14ac:dyDescent="0.3">
      <c r="A692" s="8" t="s">
        <v>4851</v>
      </c>
      <c r="B692" s="8">
        <v>0</v>
      </c>
    </row>
    <row r="693" spans="1:2" x14ac:dyDescent="0.3">
      <c r="A693" s="8" t="s">
        <v>4852</v>
      </c>
      <c r="B693" s="8">
        <v>0</v>
      </c>
    </row>
    <row r="694" spans="1:2" x14ac:dyDescent="0.3">
      <c r="A694" s="8" t="s">
        <v>4853</v>
      </c>
      <c r="B694" s="8">
        <v>0</v>
      </c>
    </row>
    <row r="695" spans="1:2" x14ac:dyDescent="0.3">
      <c r="A695" s="8" t="s">
        <v>4854</v>
      </c>
      <c r="B695" s="8">
        <v>1</v>
      </c>
    </row>
    <row r="696" spans="1:2" x14ac:dyDescent="0.3">
      <c r="A696" s="8" t="s">
        <v>4855</v>
      </c>
      <c r="B696" s="8">
        <v>0</v>
      </c>
    </row>
    <row r="697" spans="1:2" x14ac:dyDescent="0.3">
      <c r="A697" s="8" t="s">
        <v>4856</v>
      </c>
      <c r="B697" s="8">
        <v>0</v>
      </c>
    </row>
    <row r="698" spans="1:2" x14ac:dyDescent="0.3">
      <c r="A698" s="8" t="s">
        <v>4857</v>
      </c>
      <c r="B698" s="8">
        <v>0</v>
      </c>
    </row>
    <row r="699" spans="1:2" x14ac:dyDescent="0.3">
      <c r="A699" s="8" t="s">
        <v>4858</v>
      </c>
      <c r="B699" s="8">
        <v>0</v>
      </c>
    </row>
    <row r="700" spans="1:2" x14ac:dyDescent="0.3">
      <c r="A700" s="8" t="s">
        <v>4859</v>
      </c>
      <c r="B700" s="8">
        <v>0</v>
      </c>
    </row>
    <row r="701" spans="1:2" x14ac:dyDescent="0.3">
      <c r="A701" s="8" t="s">
        <v>4860</v>
      </c>
      <c r="B701" s="8">
        <v>0</v>
      </c>
    </row>
    <row r="702" spans="1:2" x14ac:dyDescent="0.3">
      <c r="A702" s="8" t="s">
        <v>4861</v>
      </c>
      <c r="B702" s="8">
        <v>1</v>
      </c>
    </row>
    <row r="703" spans="1:2" x14ac:dyDescent="0.3">
      <c r="A703" s="8" t="s">
        <v>4862</v>
      </c>
      <c r="B703" s="8">
        <v>0</v>
      </c>
    </row>
    <row r="704" spans="1:2" x14ac:dyDescent="0.3">
      <c r="A704" s="8" t="s">
        <v>4863</v>
      </c>
      <c r="B704" s="8">
        <v>0</v>
      </c>
    </row>
    <row r="705" spans="1:2" x14ac:dyDescent="0.3">
      <c r="A705" s="8" t="s">
        <v>4864</v>
      </c>
      <c r="B705" s="8">
        <v>0</v>
      </c>
    </row>
    <row r="706" spans="1:2" x14ac:dyDescent="0.3">
      <c r="A706" s="8" t="s">
        <v>4865</v>
      </c>
      <c r="B706" s="8">
        <v>0</v>
      </c>
    </row>
    <row r="707" spans="1:2" x14ac:dyDescent="0.3">
      <c r="A707" s="8" t="s">
        <v>4866</v>
      </c>
      <c r="B707" s="8">
        <v>0</v>
      </c>
    </row>
    <row r="708" spans="1:2" x14ac:dyDescent="0.3">
      <c r="A708" s="8" t="s">
        <v>4867</v>
      </c>
      <c r="B708" s="8">
        <v>0</v>
      </c>
    </row>
    <row r="709" spans="1:2" x14ac:dyDescent="0.3">
      <c r="A709" s="8" t="s">
        <v>4868</v>
      </c>
      <c r="B709" s="8">
        <v>0</v>
      </c>
    </row>
    <row r="710" spans="1:2" x14ac:dyDescent="0.3">
      <c r="A710" s="8" t="s">
        <v>4869</v>
      </c>
      <c r="B710" s="8">
        <v>0</v>
      </c>
    </row>
    <row r="711" spans="1:2" x14ac:dyDescent="0.3">
      <c r="A711" s="8" t="s">
        <v>4870</v>
      </c>
      <c r="B711" s="8">
        <v>0</v>
      </c>
    </row>
    <row r="712" spans="1:2" x14ac:dyDescent="0.3">
      <c r="A712" s="8" t="s">
        <v>4871</v>
      </c>
      <c r="B712" s="8">
        <v>0</v>
      </c>
    </row>
    <row r="713" spans="1:2" x14ac:dyDescent="0.3">
      <c r="A713" s="8" t="s">
        <v>4872</v>
      </c>
      <c r="B713" s="8">
        <v>0</v>
      </c>
    </row>
    <row r="714" spans="1:2" x14ac:dyDescent="0.3">
      <c r="A714" s="8" t="s">
        <v>4873</v>
      </c>
      <c r="B714" s="8">
        <v>0</v>
      </c>
    </row>
    <row r="715" spans="1:2" x14ac:dyDescent="0.3">
      <c r="A715" s="8" t="s">
        <v>4874</v>
      </c>
      <c r="B715" s="8">
        <v>0</v>
      </c>
    </row>
    <row r="716" spans="1:2" x14ac:dyDescent="0.3">
      <c r="A716" s="8" t="s">
        <v>4875</v>
      </c>
      <c r="B716" s="8">
        <v>0</v>
      </c>
    </row>
    <row r="717" spans="1:2" x14ac:dyDescent="0.3">
      <c r="A717" s="8" t="s">
        <v>4876</v>
      </c>
      <c r="B717" s="8">
        <v>0</v>
      </c>
    </row>
    <row r="718" spans="1:2" x14ac:dyDescent="0.3">
      <c r="A718" s="8" t="s">
        <v>4877</v>
      </c>
      <c r="B718" s="8">
        <v>0</v>
      </c>
    </row>
    <row r="719" spans="1:2" x14ac:dyDescent="0.3">
      <c r="A719" s="8" t="s">
        <v>4878</v>
      </c>
      <c r="B719" s="8">
        <v>0</v>
      </c>
    </row>
    <row r="720" spans="1:2" x14ac:dyDescent="0.3">
      <c r="A720" s="8" t="s">
        <v>4879</v>
      </c>
      <c r="B720" s="8">
        <v>0</v>
      </c>
    </row>
    <row r="721" spans="1:2" x14ac:dyDescent="0.3">
      <c r="A721" s="8" t="s">
        <v>4880</v>
      </c>
      <c r="B721" s="8">
        <v>0</v>
      </c>
    </row>
    <row r="722" spans="1:2" x14ac:dyDescent="0.3">
      <c r="A722" s="8" t="s">
        <v>4881</v>
      </c>
      <c r="B722" s="8">
        <v>0</v>
      </c>
    </row>
    <row r="723" spans="1:2" x14ac:dyDescent="0.3">
      <c r="A723" s="8" t="s">
        <v>4882</v>
      </c>
      <c r="B723" s="8">
        <v>0</v>
      </c>
    </row>
    <row r="724" spans="1:2" x14ac:dyDescent="0.3">
      <c r="A724" s="8" t="s">
        <v>4883</v>
      </c>
      <c r="B724" s="8">
        <v>0</v>
      </c>
    </row>
    <row r="725" spans="1:2" x14ac:dyDescent="0.3">
      <c r="A725" s="8" t="s">
        <v>4884</v>
      </c>
      <c r="B725" s="8">
        <v>0</v>
      </c>
    </row>
    <row r="726" spans="1:2" x14ac:dyDescent="0.3">
      <c r="A726" s="8" t="s">
        <v>4885</v>
      </c>
      <c r="B726" s="8">
        <v>0</v>
      </c>
    </row>
    <row r="727" spans="1:2" x14ac:dyDescent="0.3">
      <c r="A727" s="8" t="s">
        <v>4886</v>
      </c>
      <c r="B727" s="8">
        <v>0</v>
      </c>
    </row>
    <row r="728" spans="1:2" x14ac:dyDescent="0.3">
      <c r="A728" s="8" t="s">
        <v>4887</v>
      </c>
      <c r="B728" s="8">
        <v>0</v>
      </c>
    </row>
    <row r="729" spans="1:2" x14ac:dyDescent="0.3">
      <c r="A729" s="8" t="s">
        <v>4888</v>
      </c>
      <c r="B729" s="8">
        <v>0</v>
      </c>
    </row>
    <row r="730" spans="1:2" x14ac:dyDescent="0.3">
      <c r="A730" s="8" t="s">
        <v>4889</v>
      </c>
      <c r="B730" s="8">
        <v>0</v>
      </c>
    </row>
    <row r="731" spans="1:2" x14ac:dyDescent="0.3">
      <c r="A731" s="8" t="s">
        <v>4890</v>
      </c>
      <c r="B731" s="8">
        <v>0</v>
      </c>
    </row>
    <row r="732" spans="1:2" x14ac:dyDescent="0.3">
      <c r="A732" s="8" t="s">
        <v>4891</v>
      </c>
      <c r="B732" s="8">
        <v>0</v>
      </c>
    </row>
    <row r="733" spans="1:2" x14ac:dyDescent="0.3">
      <c r="A733" s="8" t="s">
        <v>4892</v>
      </c>
      <c r="B733" s="8">
        <v>0</v>
      </c>
    </row>
    <row r="734" spans="1:2" x14ac:dyDescent="0.3">
      <c r="A734" s="8" t="s">
        <v>4893</v>
      </c>
      <c r="B734" s="8">
        <v>0</v>
      </c>
    </row>
    <row r="735" spans="1:2" x14ac:dyDescent="0.3">
      <c r="A735" s="8" t="s">
        <v>4894</v>
      </c>
      <c r="B735" s="8">
        <v>0</v>
      </c>
    </row>
    <row r="736" spans="1:2" x14ac:dyDescent="0.3">
      <c r="A736" s="8" t="s">
        <v>4895</v>
      </c>
      <c r="B736" s="8">
        <v>0</v>
      </c>
    </row>
    <row r="737" spans="1:2" x14ac:dyDescent="0.3">
      <c r="A737" s="8" t="s">
        <v>4896</v>
      </c>
      <c r="B737" s="8">
        <v>0</v>
      </c>
    </row>
    <row r="738" spans="1:2" x14ac:dyDescent="0.3">
      <c r="A738" s="8" t="s">
        <v>4897</v>
      </c>
      <c r="B738" s="8">
        <v>0</v>
      </c>
    </row>
    <row r="739" spans="1:2" x14ac:dyDescent="0.3">
      <c r="A739" s="8" t="s">
        <v>4898</v>
      </c>
      <c r="B739" s="8">
        <v>1</v>
      </c>
    </row>
    <row r="740" spans="1:2" x14ac:dyDescent="0.3">
      <c r="A740" s="8" t="s">
        <v>4899</v>
      </c>
      <c r="B740" s="8">
        <v>1</v>
      </c>
    </row>
    <row r="741" spans="1:2" x14ac:dyDescent="0.3">
      <c r="A741" s="8" t="s">
        <v>4900</v>
      </c>
      <c r="B741" s="8">
        <v>0</v>
      </c>
    </row>
    <row r="742" spans="1:2" x14ac:dyDescent="0.3">
      <c r="A742" s="8" t="s">
        <v>4901</v>
      </c>
      <c r="B742" s="8">
        <v>1</v>
      </c>
    </row>
    <row r="743" spans="1:2" x14ac:dyDescent="0.3">
      <c r="A743" s="8" t="s">
        <v>4902</v>
      </c>
      <c r="B743" s="8">
        <v>1</v>
      </c>
    </row>
    <row r="744" spans="1:2" x14ac:dyDescent="0.3">
      <c r="A744" s="8" t="s">
        <v>4903</v>
      </c>
      <c r="B744" s="8">
        <v>0</v>
      </c>
    </row>
    <row r="745" spans="1:2" x14ac:dyDescent="0.3">
      <c r="A745" s="8" t="s">
        <v>4904</v>
      </c>
      <c r="B745" s="8">
        <v>0</v>
      </c>
    </row>
    <row r="746" spans="1:2" x14ac:dyDescent="0.3">
      <c r="A746" s="8" t="s">
        <v>4905</v>
      </c>
      <c r="B746" s="8">
        <v>0</v>
      </c>
    </row>
    <row r="747" spans="1:2" x14ac:dyDescent="0.3">
      <c r="A747" s="8" t="s">
        <v>4906</v>
      </c>
      <c r="B747" s="8">
        <v>0</v>
      </c>
    </row>
    <row r="748" spans="1:2" x14ac:dyDescent="0.3">
      <c r="A748" s="8" t="s">
        <v>4907</v>
      </c>
      <c r="B748" s="8">
        <v>0</v>
      </c>
    </row>
    <row r="749" spans="1:2" x14ac:dyDescent="0.3">
      <c r="A749" s="8" t="s">
        <v>4908</v>
      </c>
      <c r="B749" s="8">
        <v>0</v>
      </c>
    </row>
    <row r="750" spans="1:2" x14ac:dyDescent="0.3">
      <c r="A750" s="8" t="s">
        <v>4909</v>
      </c>
      <c r="B750" s="8">
        <v>0</v>
      </c>
    </row>
    <row r="751" spans="1:2" x14ac:dyDescent="0.3">
      <c r="A751" s="8" t="s">
        <v>4910</v>
      </c>
      <c r="B751" s="8">
        <v>0</v>
      </c>
    </row>
    <row r="752" spans="1:2" x14ac:dyDescent="0.3">
      <c r="A752" s="8" t="s">
        <v>4911</v>
      </c>
      <c r="B752" s="8">
        <v>0</v>
      </c>
    </row>
    <row r="753" spans="1:2" x14ac:dyDescent="0.3">
      <c r="A753" s="8" t="s">
        <v>4912</v>
      </c>
      <c r="B753" s="8">
        <v>0</v>
      </c>
    </row>
    <row r="754" spans="1:2" x14ac:dyDescent="0.3">
      <c r="A754" s="8" t="s">
        <v>4913</v>
      </c>
      <c r="B754" s="8">
        <v>0</v>
      </c>
    </row>
    <row r="755" spans="1:2" x14ac:dyDescent="0.3">
      <c r="A755" s="8" t="s">
        <v>4914</v>
      </c>
      <c r="B755" s="8">
        <v>0</v>
      </c>
    </row>
    <row r="756" spans="1:2" x14ac:dyDescent="0.3">
      <c r="A756" s="8" t="s">
        <v>4915</v>
      </c>
      <c r="B756" s="8">
        <v>0</v>
      </c>
    </row>
    <row r="757" spans="1:2" x14ac:dyDescent="0.3">
      <c r="A757" s="8" t="s">
        <v>4916</v>
      </c>
      <c r="B757" s="8">
        <v>0</v>
      </c>
    </row>
    <row r="758" spans="1:2" x14ac:dyDescent="0.3">
      <c r="A758" s="8" t="s">
        <v>4917</v>
      </c>
      <c r="B758" s="8">
        <v>0</v>
      </c>
    </row>
    <row r="759" spans="1:2" x14ac:dyDescent="0.3">
      <c r="A759" s="8" t="s">
        <v>4918</v>
      </c>
      <c r="B759" s="8">
        <v>0</v>
      </c>
    </row>
    <row r="760" spans="1:2" x14ac:dyDescent="0.3">
      <c r="A760" s="8" t="s">
        <v>4919</v>
      </c>
      <c r="B760" s="8">
        <v>0</v>
      </c>
    </row>
    <row r="761" spans="1:2" x14ac:dyDescent="0.3">
      <c r="A761" s="8" t="s">
        <v>4920</v>
      </c>
      <c r="B761" s="8">
        <v>0</v>
      </c>
    </row>
    <row r="762" spans="1:2" x14ac:dyDescent="0.3">
      <c r="A762" s="8" t="s">
        <v>4921</v>
      </c>
      <c r="B762" s="8">
        <v>0</v>
      </c>
    </row>
    <row r="763" spans="1:2" x14ac:dyDescent="0.3">
      <c r="A763" s="8" t="s">
        <v>4922</v>
      </c>
      <c r="B763" s="8">
        <v>0</v>
      </c>
    </row>
    <row r="764" spans="1:2" x14ac:dyDescent="0.3">
      <c r="A764" s="8" t="s">
        <v>4923</v>
      </c>
      <c r="B764" s="8">
        <v>0</v>
      </c>
    </row>
    <row r="765" spans="1:2" x14ac:dyDescent="0.3">
      <c r="A765" s="8" t="s">
        <v>4924</v>
      </c>
      <c r="B765" s="8">
        <v>0</v>
      </c>
    </row>
    <row r="766" spans="1:2" x14ac:dyDescent="0.3">
      <c r="A766" s="8" t="s">
        <v>4925</v>
      </c>
      <c r="B766" s="8">
        <v>1</v>
      </c>
    </row>
    <row r="767" spans="1:2" x14ac:dyDescent="0.3">
      <c r="A767" s="8" t="s">
        <v>4926</v>
      </c>
      <c r="B767" s="8">
        <v>0</v>
      </c>
    </row>
    <row r="768" spans="1:2" x14ac:dyDescent="0.3">
      <c r="A768" s="8" t="s">
        <v>4927</v>
      </c>
      <c r="B768" s="8">
        <v>1</v>
      </c>
    </row>
    <row r="769" spans="1:2" x14ac:dyDescent="0.3">
      <c r="A769" s="8" t="s">
        <v>4928</v>
      </c>
      <c r="B769" s="8">
        <v>1</v>
      </c>
    </row>
    <row r="770" spans="1:2" x14ac:dyDescent="0.3">
      <c r="A770" s="8" t="s">
        <v>4929</v>
      </c>
      <c r="B770" s="8">
        <v>0</v>
      </c>
    </row>
    <row r="771" spans="1:2" x14ac:dyDescent="0.3">
      <c r="A771" s="8" t="s">
        <v>4930</v>
      </c>
      <c r="B771" s="8">
        <v>0</v>
      </c>
    </row>
    <row r="772" spans="1:2" x14ac:dyDescent="0.3">
      <c r="A772" s="8" t="s">
        <v>4931</v>
      </c>
      <c r="B772" s="8">
        <v>1</v>
      </c>
    </row>
    <row r="773" spans="1:2" x14ac:dyDescent="0.3">
      <c r="A773" s="8" t="s">
        <v>4932</v>
      </c>
      <c r="B773" s="8">
        <v>1</v>
      </c>
    </row>
    <row r="774" spans="1:2" x14ac:dyDescent="0.3">
      <c r="A774" s="8" t="s">
        <v>4933</v>
      </c>
      <c r="B774" s="8">
        <v>0</v>
      </c>
    </row>
    <row r="775" spans="1:2" x14ac:dyDescent="0.3">
      <c r="A775" s="8" t="s">
        <v>4934</v>
      </c>
      <c r="B775" s="8">
        <v>0</v>
      </c>
    </row>
    <row r="776" spans="1:2" x14ac:dyDescent="0.3">
      <c r="A776" s="8" t="s">
        <v>4935</v>
      </c>
      <c r="B776" s="8">
        <v>0</v>
      </c>
    </row>
    <row r="777" spans="1:2" x14ac:dyDescent="0.3">
      <c r="A777" s="8" t="s">
        <v>4936</v>
      </c>
      <c r="B777" s="8">
        <v>0</v>
      </c>
    </row>
    <row r="778" spans="1:2" x14ac:dyDescent="0.3">
      <c r="A778" s="8" t="s">
        <v>4937</v>
      </c>
      <c r="B778" s="8">
        <v>0</v>
      </c>
    </row>
    <row r="779" spans="1:2" x14ac:dyDescent="0.3">
      <c r="A779" s="8" t="s">
        <v>4938</v>
      </c>
      <c r="B779" s="8">
        <v>0</v>
      </c>
    </row>
    <row r="780" spans="1:2" x14ac:dyDescent="0.3">
      <c r="A780" s="8" t="s">
        <v>4939</v>
      </c>
      <c r="B780" s="8">
        <v>0</v>
      </c>
    </row>
    <row r="781" spans="1:2" x14ac:dyDescent="0.3">
      <c r="A781" s="8" t="s">
        <v>4940</v>
      </c>
      <c r="B781" s="8">
        <v>0</v>
      </c>
    </row>
    <row r="782" spans="1:2" x14ac:dyDescent="0.3">
      <c r="A782" s="8" t="s">
        <v>4941</v>
      </c>
      <c r="B782" s="8">
        <v>0</v>
      </c>
    </row>
    <row r="783" spans="1:2" x14ac:dyDescent="0.3">
      <c r="A783" s="8" t="s">
        <v>4942</v>
      </c>
      <c r="B783" s="8">
        <v>0</v>
      </c>
    </row>
    <row r="784" spans="1:2" x14ac:dyDescent="0.3">
      <c r="A784" s="8" t="s">
        <v>4943</v>
      </c>
      <c r="B784" s="8">
        <v>0</v>
      </c>
    </row>
    <row r="785" spans="1:2" x14ac:dyDescent="0.3">
      <c r="A785" s="8" t="s">
        <v>4944</v>
      </c>
      <c r="B785" s="8">
        <v>0</v>
      </c>
    </row>
    <row r="786" spans="1:2" x14ac:dyDescent="0.3">
      <c r="A786" s="8" t="s">
        <v>4945</v>
      </c>
      <c r="B786" s="8">
        <v>0</v>
      </c>
    </row>
    <row r="787" spans="1:2" x14ac:dyDescent="0.3">
      <c r="A787" s="8" t="s">
        <v>4946</v>
      </c>
      <c r="B787" s="8">
        <v>0</v>
      </c>
    </row>
    <row r="788" spans="1:2" x14ac:dyDescent="0.3">
      <c r="A788" s="8" t="s">
        <v>4947</v>
      </c>
      <c r="B788" s="8">
        <v>0</v>
      </c>
    </row>
    <row r="789" spans="1:2" x14ac:dyDescent="0.3">
      <c r="A789" s="8" t="s">
        <v>4948</v>
      </c>
      <c r="B789" s="8">
        <v>0</v>
      </c>
    </row>
    <row r="790" spans="1:2" x14ac:dyDescent="0.3">
      <c r="A790" s="8" t="s">
        <v>4949</v>
      </c>
      <c r="B790" s="8">
        <v>0</v>
      </c>
    </row>
    <row r="791" spans="1:2" x14ac:dyDescent="0.3">
      <c r="A791" s="8" t="s">
        <v>4950</v>
      </c>
      <c r="B791" s="8">
        <v>0</v>
      </c>
    </row>
    <row r="792" spans="1:2" x14ac:dyDescent="0.3">
      <c r="A792" s="8" t="s">
        <v>4951</v>
      </c>
      <c r="B792" s="8">
        <v>0</v>
      </c>
    </row>
    <row r="793" spans="1:2" x14ac:dyDescent="0.3">
      <c r="A793" s="8" t="s">
        <v>4952</v>
      </c>
      <c r="B793" s="8">
        <v>0</v>
      </c>
    </row>
    <row r="794" spans="1:2" x14ac:dyDescent="0.3">
      <c r="A794" s="8" t="s">
        <v>4953</v>
      </c>
      <c r="B794" s="8">
        <v>0</v>
      </c>
    </row>
    <row r="795" spans="1:2" x14ac:dyDescent="0.3">
      <c r="A795" s="8" t="s">
        <v>4954</v>
      </c>
      <c r="B795" s="8">
        <v>0</v>
      </c>
    </row>
    <row r="796" spans="1:2" x14ac:dyDescent="0.3">
      <c r="A796" s="8" t="s">
        <v>4955</v>
      </c>
      <c r="B796" s="8">
        <v>0</v>
      </c>
    </row>
    <row r="797" spans="1:2" x14ac:dyDescent="0.3">
      <c r="A797" s="8" t="s">
        <v>4956</v>
      </c>
      <c r="B797" s="8">
        <v>0</v>
      </c>
    </row>
    <row r="798" spans="1:2" x14ac:dyDescent="0.3">
      <c r="A798" s="8" t="s">
        <v>4957</v>
      </c>
      <c r="B798" s="8">
        <v>0</v>
      </c>
    </row>
    <row r="799" spans="1:2" x14ac:dyDescent="0.3">
      <c r="A799" s="8" t="s">
        <v>4958</v>
      </c>
      <c r="B799" s="8">
        <v>0</v>
      </c>
    </row>
    <row r="800" spans="1:2" x14ac:dyDescent="0.3">
      <c r="A800" s="8" t="s">
        <v>4959</v>
      </c>
      <c r="B800" s="8">
        <v>0</v>
      </c>
    </row>
    <row r="801" spans="1:2" x14ac:dyDescent="0.3">
      <c r="A801" s="8" t="s">
        <v>4960</v>
      </c>
      <c r="B801" s="8">
        <v>0</v>
      </c>
    </row>
    <row r="802" spans="1:2" x14ac:dyDescent="0.3">
      <c r="A802" s="8" t="s">
        <v>4961</v>
      </c>
      <c r="B802" s="8">
        <v>0</v>
      </c>
    </row>
    <row r="803" spans="1:2" x14ac:dyDescent="0.3">
      <c r="A803" s="8" t="s">
        <v>4962</v>
      </c>
      <c r="B803" s="8">
        <v>0</v>
      </c>
    </row>
    <row r="804" spans="1:2" x14ac:dyDescent="0.3">
      <c r="A804" s="8" t="s">
        <v>4963</v>
      </c>
      <c r="B804" s="8">
        <v>0</v>
      </c>
    </row>
    <row r="805" spans="1:2" x14ac:dyDescent="0.3">
      <c r="A805" s="8" t="s">
        <v>4964</v>
      </c>
      <c r="B805" s="8">
        <v>0</v>
      </c>
    </row>
    <row r="806" spans="1:2" x14ac:dyDescent="0.3">
      <c r="A806" s="8" t="s">
        <v>4965</v>
      </c>
      <c r="B806" s="8">
        <v>0</v>
      </c>
    </row>
    <row r="807" spans="1:2" x14ac:dyDescent="0.3">
      <c r="A807" s="8" t="s">
        <v>4966</v>
      </c>
      <c r="B807" s="8">
        <v>0</v>
      </c>
    </row>
    <row r="808" spans="1:2" x14ac:dyDescent="0.3">
      <c r="A808" s="8" t="s">
        <v>4967</v>
      </c>
      <c r="B808" s="8">
        <v>0</v>
      </c>
    </row>
    <row r="809" spans="1:2" x14ac:dyDescent="0.3">
      <c r="A809" s="8" t="s">
        <v>4968</v>
      </c>
      <c r="B809" s="8">
        <v>0</v>
      </c>
    </row>
    <row r="810" spans="1:2" x14ac:dyDescent="0.3">
      <c r="A810" s="8" t="s">
        <v>4969</v>
      </c>
      <c r="B810" s="8">
        <v>0</v>
      </c>
    </row>
    <row r="811" spans="1:2" x14ac:dyDescent="0.3">
      <c r="A811" s="8" t="s">
        <v>4970</v>
      </c>
      <c r="B811" s="8">
        <v>0</v>
      </c>
    </row>
    <row r="812" spans="1:2" x14ac:dyDescent="0.3">
      <c r="A812" s="8" t="s">
        <v>4971</v>
      </c>
      <c r="B812" s="8">
        <v>0</v>
      </c>
    </row>
    <row r="813" spans="1:2" x14ac:dyDescent="0.3">
      <c r="A813" s="8" t="s">
        <v>4972</v>
      </c>
      <c r="B813" s="8">
        <v>0</v>
      </c>
    </row>
    <row r="814" spans="1:2" x14ac:dyDescent="0.3">
      <c r="A814" s="8" t="s">
        <v>4973</v>
      </c>
      <c r="B814" s="8">
        <v>0</v>
      </c>
    </row>
    <row r="815" spans="1:2" x14ac:dyDescent="0.3">
      <c r="A815" s="8" t="s">
        <v>4974</v>
      </c>
      <c r="B815" s="8">
        <v>0</v>
      </c>
    </row>
    <row r="816" spans="1:2" x14ac:dyDescent="0.3">
      <c r="A816" s="8" t="s">
        <v>4975</v>
      </c>
      <c r="B816" s="8">
        <v>0</v>
      </c>
    </row>
    <row r="817" spans="1:2" x14ac:dyDescent="0.3">
      <c r="A817" s="8" t="s">
        <v>4976</v>
      </c>
      <c r="B817" s="8">
        <v>0</v>
      </c>
    </row>
    <row r="818" spans="1:2" x14ac:dyDescent="0.3">
      <c r="A818" s="8" t="s">
        <v>4977</v>
      </c>
      <c r="B818" s="8">
        <v>0</v>
      </c>
    </row>
    <row r="819" spans="1:2" x14ac:dyDescent="0.3">
      <c r="A819" s="8" t="s">
        <v>4978</v>
      </c>
      <c r="B819" s="8">
        <v>0</v>
      </c>
    </row>
    <row r="820" spans="1:2" x14ac:dyDescent="0.3">
      <c r="A820" s="8" t="s">
        <v>4979</v>
      </c>
      <c r="B820" s="8">
        <v>0</v>
      </c>
    </row>
    <row r="821" spans="1:2" x14ac:dyDescent="0.3">
      <c r="A821" s="8" t="s">
        <v>4980</v>
      </c>
      <c r="B821" s="8">
        <v>0</v>
      </c>
    </row>
    <row r="822" spans="1:2" x14ac:dyDescent="0.3">
      <c r="A822" s="8" t="s">
        <v>4981</v>
      </c>
      <c r="B822" s="8">
        <v>0</v>
      </c>
    </row>
    <row r="823" spans="1:2" x14ac:dyDescent="0.3">
      <c r="A823" s="8" t="s">
        <v>4982</v>
      </c>
      <c r="B823" s="8">
        <v>0</v>
      </c>
    </row>
    <row r="824" spans="1:2" x14ac:dyDescent="0.3">
      <c r="A824" s="8" t="s">
        <v>4983</v>
      </c>
      <c r="B824" s="8">
        <v>0</v>
      </c>
    </row>
    <row r="825" spans="1:2" x14ac:dyDescent="0.3">
      <c r="A825" s="8" t="s">
        <v>4984</v>
      </c>
      <c r="B825" s="8">
        <v>0</v>
      </c>
    </row>
    <row r="826" spans="1:2" x14ac:dyDescent="0.3">
      <c r="A826" s="8" t="s">
        <v>4985</v>
      </c>
      <c r="B826" s="8">
        <v>0</v>
      </c>
    </row>
    <row r="827" spans="1:2" x14ac:dyDescent="0.3">
      <c r="A827" s="8" t="s">
        <v>4986</v>
      </c>
      <c r="B827" s="8">
        <v>0</v>
      </c>
    </row>
    <row r="828" spans="1:2" x14ac:dyDescent="0.3">
      <c r="A828" s="8" t="s">
        <v>4987</v>
      </c>
      <c r="B828" s="8">
        <v>0</v>
      </c>
    </row>
    <row r="829" spans="1:2" x14ac:dyDescent="0.3">
      <c r="A829" s="8" t="s">
        <v>4988</v>
      </c>
      <c r="B829" s="8">
        <v>0</v>
      </c>
    </row>
    <row r="830" spans="1:2" x14ac:dyDescent="0.3">
      <c r="A830" s="8" t="s">
        <v>4989</v>
      </c>
      <c r="B830" s="8">
        <v>0</v>
      </c>
    </row>
    <row r="831" spans="1:2" x14ac:dyDescent="0.3">
      <c r="A831" s="8" t="s">
        <v>4990</v>
      </c>
      <c r="B831" s="8">
        <v>0</v>
      </c>
    </row>
    <row r="832" spans="1:2" x14ac:dyDescent="0.3">
      <c r="A832" s="8" t="s">
        <v>4991</v>
      </c>
      <c r="B832" s="8">
        <v>0</v>
      </c>
    </row>
    <row r="833" spans="1:2" x14ac:dyDescent="0.3">
      <c r="A833" s="8" t="s">
        <v>4992</v>
      </c>
      <c r="B833" s="8">
        <v>1</v>
      </c>
    </row>
    <row r="834" spans="1:2" x14ac:dyDescent="0.3">
      <c r="A834" s="8" t="s">
        <v>4993</v>
      </c>
      <c r="B834" s="8">
        <v>0</v>
      </c>
    </row>
    <row r="835" spans="1:2" x14ac:dyDescent="0.3">
      <c r="A835" s="8" t="s">
        <v>4994</v>
      </c>
      <c r="B835" s="8">
        <v>0</v>
      </c>
    </row>
    <row r="836" spans="1:2" x14ac:dyDescent="0.3">
      <c r="A836" s="8" t="s">
        <v>4995</v>
      </c>
      <c r="B836" s="8">
        <v>0</v>
      </c>
    </row>
    <row r="837" spans="1:2" x14ac:dyDescent="0.3">
      <c r="A837" s="8" t="s">
        <v>4996</v>
      </c>
      <c r="B837" s="8">
        <v>0</v>
      </c>
    </row>
    <row r="838" spans="1:2" x14ac:dyDescent="0.3">
      <c r="A838" s="8" t="s">
        <v>4997</v>
      </c>
      <c r="B838" s="8">
        <v>0</v>
      </c>
    </row>
    <row r="839" spans="1:2" x14ac:dyDescent="0.3">
      <c r="A839" s="8" t="s">
        <v>4998</v>
      </c>
      <c r="B839" s="8">
        <v>0</v>
      </c>
    </row>
    <row r="840" spans="1:2" x14ac:dyDescent="0.3">
      <c r="A840" s="8" t="s">
        <v>4999</v>
      </c>
      <c r="B840" s="8">
        <v>0</v>
      </c>
    </row>
    <row r="841" spans="1:2" x14ac:dyDescent="0.3">
      <c r="A841" s="8" t="s">
        <v>5000</v>
      </c>
      <c r="B841" s="8">
        <v>0</v>
      </c>
    </row>
    <row r="842" spans="1:2" x14ac:dyDescent="0.3">
      <c r="A842" s="8" t="s">
        <v>5001</v>
      </c>
      <c r="B842" s="8">
        <v>0</v>
      </c>
    </row>
    <row r="843" spans="1:2" x14ac:dyDescent="0.3">
      <c r="A843" s="8" t="s">
        <v>5002</v>
      </c>
      <c r="B843" s="8">
        <v>0</v>
      </c>
    </row>
    <row r="844" spans="1:2" x14ac:dyDescent="0.3">
      <c r="A844" s="8" t="s">
        <v>5003</v>
      </c>
      <c r="B844" s="8">
        <v>0</v>
      </c>
    </row>
    <row r="845" spans="1:2" x14ac:dyDescent="0.3">
      <c r="A845" s="8" t="s">
        <v>5004</v>
      </c>
      <c r="B845" s="8">
        <v>0</v>
      </c>
    </row>
    <row r="846" spans="1:2" x14ac:dyDescent="0.3">
      <c r="A846" s="8" t="s">
        <v>5005</v>
      </c>
      <c r="B846" s="8">
        <v>0</v>
      </c>
    </row>
    <row r="847" spans="1:2" x14ac:dyDescent="0.3">
      <c r="A847" s="8" t="s">
        <v>5006</v>
      </c>
      <c r="B847" s="8">
        <v>0</v>
      </c>
    </row>
    <row r="848" spans="1:2" x14ac:dyDescent="0.3">
      <c r="A848" s="8" t="s">
        <v>5007</v>
      </c>
      <c r="B848" s="8">
        <v>0</v>
      </c>
    </row>
    <row r="849" spans="1:2" x14ac:dyDescent="0.3">
      <c r="A849" s="8" t="s">
        <v>5008</v>
      </c>
      <c r="B849" s="8">
        <v>0</v>
      </c>
    </row>
    <row r="850" spans="1:2" x14ac:dyDescent="0.3">
      <c r="A850" s="8" t="s">
        <v>5009</v>
      </c>
      <c r="B850" s="8">
        <v>0</v>
      </c>
    </row>
    <row r="851" spans="1:2" x14ac:dyDescent="0.3">
      <c r="A851" s="8" t="s">
        <v>5010</v>
      </c>
      <c r="B851" s="8">
        <v>0</v>
      </c>
    </row>
    <row r="852" spans="1:2" x14ac:dyDescent="0.3">
      <c r="A852" s="8" t="s">
        <v>5011</v>
      </c>
      <c r="B852" s="8">
        <v>0</v>
      </c>
    </row>
    <row r="853" spans="1:2" x14ac:dyDescent="0.3">
      <c r="A853" s="8" t="s">
        <v>5012</v>
      </c>
      <c r="B853" s="8">
        <v>0</v>
      </c>
    </row>
    <row r="854" spans="1:2" x14ac:dyDescent="0.3">
      <c r="A854" s="8" t="s">
        <v>5013</v>
      </c>
      <c r="B854" s="8">
        <v>0</v>
      </c>
    </row>
    <row r="855" spans="1:2" x14ac:dyDescent="0.3">
      <c r="A855" s="8" t="s">
        <v>5014</v>
      </c>
      <c r="B855" s="8">
        <v>0</v>
      </c>
    </row>
    <row r="856" spans="1:2" x14ac:dyDescent="0.3">
      <c r="A856" s="8" t="s">
        <v>5015</v>
      </c>
      <c r="B856" s="8">
        <v>0</v>
      </c>
    </row>
    <row r="857" spans="1:2" x14ac:dyDescent="0.3">
      <c r="A857" s="8" t="s">
        <v>5016</v>
      </c>
      <c r="B857" s="8">
        <v>0</v>
      </c>
    </row>
    <row r="858" spans="1:2" x14ac:dyDescent="0.3">
      <c r="A858" s="8" t="s">
        <v>5017</v>
      </c>
      <c r="B858" s="8">
        <v>1</v>
      </c>
    </row>
    <row r="859" spans="1:2" x14ac:dyDescent="0.3">
      <c r="A859" s="8" t="s">
        <v>5018</v>
      </c>
      <c r="B859" s="8">
        <v>0</v>
      </c>
    </row>
    <row r="860" spans="1:2" x14ac:dyDescent="0.3">
      <c r="A860" s="8" t="s">
        <v>5019</v>
      </c>
      <c r="B860" s="8">
        <v>0</v>
      </c>
    </row>
    <row r="861" spans="1:2" x14ac:dyDescent="0.3">
      <c r="A861" s="8" t="s">
        <v>5020</v>
      </c>
      <c r="B861" s="8">
        <v>0</v>
      </c>
    </row>
    <row r="862" spans="1:2" x14ac:dyDescent="0.3">
      <c r="A862" s="8" t="s">
        <v>5021</v>
      </c>
      <c r="B862" s="8">
        <v>0</v>
      </c>
    </row>
    <row r="863" spans="1:2" x14ac:dyDescent="0.3">
      <c r="A863" s="8" t="s">
        <v>5022</v>
      </c>
      <c r="B863" s="8">
        <v>0</v>
      </c>
    </row>
    <row r="864" spans="1:2" x14ac:dyDescent="0.3">
      <c r="A864" s="8" t="s">
        <v>5023</v>
      </c>
      <c r="B864" s="8">
        <v>0</v>
      </c>
    </row>
    <row r="865" spans="1:2" x14ac:dyDescent="0.3">
      <c r="A865" s="8" t="s">
        <v>5024</v>
      </c>
      <c r="B865" s="8">
        <v>0</v>
      </c>
    </row>
    <row r="866" spans="1:2" x14ac:dyDescent="0.3">
      <c r="A866" s="8" t="s">
        <v>5025</v>
      </c>
      <c r="B866" s="8">
        <v>0</v>
      </c>
    </row>
    <row r="867" spans="1:2" x14ac:dyDescent="0.3">
      <c r="A867" s="8" t="s">
        <v>5026</v>
      </c>
      <c r="B867" s="8">
        <v>0</v>
      </c>
    </row>
    <row r="868" spans="1:2" x14ac:dyDescent="0.3">
      <c r="A868" s="8" t="s">
        <v>5027</v>
      </c>
      <c r="B868" s="8">
        <v>0</v>
      </c>
    </row>
    <row r="869" spans="1:2" x14ac:dyDescent="0.3">
      <c r="A869" s="8" t="s">
        <v>5028</v>
      </c>
      <c r="B869" s="8">
        <v>0</v>
      </c>
    </row>
    <row r="870" spans="1:2" x14ac:dyDescent="0.3">
      <c r="A870" s="8" t="s">
        <v>5029</v>
      </c>
      <c r="B870" s="8">
        <v>0</v>
      </c>
    </row>
    <row r="871" spans="1:2" x14ac:dyDescent="0.3">
      <c r="A871" s="8" t="s">
        <v>5030</v>
      </c>
      <c r="B871" s="8">
        <v>0</v>
      </c>
    </row>
    <row r="872" spans="1:2" x14ac:dyDescent="0.3">
      <c r="A872" s="8" t="s">
        <v>5031</v>
      </c>
      <c r="B872" s="8">
        <v>0</v>
      </c>
    </row>
    <row r="873" spans="1:2" x14ac:dyDescent="0.3">
      <c r="A873" s="8" t="s">
        <v>5032</v>
      </c>
      <c r="B873" s="8">
        <v>0</v>
      </c>
    </row>
    <row r="874" spans="1:2" x14ac:dyDescent="0.3">
      <c r="A874" s="8" t="s">
        <v>5033</v>
      </c>
      <c r="B874" s="8">
        <v>0</v>
      </c>
    </row>
    <row r="875" spans="1:2" x14ac:dyDescent="0.3">
      <c r="A875" s="8" t="s">
        <v>5034</v>
      </c>
      <c r="B875" s="8">
        <v>0</v>
      </c>
    </row>
    <row r="876" spans="1:2" x14ac:dyDescent="0.3">
      <c r="A876" s="8" t="s">
        <v>5035</v>
      </c>
      <c r="B876" s="8">
        <v>0</v>
      </c>
    </row>
    <row r="877" spans="1:2" x14ac:dyDescent="0.3">
      <c r="A877" s="8" t="s">
        <v>5036</v>
      </c>
      <c r="B877" s="8">
        <v>0</v>
      </c>
    </row>
    <row r="878" spans="1:2" x14ac:dyDescent="0.3">
      <c r="A878" s="8" t="s">
        <v>5037</v>
      </c>
      <c r="B878" s="8">
        <v>0</v>
      </c>
    </row>
    <row r="879" spans="1:2" x14ac:dyDescent="0.3">
      <c r="A879" s="8" t="s">
        <v>5038</v>
      </c>
      <c r="B879" s="8">
        <v>0</v>
      </c>
    </row>
    <row r="880" spans="1:2" x14ac:dyDescent="0.3">
      <c r="A880" s="8" t="s">
        <v>5039</v>
      </c>
      <c r="B880" s="8">
        <v>0</v>
      </c>
    </row>
    <row r="881" spans="1:2" x14ac:dyDescent="0.3">
      <c r="A881" s="8" t="s">
        <v>5040</v>
      </c>
      <c r="B881" s="8">
        <v>0</v>
      </c>
    </row>
    <row r="882" spans="1:2" x14ac:dyDescent="0.3">
      <c r="A882" s="8" t="s">
        <v>5041</v>
      </c>
      <c r="B882" s="8">
        <v>0</v>
      </c>
    </row>
    <row r="883" spans="1:2" x14ac:dyDescent="0.3">
      <c r="A883" s="8" t="s">
        <v>5042</v>
      </c>
      <c r="B883" s="8">
        <v>0</v>
      </c>
    </row>
    <row r="884" spans="1:2" x14ac:dyDescent="0.3">
      <c r="A884" s="8" t="s">
        <v>5043</v>
      </c>
      <c r="B884" s="8">
        <v>0</v>
      </c>
    </row>
    <row r="885" spans="1:2" x14ac:dyDescent="0.3">
      <c r="A885" s="8" t="s">
        <v>5044</v>
      </c>
      <c r="B885" s="8">
        <v>0</v>
      </c>
    </row>
    <row r="886" spans="1:2" x14ac:dyDescent="0.3">
      <c r="A886" s="8" t="s">
        <v>5045</v>
      </c>
      <c r="B886" s="8">
        <v>0</v>
      </c>
    </row>
    <row r="887" spans="1:2" x14ac:dyDescent="0.3">
      <c r="A887" s="8" t="s">
        <v>5046</v>
      </c>
      <c r="B887" s="8">
        <v>0</v>
      </c>
    </row>
    <row r="888" spans="1:2" x14ac:dyDescent="0.3">
      <c r="A888" s="8" t="s">
        <v>5047</v>
      </c>
      <c r="B888" s="8">
        <v>0</v>
      </c>
    </row>
    <row r="889" spans="1:2" x14ac:dyDescent="0.3">
      <c r="A889" s="8" t="s">
        <v>5048</v>
      </c>
      <c r="B889" s="8">
        <v>0</v>
      </c>
    </row>
    <row r="890" spans="1:2" x14ac:dyDescent="0.3">
      <c r="A890" s="8" t="s">
        <v>5049</v>
      </c>
      <c r="B890" s="8">
        <v>0</v>
      </c>
    </row>
    <row r="891" spans="1:2" x14ac:dyDescent="0.3">
      <c r="A891" s="8" t="s">
        <v>5050</v>
      </c>
      <c r="B891" s="8">
        <v>0</v>
      </c>
    </row>
    <row r="892" spans="1:2" x14ac:dyDescent="0.3">
      <c r="A892" s="8" t="s">
        <v>5051</v>
      </c>
      <c r="B892" s="8">
        <v>0</v>
      </c>
    </row>
    <row r="893" spans="1:2" x14ac:dyDescent="0.3">
      <c r="A893" s="8" t="s">
        <v>5052</v>
      </c>
      <c r="B893" s="8">
        <v>0</v>
      </c>
    </row>
    <row r="894" spans="1:2" x14ac:dyDescent="0.3">
      <c r="A894" s="8" t="s">
        <v>5053</v>
      </c>
      <c r="B894" s="8">
        <v>0</v>
      </c>
    </row>
    <row r="895" spans="1:2" x14ac:dyDescent="0.3">
      <c r="A895" s="8" t="s">
        <v>5054</v>
      </c>
      <c r="B895" s="8">
        <v>0</v>
      </c>
    </row>
    <row r="896" spans="1:2" x14ac:dyDescent="0.3">
      <c r="A896" s="8" t="s">
        <v>5055</v>
      </c>
      <c r="B896" s="8">
        <v>0</v>
      </c>
    </row>
    <row r="897" spans="1:2" x14ac:dyDescent="0.3">
      <c r="A897" s="8" t="s">
        <v>5056</v>
      </c>
      <c r="B897" s="8">
        <v>1</v>
      </c>
    </row>
    <row r="898" spans="1:2" x14ac:dyDescent="0.3">
      <c r="A898" s="8" t="s">
        <v>5057</v>
      </c>
      <c r="B898" s="8">
        <v>0</v>
      </c>
    </row>
    <row r="899" spans="1:2" x14ac:dyDescent="0.3">
      <c r="A899" s="8" t="s">
        <v>5058</v>
      </c>
      <c r="B899" s="8">
        <v>0</v>
      </c>
    </row>
    <row r="900" spans="1:2" x14ac:dyDescent="0.3">
      <c r="A900" s="8" t="s">
        <v>5059</v>
      </c>
      <c r="B900" s="8">
        <v>0</v>
      </c>
    </row>
    <row r="901" spans="1:2" x14ac:dyDescent="0.3">
      <c r="A901" s="8" t="s">
        <v>5060</v>
      </c>
      <c r="B901" s="8">
        <v>1</v>
      </c>
    </row>
    <row r="902" spans="1:2" x14ac:dyDescent="0.3">
      <c r="A902" s="8" t="s">
        <v>5061</v>
      </c>
      <c r="B902" s="8">
        <v>0</v>
      </c>
    </row>
    <row r="903" spans="1:2" x14ac:dyDescent="0.3">
      <c r="A903" s="8" t="s">
        <v>5062</v>
      </c>
      <c r="B903" s="8">
        <v>1</v>
      </c>
    </row>
    <row r="904" spans="1:2" x14ac:dyDescent="0.3">
      <c r="A904" s="8" t="s">
        <v>5063</v>
      </c>
      <c r="B904" s="8">
        <v>0</v>
      </c>
    </row>
    <row r="905" spans="1:2" x14ac:dyDescent="0.3">
      <c r="A905" s="8" t="s">
        <v>5064</v>
      </c>
      <c r="B905" s="8">
        <v>0</v>
      </c>
    </row>
    <row r="906" spans="1:2" x14ac:dyDescent="0.3">
      <c r="A906" s="8" t="s">
        <v>5065</v>
      </c>
      <c r="B906" s="8">
        <v>0</v>
      </c>
    </row>
    <row r="907" spans="1:2" x14ac:dyDescent="0.3">
      <c r="A907" s="8" t="s">
        <v>5066</v>
      </c>
      <c r="B907" s="8">
        <v>0</v>
      </c>
    </row>
    <row r="908" spans="1:2" x14ac:dyDescent="0.3">
      <c r="A908" s="8" t="s">
        <v>5067</v>
      </c>
      <c r="B908" s="8">
        <v>1</v>
      </c>
    </row>
    <row r="909" spans="1:2" x14ac:dyDescent="0.3">
      <c r="A909" s="8" t="s">
        <v>5068</v>
      </c>
      <c r="B909" s="8">
        <v>0</v>
      </c>
    </row>
    <row r="910" spans="1:2" x14ac:dyDescent="0.3">
      <c r="A910" s="8" t="s">
        <v>5069</v>
      </c>
      <c r="B910" s="8">
        <v>0</v>
      </c>
    </row>
    <row r="911" spans="1:2" x14ac:dyDescent="0.3">
      <c r="A911" s="8" t="s">
        <v>5070</v>
      </c>
      <c r="B911" s="8">
        <v>0</v>
      </c>
    </row>
    <row r="912" spans="1:2" x14ac:dyDescent="0.3">
      <c r="A912" s="8" t="s">
        <v>5071</v>
      </c>
      <c r="B912" s="8">
        <v>0</v>
      </c>
    </row>
    <row r="913" spans="1:2" x14ac:dyDescent="0.3">
      <c r="A913" s="8" t="s">
        <v>5072</v>
      </c>
      <c r="B913" s="8">
        <v>0</v>
      </c>
    </row>
    <row r="914" spans="1:2" x14ac:dyDescent="0.3">
      <c r="A914" s="8" t="s">
        <v>5073</v>
      </c>
      <c r="B914" s="8">
        <v>0</v>
      </c>
    </row>
    <row r="915" spans="1:2" x14ac:dyDescent="0.3">
      <c r="A915" s="8" t="s">
        <v>5074</v>
      </c>
      <c r="B915" s="8">
        <v>0</v>
      </c>
    </row>
    <row r="916" spans="1:2" x14ac:dyDescent="0.3">
      <c r="A916" s="8" t="s">
        <v>5075</v>
      </c>
      <c r="B916" s="8">
        <v>0</v>
      </c>
    </row>
    <row r="917" spans="1:2" x14ac:dyDescent="0.3">
      <c r="A917" s="8" t="s">
        <v>5076</v>
      </c>
      <c r="B917" s="8">
        <v>1</v>
      </c>
    </row>
    <row r="918" spans="1:2" x14ac:dyDescent="0.3">
      <c r="A918" s="8" t="s">
        <v>5077</v>
      </c>
      <c r="B918" s="8">
        <v>0</v>
      </c>
    </row>
    <row r="919" spans="1:2" x14ac:dyDescent="0.3">
      <c r="A919" s="8" t="s">
        <v>5078</v>
      </c>
      <c r="B919" s="8">
        <v>0</v>
      </c>
    </row>
    <row r="920" spans="1:2" x14ac:dyDescent="0.3">
      <c r="A920" s="8" t="s">
        <v>5079</v>
      </c>
      <c r="B920" s="8">
        <v>0</v>
      </c>
    </row>
    <row r="921" spans="1:2" x14ac:dyDescent="0.3">
      <c r="A921" s="8" t="s">
        <v>5080</v>
      </c>
      <c r="B921" s="8">
        <v>0</v>
      </c>
    </row>
    <row r="922" spans="1:2" x14ac:dyDescent="0.3">
      <c r="A922" s="8" t="s">
        <v>5081</v>
      </c>
      <c r="B922" s="8">
        <v>0</v>
      </c>
    </row>
    <row r="923" spans="1:2" x14ac:dyDescent="0.3">
      <c r="A923" s="8" t="s">
        <v>5082</v>
      </c>
      <c r="B923" s="8">
        <v>0</v>
      </c>
    </row>
    <row r="924" spans="1:2" x14ac:dyDescent="0.3">
      <c r="A924" s="8" t="s">
        <v>5083</v>
      </c>
      <c r="B924" s="8">
        <v>0</v>
      </c>
    </row>
    <row r="925" spans="1:2" x14ac:dyDescent="0.3">
      <c r="A925" s="8" t="s">
        <v>5084</v>
      </c>
      <c r="B925" s="8">
        <v>0</v>
      </c>
    </row>
    <row r="926" spans="1:2" x14ac:dyDescent="0.3">
      <c r="A926" s="8" t="s">
        <v>5085</v>
      </c>
      <c r="B926" s="8">
        <v>0</v>
      </c>
    </row>
    <row r="927" spans="1:2" x14ac:dyDescent="0.3">
      <c r="A927" s="8" t="s">
        <v>5086</v>
      </c>
      <c r="B927" s="8">
        <v>0</v>
      </c>
    </row>
    <row r="928" spans="1:2" x14ac:dyDescent="0.3">
      <c r="A928" s="8" t="s">
        <v>5087</v>
      </c>
      <c r="B928" s="8">
        <v>0</v>
      </c>
    </row>
    <row r="929" spans="1:2" x14ac:dyDescent="0.3">
      <c r="A929" s="8" t="s">
        <v>5088</v>
      </c>
      <c r="B929" s="8">
        <v>0</v>
      </c>
    </row>
    <row r="930" spans="1:2" x14ac:dyDescent="0.3">
      <c r="A930" s="8" t="s">
        <v>5089</v>
      </c>
      <c r="B930" s="8">
        <v>0</v>
      </c>
    </row>
    <row r="931" spans="1:2" x14ac:dyDescent="0.3">
      <c r="A931" s="8" t="s">
        <v>5090</v>
      </c>
      <c r="B931" s="8">
        <v>0</v>
      </c>
    </row>
    <row r="932" spans="1:2" x14ac:dyDescent="0.3">
      <c r="A932" s="8" t="s">
        <v>5091</v>
      </c>
      <c r="B932" s="8">
        <v>0</v>
      </c>
    </row>
    <row r="933" spans="1:2" x14ac:dyDescent="0.3">
      <c r="A933" s="8" t="s">
        <v>5092</v>
      </c>
      <c r="B933" s="8">
        <v>0</v>
      </c>
    </row>
    <row r="934" spans="1:2" x14ac:dyDescent="0.3">
      <c r="A934" s="8" t="s">
        <v>5093</v>
      </c>
      <c r="B934" s="8">
        <v>1</v>
      </c>
    </row>
    <row r="935" spans="1:2" x14ac:dyDescent="0.3">
      <c r="A935" s="8" t="s">
        <v>5094</v>
      </c>
      <c r="B935" s="8">
        <v>0</v>
      </c>
    </row>
    <row r="936" spans="1:2" x14ac:dyDescent="0.3">
      <c r="A936" s="8" t="s">
        <v>5095</v>
      </c>
      <c r="B936" s="8">
        <v>0</v>
      </c>
    </row>
    <row r="937" spans="1:2" x14ac:dyDescent="0.3">
      <c r="A937" s="8" t="s">
        <v>5096</v>
      </c>
      <c r="B937" s="8">
        <v>0</v>
      </c>
    </row>
    <row r="938" spans="1:2" x14ac:dyDescent="0.3">
      <c r="A938" s="8" t="s">
        <v>5097</v>
      </c>
      <c r="B938" s="8">
        <v>1</v>
      </c>
    </row>
    <row r="939" spans="1:2" x14ac:dyDescent="0.3">
      <c r="A939" s="8" t="s">
        <v>5098</v>
      </c>
      <c r="B939" s="8">
        <v>1</v>
      </c>
    </row>
    <row r="940" spans="1:2" x14ac:dyDescent="0.3">
      <c r="A940" s="8" t="s">
        <v>5099</v>
      </c>
      <c r="B940" s="8">
        <v>1</v>
      </c>
    </row>
    <row r="941" spans="1:2" x14ac:dyDescent="0.3">
      <c r="A941" s="8" t="s">
        <v>5100</v>
      </c>
      <c r="B941" s="8">
        <v>1</v>
      </c>
    </row>
    <row r="942" spans="1:2" x14ac:dyDescent="0.3">
      <c r="A942" s="8" t="s">
        <v>5101</v>
      </c>
      <c r="B942" s="8">
        <v>1</v>
      </c>
    </row>
    <row r="943" spans="1:2" x14ac:dyDescent="0.3">
      <c r="A943" s="8" t="s">
        <v>5102</v>
      </c>
      <c r="B943" s="8">
        <v>0</v>
      </c>
    </row>
    <row r="944" spans="1:2" x14ac:dyDescent="0.3">
      <c r="A944" s="8" t="s">
        <v>5103</v>
      </c>
      <c r="B944" s="8">
        <v>1</v>
      </c>
    </row>
    <row r="945" spans="1:2" x14ac:dyDescent="0.3">
      <c r="A945" s="8" t="s">
        <v>5104</v>
      </c>
      <c r="B945" s="8">
        <v>1</v>
      </c>
    </row>
    <row r="946" spans="1:2" x14ac:dyDescent="0.3">
      <c r="A946" s="8" t="s">
        <v>5105</v>
      </c>
      <c r="B946" s="8">
        <v>1</v>
      </c>
    </row>
    <row r="947" spans="1:2" x14ac:dyDescent="0.3">
      <c r="A947" s="8" t="s">
        <v>5106</v>
      </c>
      <c r="B947" s="8">
        <v>1</v>
      </c>
    </row>
    <row r="948" spans="1:2" x14ac:dyDescent="0.3">
      <c r="A948" s="8" t="s">
        <v>5107</v>
      </c>
      <c r="B948" s="8">
        <v>1</v>
      </c>
    </row>
    <row r="949" spans="1:2" x14ac:dyDescent="0.3">
      <c r="A949" s="8" t="s">
        <v>5108</v>
      </c>
      <c r="B949" s="8">
        <v>1</v>
      </c>
    </row>
    <row r="950" spans="1:2" x14ac:dyDescent="0.3">
      <c r="A950" s="8" t="s">
        <v>5109</v>
      </c>
      <c r="B950" s="8">
        <v>1</v>
      </c>
    </row>
    <row r="951" spans="1:2" x14ac:dyDescent="0.3">
      <c r="A951" s="8" t="s">
        <v>5110</v>
      </c>
      <c r="B951" s="8">
        <v>1</v>
      </c>
    </row>
    <row r="952" spans="1:2" x14ac:dyDescent="0.3">
      <c r="A952" s="8" t="s">
        <v>5111</v>
      </c>
      <c r="B952" s="8">
        <v>1</v>
      </c>
    </row>
    <row r="953" spans="1:2" x14ac:dyDescent="0.3">
      <c r="A953" s="8" t="s">
        <v>5112</v>
      </c>
      <c r="B953" s="8">
        <v>1</v>
      </c>
    </row>
    <row r="954" spans="1:2" x14ac:dyDescent="0.3">
      <c r="A954" s="8" t="s">
        <v>5113</v>
      </c>
      <c r="B954" s="8">
        <v>1</v>
      </c>
    </row>
    <row r="955" spans="1:2" x14ac:dyDescent="0.3">
      <c r="A955" s="8" t="s">
        <v>5114</v>
      </c>
      <c r="B955" s="8">
        <v>0</v>
      </c>
    </row>
    <row r="956" spans="1:2" x14ac:dyDescent="0.3">
      <c r="A956" s="8" t="s">
        <v>5115</v>
      </c>
      <c r="B956" s="8">
        <v>0</v>
      </c>
    </row>
    <row r="957" spans="1:2" x14ac:dyDescent="0.3">
      <c r="A957" s="8" t="s">
        <v>5116</v>
      </c>
      <c r="B957" s="8">
        <v>1</v>
      </c>
    </row>
    <row r="958" spans="1:2" x14ac:dyDescent="0.3">
      <c r="A958" s="8" t="s">
        <v>5117</v>
      </c>
      <c r="B958" s="8">
        <v>0</v>
      </c>
    </row>
    <row r="959" spans="1:2" x14ac:dyDescent="0.3">
      <c r="A959" s="8" t="s">
        <v>5118</v>
      </c>
      <c r="B959" s="8">
        <v>1</v>
      </c>
    </row>
    <row r="960" spans="1:2" x14ac:dyDescent="0.3">
      <c r="A960" s="8" t="s">
        <v>5119</v>
      </c>
      <c r="B960" s="8">
        <v>0</v>
      </c>
    </row>
    <row r="961" spans="1:2" x14ac:dyDescent="0.3">
      <c r="A961" s="8" t="s">
        <v>5120</v>
      </c>
      <c r="B961" s="8">
        <v>1</v>
      </c>
    </row>
    <row r="962" spans="1:2" x14ac:dyDescent="0.3">
      <c r="A962" s="8" t="s">
        <v>5121</v>
      </c>
      <c r="B962" s="8">
        <v>0</v>
      </c>
    </row>
    <row r="963" spans="1:2" x14ac:dyDescent="0.3">
      <c r="A963" s="8" t="s">
        <v>5122</v>
      </c>
      <c r="B963" s="8">
        <v>0</v>
      </c>
    </row>
    <row r="964" spans="1:2" x14ac:dyDescent="0.3">
      <c r="A964" s="8" t="s">
        <v>5123</v>
      </c>
      <c r="B964" s="8">
        <v>0</v>
      </c>
    </row>
    <row r="965" spans="1:2" x14ac:dyDescent="0.3">
      <c r="A965" s="8" t="s">
        <v>5124</v>
      </c>
      <c r="B965" s="8">
        <v>0</v>
      </c>
    </row>
    <row r="966" spans="1:2" x14ac:dyDescent="0.3">
      <c r="A966" s="8" t="s">
        <v>5125</v>
      </c>
      <c r="B966" s="8">
        <v>0</v>
      </c>
    </row>
    <row r="967" spans="1:2" x14ac:dyDescent="0.3">
      <c r="A967" s="8" t="s">
        <v>5126</v>
      </c>
      <c r="B967" s="8">
        <v>0</v>
      </c>
    </row>
    <row r="968" spans="1:2" x14ac:dyDescent="0.3">
      <c r="A968" s="8" t="s">
        <v>5127</v>
      </c>
      <c r="B968" s="8">
        <v>0</v>
      </c>
    </row>
    <row r="969" spans="1:2" x14ac:dyDescent="0.3">
      <c r="A969" s="8" t="s">
        <v>5128</v>
      </c>
      <c r="B969" s="8">
        <v>0</v>
      </c>
    </row>
    <row r="970" spans="1:2" x14ac:dyDescent="0.3">
      <c r="A970" s="8" t="s">
        <v>5129</v>
      </c>
      <c r="B970" s="8">
        <v>0</v>
      </c>
    </row>
    <row r="971" spans="1:2" x14ac:dyDescent="0.3">
      <c r="A971" s="8" t="s">
        <v>5130</v>
      </c>
      <c r="B971" s="8">
        <v>1</v>
      </c>
    </row>
    <row r="972" spans="1:2" x14ac:dyDescent="0.3">
      <c r="A972" s="8" t="s">
        <v>5131</v>
      </c>
      <c r="B972" s="8">
        <v>0</v>
      </c>
    </row>
    <row r="973" spans="1:2" x14ac:dyDescent="0.3">
      <c r="A973" s="8" t="s">
        <v>5132</v>
      </c>
      <c r="B973" s="8">
        <v>0</v>
      </c>
    </row>
    <row r="974" spans="1:2" x14ac:dyDescent="0.3">
      <c r="A974" s="8" t="s">
        <v>5133</v>
      </c>
      <c r="B974" s="8">
        <v>0</v>
      </c>
    </row>
    <row r="975" spans="1:2" x14ac:dyDescent="0.3">
      <c r="A975" s="8" t="s">
        <v>5134</v>
      </c>
      <c r="B975" s="8">
        <v>0</v>
      </c>
    </row>
    <row r="976" spans="1:2" x14ac:dyDescent="0.3">
      <c r="A976" s="8" t="s">
        <v>5135</v>
      </c>
      <c r="B976" s="8">
        <v>0</v>
      </c>
    </row>
    <row r="977" spans="1:2" x14ac:dyDescent="0.3">
      <c r="A977" s="8" t="s">
        <v>5136</v>
      </c>
      <c r="B977" s="8">
        <v>0</v>
      </c>
    </row>
    <row r="978" spans="1:2" x14ac:dyDescent="0.3">
      <c r="A978" s="8" t="s">
        <v>5137</v>
      </c>
      <c r="B978" s="8">
        <v>0</v>
      </c>
    </row>
    <row r="979" spans="1:2" x14ac:dyDescent="0.3">
      <c r="A979" s="8" t="s">
        <v>5138</v>
      </c>
      <c r="B979" s="8">
        <v>0</v>
      </c>
    </row>
    <row r="980" spans="1:2" x14ac:dyDescent="0.3">
      <c r="A980" s="8" t="s">
        <v>5139</v>
      </c>
      <c r="B980" s="8">
        <v>1</v>
      </c>
    </row>
    <row r="981" spans="1:2" x14ac:dyDescent="0.3">
      <c r="A981" s="8" t="s">
        <v>5140</v>
      </c>
      <c r="B981" s="8">
        <v>0</v>
      </c>
    </row>
    <row r="982" spans="1:2" x14ac:dyDescent="0.3">
      <c r="A982" s="8" t="s">
        <v>5141</v>
      </c>
      <c r="B982" s="8">
        <v>0</v>
      </c>
    </row>
    <row r="983" spans="1:2" x14ac:dyDescent="0.3">
      <c r="A983" s="8" t="s">
        <v>5142</v>
      </c>
      <c r="B983" s="8">
        <v>0</v>
      </c>
    </row>
    <row r="984" spans="1:2" x14ac:dyDescent="0.3">
      <c r="A984" s="8" t="s">
        <v>5143</v>
      </c>
      <c r="B984" s="8">
        <v>0</v>
      </c>
    </row>
    <row r="985" spans="1:2" x14ac:dyDescent="0.3">
      <c r="A985" s="8" t="s">
        <v>5144</v>
      </c>
      <c r="B985" s="8">
        <v>0</v>
      </c>
    </row>
    <row r="986" spans="1:2" x14ac:dyDescent="0.3">
      <c r="A986" s="8" t="s">
        <v>5145</v>
      </c>
      <c r="B986" s="8">
        <v>0</v>
      </c>
    </row>
    <row r="987" spans="1:2" x14ac:dyDescent="0.3">
      <c r="A987" s="8" t="s">
        <v>5146</v>
      </c>
      <c r="B987" s="8">
        <v>1</v>
      </c>
    </row>
    <row r="988" spans="1:2" x14ac:dyDescent="0.3">
      <c r="A988" s="8" t="s">
        <v>5147</v>
      </c>
      <c r="B988" s="8">
        <v>0</v>
      </c>
    </row>
    <row r="989" spans="1:2" x14ac:dyDescent="0.3">
      <c r="A989" s="8" t="s">
        <v>5148</v>
      </c>
      <c r="B989" s="8">
        <v>0</v>
      </c>
    </row>
    <row r="990" spans="1:2" x14ac:dyDescent="0.3">
      <c r="A990" s="8" t="s">
        <v>5149</v>
      </c>
      <c r="B990" s="8">
        <v>0</v>
      </c>
    </row>
    <row r="991" spans="1:2" x14ac:dyDescent="0.3">
      <c r="A991" s="8" t="s">
        <v>5150</v>
      </c>
      <c r="B991" s="8">
        <v>0</v>
      </c>
    </row>
    <row r="992" spans="1:2" x14ac:dyDescent="0.3">
      <c r="A992" s="8" t="s">
        <v>5151</v>
      </c>
      <c r="B992" s="8">
        <v>0</v>
      </c>
    </row>
    <row r="993" spans="1:2" x14ac:dyDescent="0.3">
      <c r="A993" s="8" t="s">
        <v>5152</v>
      </c>
      <c r="B993" s="8">
        <v>0</v>
      </c>
    </row>
    <row r="994" spans="1:2" x14ac:dyDescent="0.3">
      <c r="A994" s="8" t="s">
        <v>5153</v>
      </c>
      <c r="B994" s="8">
        <v>0</v>
      </c>
    </row>
    <row r="995" spans="1:2" x14ac:dyDescent="0.3">
      <c r="A995" s="8" t="s">
        <v>5154</v>
      </c>
      <c r="B995" s="8">
        <v>0</v>
      </c>
    </row>
    <row r="996" spans="1:2" x14ac:dyDescent="0.3">
      <c r="A996" s="8" t="s">
        <v>5155</v>
      </c>
      <c r="B996" s="8">
        <v>0</v>
      </c>
    </row>
    <row r="997" spans="1:2" x14ac:dyDescent="0.3">
      <c r="A997" s="8" t="s">
        <v>5156</v>
      </c>
      <c r="B997" s="8">
        <v>0</v>
      </c>
    </row>
    <row r="998" spans="1:2" x14ac:dyDescent="0.3">
      <c r="A998" s="8" t="s">
        <v>5157</v>
      </c>
      <c r="B998" s="8">
        <v>0</v>
      </c>
    </row>
    <row r="999" spans="1:2" x14ac:dyDescent="0.3">
      <c r="A999" s="8" t="s">
        <v>5158</v>
      </c>
      <c r="B999" s="8">
        <v>0</v>
      </c>
    </row>
    <row r="1000" spans="1:2" x14ac:dyDescent="0.3">
      <c r="A1000" s="8" t="s">
        <v>5159</v>
      </c>
      <c r="B1000" s="8">
        <v>0</v>
      </c>
    </row>
    <row r="1001" spans="1:2" x14ac:dyDescent="0.3">
      <c r="A1001" s="8" t="s">
        <v>5160</v>
      </c>
      <c r="B1001" s="8">
        <v>0</v>
      </c>
    </row>
    <row r="1002" spans="1:2" x14ac:dyDescent="0.3">
      <c r="A1002" s="8" t="s">
        <v>5161</v>
      </c>
      <c r="B1002" s="8">
        <v>0</v>
      </c>
    </row>
    <row r="1003" spans="1:2" x14ac:dyDescent="0.3">
      <c r="A1003" s="8" t="s">
        <v>5162</v>
      </c>
      <c r="B1003" s="8">
        <v>0</v>
      </c>
    </row>
    <row r="1004" spans="1:2" x14ac:dyDescent="0.3">
      <c r="A1004" s="8" t="s">
        <v>5163</v>
      </c>
      <c r="B1004" s="8">
        <v>0</v>
      </c>
    </row>
    <row r="1005" spans="1:2" x14ac:dyDescent="0.3">
      <c r="A1005" s="8" t="s">
        <v>5164</v>
      </c>
      <c r="B1005" s="8">
        <v>0</v>
      </c>
    </row>
    <row r="1006" spans="1:2" x14ac:dyDescent="0.3">
      <c r="A1006" s="8" t="s">
        <v>5165</v>
      </c>
      <c r="B1006" s="8">
        <v>0</v>
      </c>
    </row>
    <row r="1007" spans="1:2" x14ac:dyDescent="0.3">
      <c r="A1007" s="8" t="s">
        <v>5166</v>
      </c>
      <c r="B1007" s="8">
        <v>1</v>
      </c>
    </row>
    <row r="1008" spans="1:2" x14ac:dyDescent="0.3">
      <c r="A1008" s="8" t="s">
        <v>5167</v>
      </c>
      <c r="B1008" s="8">
        <v>1</v>
      </c>
    </row>
    <row r="1009" spans="1:2" x14ac:dyDescent="0.3">
      <c r="A1009" s="8" t="s">
        <v>5168</v>
      </c>
      <c r="B1009" s="8">
        <v>1</v>
      </c>
    </row>
    <row r="1010" spans="1:2" x14ac:dyDescent="0.3">
      <c r="A1010" s="8" t="s">
        <v>5169</v>
      </c>
      <c r="B1010" s="8">
        <v>1</v>
      </c>
    </row>
    <row r="1011" spans="1:2" x14ac:dyDescent="0.3">
      <c r="A1011" s="8" t="s">
        <v>5170</v>
      </c>
      <c r="B1011" s="8">
        <v>0</v>
      </c>
    </row>
    <row r="1012" spans="1:2" x14ac:dyDescent="0.3">
      <c r="A1012" s="8" t="s">
        <v>5171</v>
      </c>
      <c r="B1012" s="8">
        <v>1</v>
      </c>
    </row>
    <row r="1013" spans="1:2" x14ac:dyDescent="0.3">
      <c r="A1013" s="8" t="s">
        <v>5172</v>
      </c>
      <c r="B1013" s="8">
        <v>0</v>
      </c>
    </row>
    <row r="1014" spans="1:2" x14ac:dyDescent="0.3">
      <c r="A1014" s="8" t="s">
        <v>5173</v>
      </c>
      <c r="B1014" s="8">
        <v>0</v>
      </c>
    </row>
    <row r="1015" spans="1:2" x14ac:dyDescent="0.3">
      <c r="A1015" s="8" t="s">
        <v>5174</v>
      </c>
      <c r="B1015" s="8">
        <v>0</v>
      </c>
    </row>
    <row r="1016" spans="1:2" x14ac:dyDescent="0.3">
      <c r="A1016" s="8" t="s">
        <v>5175</v>
      </c>
      <c r="B1016" s="8">
        <v>0</v>
      </c>
    </row>
    <row r="1017" spans="1:2" x14ac:dyDescent="0.3">
      <c r="A1017" s="8" t="s">
        <v>5176</v>
      </c>
      <c r="B1017" s="8">
        <v>0</v>
      </c>
    </row>
    <row r="1018" spans="1:2" x14ac:dyDescent="0.3">
      <c r="A1018" s="8" t="s">
        <v>5177</v>
      </c>
      <c r="B1018" s="8">
        <v>0</v>
      </c>
    </row>
    <row r="1019" spans="1:2" x14ac:dyDescent="0.3">
      <c r="A1019" s="8" t="s">
        <v>5178</v>
      </c>
      <c r="B1019" s="8">
        <v>0</v>
      </c>
    </row>
    <row r="1020" spans="1:2" x14ac:dyDescent="0.3">
      <c r="A1020" s="8" t="s">
        <v>5179</v>
      </c>
      <c r="B1020" s="8">
        <v>0</v>
      </c>
    </row>
    <row r="1021" spans="1:2" x14ac:dyDescent="0.3">
      <c r="A1021" s="8" t="s">
        <v>5180</v>
      </c>
      <c r="B1021" s="8">
        <v>0</v>
      </c>
    </row>
    <row r="1022" spans="1:2" x14ac:dyDescent="0.3">
      <c r="A1022" s="8" t="s">
        <v>5181</v>
      </c>
      <c r="B1022" s="8">
        <v>0</v>
      </c>
    </row>
    <row r="1023" spans="1:2" x14ac:dyDescent="0.3">
      <c r="A1023" s="8" t="s">
        <v>5182</v>
      </c>
      <c r="B1023" s="8">
        <v>0</v>
      </c>
    </row>
    <row r="1024" spans="1:2" x14ac:dyDescent="0.3">
      <c r="A1024" s="8" t="s">
        <v>5183</v>
      </c>
      <c r="B1024" s="8">
        <v>0</v>
      </c>
    </row>
    <row r="1025" spans="1:2" x14ac:dyDescent="0.3">
      <c r="A1025" s="8" t="s">
        <v>5184</v>
      </c>
      <c r="B1025" s="8">
        <v>0</v>
      </c>
    </row>
    <row r="1026" spans="1:2" x14ac:dyDescent="0.3">
      <c r="A1026" s="8" t="s">
        <v>5185</v>
      </c>
      <c r="B1026" s="8">
        <v>1</v>
      </c>
    </row>
    <row r="1027" spans="1:2" x14ac:dyDescent="0.3">
      <c r="A1027" s="8" t="s">
        <v>5186</v>
      </c>
      <c r="B1027" s="8">
        <v>1</v>
      </c>
    </row>
    <row r="1028" spans="1:2" x14ac:dyDescent="0.3">
      <c r="A1028" s="8" t="s">
        <v>5187</v>
      </c>
      <c r="B1028" s="8">
        <v>0</v>
      </c>
    </row>
    <row r="1029" spans="1:2" x14ac:dyDescent="0.3">
      <c r="A1029" s="8" t="s">
        <v>5188</v>
      </c>
      <c r="B1029" s="8">
        <v>0</v>
      </c>
    </row>
    <row r="1030" spans="1:2" x14ac:dyDescent="0.3">
      <c r="A1030" s="8" t="s">
        <v>5189</v>
      </c>
      <c r="B1030" s="8">
        <v>0</v>
      </c>
    </row>
    <row r="1031" spans="1:2" x14ac:dyDescent="0.3">
      <c r="A1031" s="8" t="s">
        <v>5190</v>
      </c>
      <c r="B1031" s="8">
        <v>1</v>
      </c>
    </row>
    <row r="1032" spans="1:2" x14ac:dyDescent="0.3">
      <c r="A1032" s="8" t="s">
        <v>5191</v>
      </c>
      <c r="B1032" s="8">
        <v>0</v>
      </c>
    </row>
    <row r="1033" spans="1:2" x14ac:dyDescent="0.3">
      <c r="A1033" s="8" t="s">
        <v>5192</v>
      </c>
      <c r="B1033" s="8">
        <v>0</v>
      </c>
    </row>
    <row r="1034" spans="1:2" x14ac:dyDescent="0.3">
      <c r="A1034" s="8" t="s">
        <v>5193</v>
      </c>
      <c r="B1034" s="8">
        <v>0</v>
      </c>
    </row>
    <row r="1035" spans="1:2" x14ac:dyDescent="0.3">
      <c r="A1035" s="8" t="s">
        <v>5194</v>
      </c>
      <c r="B1035" s="8">
        <v>0</v>
      </c>
    </row>
    <row r="1036" spans="1:2" x14ac:dyDescent="0.3">
      <c r="A1036" s="8" t="s">
        <v>5195</v>
      </c>
      <c r="B1036" s="8">
        <v>0</v>
      </c>
    </row>
    <row r="1037" spans="1:2" x14ac:dyDescent="0.3">
      <c r="A1037" s="8" t="s">
        <v>5196</v>
      </c>
      <c r="B1037" s="8">
        <v>1</v>
      </c>
    </row>
    <row r="1038" spans="1:2" x14ac:dyDescent="0.3">
      <c r="A1038" s="8" t="s">
        <v>5197</v>
      </c>
      <c r="B1038" s="8">
        <v>0</v>
      </c>
    </row>
    <row r="1039" spans="1:2" x14ac:dyDescent="0.3">
      <c r="A1039" s="8" t="s">
        <v>5198</v>
      </c>
      <c r="B1039" s="8">
        <v>1</v>
      </c>
    </row>
    <row r="1040" spans="1:2" x14ac:dyDescent="0.3">
      <c r="A1040" s="8" t="s">
        <v>5199</v>
      </c>
      <c r="B1040" s="8">
        <v>0</v>
      </c>
    </row>
    <row r="1041" spans="1:2" x14ac:dyDescent="0.3">
      <c r="A1041" s="8" t="s">
        <v>5200</v>
      </c>
      <c r="B1041" s="8">
        <v>0</v>
      </c>
    </row>
    <row r="1042" spans="1:2" x14ac:dyDescent="0.3">
      <c r="A1042" s="8" t="s">
        <v>5201</v>
      </c>
      <c r="B1042" s="8">
        <v>0</v>
      </c>
    </row>
    <row r="1043" spans="1:2" x14ac:dyDescent="0.3">
      <c r="A1043" s="8" t="s">
        <v>5202</v>
      </c>
      <c r="B1043" s="8">
        <v>0</v>
      </c>
    </row>
    <row r="1044" spans="1:2" x14ac:dyDescent="0.3">
      <c r="A1044" s="8" t="s">
        <v>5203</v>
      </c>
      <c r="B1044" s="8">
        <v>0</v>
      </c>
    </row>
    <row r="1045" spans="1:2" x14ac:dyDescent="0.3">
      <c r="A1045" s="8" t="s">
        <v>5204</v>
      </c>
      <c r="B1045" s="8">
        <v>0</v>
      </c>
    </row>
    <row r="1046" spans="1:2" x14ac:dyDescent="0.3">
      <c r="A1046" s="8" t="s">
        <v>5205</v>
      </c>
      <c r="B1046" s="8">
        <v>0</v>
      </c>
    </row>
    <row r="1047" spans="1:2" x14ac:dyDescent="0.3">
      <c r="A1047" s="8" t="s">
        <v>5206</v>
      </c>
      <c r="B1047" s="8">
        <v>0</v>
      </c>
    </row>
    <row r="1048" spans="1:2" x14ac:dyDescent="0.3">
      <c r="A1048" s="8" t="s">
        <v>5207</v>
      </c>
      <c r="B1048" s="8">
        <v>0</v>
      </c>
    </row>
    <row r="1049" spans="1:2" x14ac:dyDescent="0.3">
      <c r="A1049" s="8" t="s">
        <v>5208</v>
      </c>
      <c r="B1049" s="8">
        <v>0</v>
      </c>
    </row>
    <row r="1050" spans="1:2" x14ac:dyDescent="0.3">
      <c r="A1050" s="8" t="s">
        <v>5209</v>
      </c>
      <c r="B1050" s="8">
        <v>0</v>
      </c>
    </row>
    <row r="1051" spans="1:2" x14ac:dyDescent="0.3">
      <c r="A1051" s="8" t="s">
        <v>5210</v>
      </c>
      <c r="B1051" s="8">
        <v>0</v>
      </c>
    </row>
    <row r="1052" spans="1:2" x14ac:dyDescent="0.3">
      <c r="A1052" s="8" t="s">
        <v>5211</v>
      </c>
      <c r="B1052" s="8">
        <v>0</v>
      </c>
    </row>
    <row r="1053" spans="1:2" x14ac:dyDescent="0.3">
      <c r="A1053" s="8" t="s">
        <v>5212</v>
      </c>
      <c r="B1053" s="8">
        <v>0</v>
      </c>
    </row>
    <row r="1054" spans="1:2" x14ac:dyDescent="0.3">
      <c r="A1054" s="8" t="s">
        <v>5213</v>
      </c>
      <c r="B1054" s="8">
        <v>0</v>
      </c>
    </row>
    <row r="1055" spans="1:2" x14ac:dyDescent="0.3">
      <c r="A1055" s="8" t="s">
        <v>5214</v>
      </c>
      <c r="B1055" s="8">
        <v>0</v>
      </c>
    </row>
    <row r="1056" spans="1:2" x14ac:dyDescent="0.3">
      <c r="A1056" s="8" t="s">
        <v>5215</v>
      </c>
      <c r="B1056" s="8">
        <v>0</v>
      </c>
    </row>
    <row r="1057" spans="1:2" x14ac:dyDescent="0.3">
      <c r="A1057" s="8" t="s">
        <v>5216</v>
      </c>
      <c r="B1057" s="8">
        <v>0</v>
      </c>
    </row>
    <row r="1058" spans="1:2" x14ac:dyDescent="0.3">
      <c r="A1058" s="8" t="s">
        <v>5217</v>
      </c>
      <c r="B1058" s="8">
        <v>0</v>
      </c>
    </row>
    <row r="1059" spans="1:2" x14ac:dyDescent="0.3">
      <c r="A1059" s="8" t="s">
        <v>5218</v>
      </c>
      <c r="B1059" s="8">
        <v>0</v>
      </c>
    </row>
    <row r="1060" spans="1:2" x14ac:dyDescent="0.3">
      <c r="A1060" s="8" t="s">
        <v>5219</v>
      </c>
      <c r="B1060" s="8">
        <v>0</v>
      </c>
    </row>
    <row r="1061" spans="1:2" x14ac:dyDescent="0.3">
      <c r="A1061" s="8" t="s">
        <v>5220</v>
      </c>
      <c r="B1061" s="8">
        <v>0</v>
      </c>
    </row>
    <row r="1062" spans="1:2" x14ac:dyDescent="0.3">
      <c r="A1062" s="8" t="s">
        <v>5221</v>
      </c>
      <c r="B1062" s="8">
        <v>0</v>
      </c>
    </row>
    <row r="1063" spans="1:2" x14ac:dyDescent="0.3">
      <c r="A1063" s="8" t="s">
        <v>5222</v>
      </c>
      <c r="B1063" s="8">
        <v>0</v>
      </c>
    </row>
    <row r="1064" spans="1:2" x14ac:dyDescent="0.3">
      <c r="A1064" s="8" t="s">
        <v>5223</v>
      </c>
      <c r="B1064" s="8">
        <v>0</v>
      </c>
    </row>
    <row r="1065" spans="1:2" x14ac:dyDescent="0.3">
      <c r="A1065" s="8" t="s">
        <v>5224</v>
      </c>
      <c r="B1065" s="8">
        <v>0</v>
      </c>
    </row>
    <row r="1066" spans="1:2" x14ac:dyDescent="0.3">
      <c r="A1066" s="8" t="s">
        <v>5225</v>
      </c>
      <c r="B1066" s="8">
        <v>0</v>
      </c>
    </row>
    <row r="1067" spans="1:2" x14ac:dyDescent="0.3">
      <c r="A1067" s="8" t="s">
        <v>5226</v>
      </c>
      <c r="B1067" s="8">
        <v>0</v>
      </c>
    </row>
    <row r="1068" spans="1:2" x14ac:dyDescent="0.3">
      <c r="A1068" s="8" t="s">
        <v>5227</v>
      </c>
      <c r="B1068" s="8">
        <v>0</v>
      </c>
    </row>
    <row r="1069" spans="1:2" x14ac:dyDescent="0.3">
      <c r="A1069" s="8" t="s">
        <v>5228</v>
      </c>
      <c r="B1069" s="8">
        <v>0</v>
      </c>
    </row>
    <row r="1070" spans="1:2" x14ac:dyDescent="0.3">
      <c r="A1070" s="8" t="s">
        <v>5229</v>
      </c>
      <c r="B1070" s="8">
        <v>0</v>
      </c>
    </row>
    <row r="1071" spans="1:2" x14ac:dyDescent="0.3">
      <c r="A1071" s="8" t="s">
        <v>5230</v>
      </c>
      <c r="B1071" s="8">
        <v>0</v>
      </c>
    </row>
    <row r="1072" spans="1:2" x14ac:dyDescent="0.3">
      <c r="A1072" s="8" t="s">
        <v>5231</v>
      </c>
      <c r="B1072" s="8">
        <v>0</v>
      </c>
    </row>
    <row r="1073" spans="1:2" x14ac:dyDescent="0.3">
      <c r="A1073" s="8" t="s">
        <v>5232</v>
      </c>
      <c r="B1073" s="8">
        <v>0</v>
      </c>
    </row>
    <row r="1074" spans="1:2" x14ac:dyDescent="0.3">
      <c r="A1074" s="8" t="s">
        <v>5233</v>
      </c>
      <c r="B1074" s="8">
        <v>0</v>
      </c>
    </row>
    <row r="1075" spans="1:2" x14ac:dyDescent="0.3">
      <c r="A1075" s="8" t="s">
        <v>5234</v>
      </c>
      <c r="B1075" s="8">
        <v>0</v>
      </c>
    </row>
    <row r="1076" spans="1:2" x14ac:dyDescent="0.3">
      <c r="A1076" s="8" t="s">
        <v>5235</v>
      </c>
      <c r="B1076" s="8">
        <v>0</v>
      </c>
    </row>
    <row r="1077" spans="1:2" x14ac:dyDescent="0.3">
      <c r="A1077" s="8" t="s">
        <v>5236</v>
      </c>
      <c r="B1077" s="8">
        <v>0</v>
      </c>
    </row>
    <row r="1078" spans="1:2" x14ac:dyDescent="0.3">
      <c r="A1078" s="8" t="s">
        <v>5237</v>
      </c>
      <c r="B1078" s="8">
        <v>0</v>
      </c>
    </row>
    <row r="1079" spans="1:2" x14ac:dyDescent="0.3">
      <c r="A1079" s="8" t="s">
        <v>5238</v>
      </c>
      <c r="B1079" s="8">
        <v>0</v>
      </c>
    </row>
    <row r="1080" spans="1:2" x14ac:dyDescent="0.3">
      <c r="A1080" s="8" t="s">
        <v>5239</v>
      </c>
      <c r="B1080" s="8">
        <v>0</v>
      </c>
    </row>
    <row r="1081" spans="1:2" x14ac:dyDescent="0.3">
      <c r="A1081" s="8" t="s">
        <v>5240</v>
      </c>
      <c r="B1081" s="8">
        <v>0</v>
      </c>
    </row>
    <row r="1082" spans="1:2" x14ac:dyDescent="0.3">
      <c r="A1082" s="8" t="s">
        <v>5241</v>
      </c>
      <c r="B1082" s="8">
        <v>0</v>
      </c>
    </row>
    <row r="1083" spans="1:2" x14ac:dyDescent="0.3">
      <c r="A1083" s="8" t="s">
        <v>5242</v>
      </c>
      <c r="B1083" s="8">
        <v>0</v>
      </c>
    </row>
    <row r="1084" spans="1:2" x14ac:dyDescent="0.3">
      <c r="A1084" s="8" t="s">
        <v>5243</v>
      </c>
      <c r="B1084" s="8">
        <v>0</v>
      </c>
    </row>
    <row r="1085" spans="1:2" x14ac:dyDescent="0.3">
      <c r="A1085" s="8" t="s">
        <v>5244</v>
      </c>
      <c r="B1085" s="8">
        <v>1</v>
      </c>
    </row>
    <row r="1086" spans="1:2" x14ac:dyDescent="0.3">
      <c r="A1086" s="8" t="s">
        <v>5245</v>
      </c>
      <c r="B1086" s="8">
        <v>0</v>
      </c>
    </row>
    <row r="1087" spans="1:2" x14ac:dyDescent="0.3">
      <c r="A1087" s="8" t="s">
        <v>5246</v>
      </c>
      <c r="B1087" s="8">
        <v>0</v>
      </c>
    </row>
    <row r="1088" spans="1:2" x14ac:dyDescent="0.3">
      <c r="A1088" s="8" t="s">
        <v>5247</v>
      </c>
      <c r="B1088" s="8">
        <v>0</v>
      </c>
    </row>
    <row r="1089" spans="1:2" x14ac:dyDescent="0.3">
      <c r="A1089" s="8" t="s">
        <v>5248</v>
      </c>
      <c r="B1089" s="8">
        <v>0</v>
      </c>
    </row>
    <row r="1090" spans="1:2" x14ac:dyDescent="0.3">
      <c r="A1090" s="8" t="s">
        <v>5249</v>
      </c>
      <c r="B1090" s="8">
        <v>0</v>
      </c>
    </row>
    <row r="1091" spans="1:2" x14ac:dyDescent="0.3">
      <c r="A1091" s="8" t="s">
        <v>5250</v>
      </c>
      <c r="B1091" s="8">
        <v>0</v>
      </c>
    </row>
    <row r="1092" spans="1:2" x14ac:dyDescent="0.3">
      <c r="A1092" s="8" t="s">
        <v>5251</v>
      </c>
      <c r="B1092" s="8">
        <v>0</v>
      </c>
    </row>
    <row r="1093" spans="1:2" x14ac:dyDescent="0.3">
      <c r="A1093" s="8" t="s">
        <v>5252</v>
      </c>
      <c r="B1093" s="8">
        <v>0</v>
      </c>
    </row>
    <row r="1094" spans="1:2" x14ac:dyDescent="0.3">
      <c r="A1094" s="8" t="s">
        <v>5253</v>
      </c>
      <c r="B1094" s="8">
        <v>0</v>
      </c>
    </row>
    <row r="1095" spans="1:2" x14ac:dyDescent="0.3">
      <c r="A1095" s="8" t="s">
        <v>5254</v>
      </c>
      <c r="B1095" s="8">
        <v>0</v>
      </c>
    </row>
    <row r="1096" spans="1:2" x14ac:dyDescent="0.3">
      <c r="A1096" s="8" t="s">
        <v>5255</v>
      </c>
      <c r="B1096" s="8">
        <v>0</v>
      </c>
    </row>
    <row r="1097" spans="1:2" x14ac:dyDescent="0.3">
      <c r="A1097" s="8" t="s">
        <v>5256</v>
      </c>
      <c r="B1097" s="8">
        <v>0</v>
      </c>
    </row>
    <row r="1098" spans="1:2" x14ac:dyDescent="0.3">
      <c r="A1098" s="8" t="s">
        <v>5257</v>
      </c>
      <c r="B1098" s="8">
        <v>0</v>
      </c>
    </row>
    <row r="1099" spans="1:2" x14ac:dyDescent="0.3">
      <c r="A1099" s="8" t="s">
        <v>5258</v>
      </c>
      <c r="B1099" s="8">
        <v>0</v>
      </c>
    </row>
    <row r="1100" spans="1:2" x14ac:dyDescent="0.3">
      <c r="A1100" s="8" t="s">
        <v>5259</v>
      </c>
      <c r="B1100" s="8">
        <v>0</v>
      </c>
    </row>
    <row r="1101" spans="1:2" x14ac:dyDescent="0.3">
      <c r="A1101" s="8" t="s">
        <v>5260</v>
      </c>
      <c r="B1101" s="8">
        <v>0</v>
      </c>
    </row>
    <row r="1102" spans="1:2" x14ac:dyDescent="0.3">
      <c r="A1102" s="8" t="s">
        <v>5261</v>
      </c>
      <c r="B1102" s="8">
        <v>1</v>
      </c>
    </row>
    <row r="1103" spans="1:2" x14ac:dyDescent="0.3">
      <c r="A1103" s="8" t="s">
        <v>5262</v>
      </c>
      <c r="B1103" s="8">
        <v>0</v>
      </c>
    </row>
    <row r="1104" spans="1:2" x14ac:dyDescent="0.3">
      <c r="A1104" s="8" t="s">
        <v>5263</v>
      </c>
      <c r="B1104" s="8">
        <v>0</v>
      </c>
    </row>
    <row r="1105" spans="1:2" x14ac:dyDescent="0.3">
      <c r="A1105" s="8" t="s">
        <v>5264</v>
      </c>
      <c r="B1105" s="8">
        <v>0</v>
      </c>
    </row>
    <row r="1106" spans="1:2" x14ac:dyDescent="0.3">
      <c r="A1106" s="8" t="s">
        <v>5265</v>
      </c>
      <c r="B1106" s="8">
        <v>0</v>
      </c>
    </row>
    <row r="1107" spans="1:2" x14ac:dyDescent="0.3">
      <c r="A1107" s="8" t="s">
        <v>5266</v>
      </c>
      <c r="B1107" s="8">
        <v>0</v>
      </c>
    </row>
    <row r="1108" spans="1:2" x14ac:dyDescent="0.3">
      <c r="A1108" s="8" t="s">
        <v>5267</v>
      </c>
      <c r="B1108" s="8">
        <v>0</v>
      </c>
    </row>
    <row r="1109" spans="1:2" x14ac:dyDescent="0.3">
      <c r="A1109" s="8" t="s">
        <v>5268</v>
      </c>
      <c r="B1109" s="8">
        <v>0</v>
      </c>
    </row>
    <row r="1110" spans="1:2" x14ac:dyDescent="0.3">
      <c r="A1110" s="8" t="s">
        <v>5269</v>
      </c>
      <c r="B1110" s="8">
        <v>1</v>
      </c>
    </row>
    <row r="1111" spans="1:2" x14ac:dyDescent="0.3">
      <c r="A1111" s="8" t="s">
        <v>5270</v>
      </c>
      <c r="B1111" s="8">
        <v>0</v>
      </c>
    </row>
    <row r="1112" spans="1:2" x14ac:dyDescent="0.3">
      <c r="A1112" s="8" t="s">
        <v>5271</v>
      </c>
      <c r="B1112" s="8">
        <v>0</v>
      </c>
    </row>
    <row r="1113" spans="1:2" x14ac:dyDescent="0.3">
      <c r="A1113" s="8" t="s">
        <v>5272</v>
      </c>
      <c r="B1113" s="8">
        <v>0</v>
      </c>
    </row>
    <row r="1114" spans="1:2" x14ac:dyDescent="0.3">
      <c r="A1114" s="8" t="s">
        <v>5273</v>
      </c>
      <c r="B1114" s="8">
        <v>0</v>
      </c>
    </row>
    <row r="1115" spans="1:2" x14ac:dyDescent="0.3">
      <c r="A1115" s="8" t="s">
        <v>5274</v>
      </c>
      <c r="B1115" s="8">
        <v>0</v>
      </c>
    </row>
    <row r="1116" spans="1:2" x14ac:dyDescent="0.3">
      <c r="A1116" s="8" t="s">
        <v>5275</v>
      </c>
      <c r="B1116" s="8">
        <v>0</v>
      </c>
    </row>
    <row r="1117" spans="1:2" x14ac:dyDescent="0.3">
      <c r="A1117" s="8" t="s">
        <v>5276</v>
      </c>
      <c r="B1117" s="8">
        <v>0</v>
      </c>
    </row>
    <row r="1118" spans="1:2" x14ac:dyDescent="0.3">
      <c r="A1118" s="8" t="s">
        <v>5277</v>
      </c>
      <c r="B1118" s="8">
        <v>0</v>
      </c>
    </row>
    <row r="1119" spans="1:2" x14ac:dyDescent="0.3">
      <c r="A1119" s="8" t="s">
        <v>5278</v>
      </c>
      <c r="B1119" s="8">
        <v>0</v>
      </c>
    </row>
    <row r="1120" spans="1:2" x14ac:dyDescent="0.3">
      <c r="A1120" s="8" t="s">
        <v>5279</v>
      </c>
      <c r="B1120" s="8">
        <v>0</v>
      </c>
    </row>
    <row r="1121" spans="1:2" x14ac:dyDescent="0.3">
      <c r="A1121" s="8" t="s">
        <v>5280</v>
      </c>
      <c r="B1121" s="8">
        <v>0</v>
      </c>
    </row>
    <row r="1122" spans="1:2" x14ac:dyDescent="0.3">
      <c r="A1122" s="8" t="s">
        <v>5281</v>
      </c>
      <c r="B1122" s="8">
        <v>0</v>
      </c>
    </row>
    <row r="1123" spans="1:2" x14ac:dyDescent="0.3">
      <c r="A1123" s="8" t="s">
        <v>5282</v>
      </c>
      <c r="B1123" s="8">
        <v>0</v>
      </c>
    </row>
    <row r="1124" spans="1:2" x14ac:dyDescent="0.3">
      <c r="A1124" s="8" t="s">
        <v>5283</v>
      </c>
      <c r="B1124" s="8">
        <v>0</v>
      </c>
    </row>
    <row r="1125" spans="1:2" x14ac:dyDescent="0.3">
      <c r="A1125" s="8" t="s">
        <v>5284</v>
      </c>
      <c r="B1125" s="8">
        <v>0</v>
      </c>
    </row>
    <row r="1126" spans="1:2" x14ac:dyDescent="0.3">
      <c r="A1126" s="8" t="s">
        <v>5285</v>
      </c>
      <c r="B1126" s="8">
        <v>0</v>
      </c>
    </row>
    <row r="1127" spans="1:2" x14ac:dyDescent="0.3">
      <c r="A1127" s="8" t="s">
        <v>5286</v>
      </c>
      <c r="B1127" s="8">
        <v>0</v>
      </c>
    </row>
    <row r="1128" spans="1:2" x14ac:dyDescent="0.3">
      <c r="A1128" s="8" t="s">
        <v>5287</v>
      </c>
      <c r="B1128" s="8">
        <v>0</v>
      </c>
    </row>
    <row r="1129" spans="1:2" x14ac:dyDescent="0.3">
      <c r="A1129" s="8" t="s">
        <v>5288</v>
      </c>
      <c r="B1129" s="8">
        <v>0</v>
      </c>
    </row>
    <row r="1130" spans="1:2" x14ac:dyDescent="0.3">
      <c r="A1130" s="8" t="s">
        <v>5289</v>
      </c>
      <c r="B1130" s="8">
        <v>1</v>
      </c>
    </row>
    <row r="1131" spans="1:2" x14ac:dyDescent="0.3">
      <c r="A1131" s="8" t="s">
        <v>5290</v>
      </c>
      <c r="B1131" s="8">
        <v>0</v>
      </c>
    </row>
    <row r="1132" spans="1:2" x14ac:dyDescent="0.3">
      <c r="A1132" s="8" t="s">
        <v>5291</v>
      </c>
      <c r="B1132" s="8">
        <v>0</v>
      </c>
    </row>
    <row r="1133" spans="1:2" x14ac:dyDescent="0.3">
      <c r="A1133" s="8" t="s">
        <v>5292</v>
      </c>
      <c r="B1133" s="8">
        <v>0</v>
      </c>
    </row>
    <row r="1134" spans="1:2" x14ac:dyDescent="0.3">
      <c r="A1134" s="8" t="s">
        <v>5293</v>
      </c>
      <c r="B1134" s="8">
        <v>0</v>
      </c>
    </row>
    <row r="1135" spans="1:2" x14ac:dyDescent="0.3">
      <c r="A1135" s="8" t="s">
        <v>5294</v>
      </c>
      <c r="B1135" s="8">
        <v>0</v>
      </c>
    </row>
    <row r="1136" spans="1:2" x14ac:dyDescent="0.3">
      <c r="A1136" s="8" t="s">
        <v>5295</v>
      </c>
      <c r="B1136" s="8">
        <v>0</v>
      </c>
    </row>
    <row r="1137" spans="1:2" x14ac:dyDescent="0.3">
      <c r="A1137" s="8" t="s">
        <v>5296</v>
      </c>
      <c r="B1137" s="8">
        <v>0</v>
      </c>
    </row>
    <row r="1138" spans="1:2" x14ac:dyDescent="0.3">
      <c r="A1138" s="8" t="s">
        <v>5297</v>
      </c>
      <c r="B1138" s="8">
        <v>0</v>
      </c>
    </row>
    <row r="1139" spans="1:2" x14ac:dyDescent="0.3">
      <c r="A1139" s="8" t="s">
        <v>5298</v>
      </c>
      <c r="B1139" s="8">
        <v>0</v>
      </c>
    </row>
    <row r="1140" spans="1:2" x14ac:dyDescent="0.3">
      <c r="A1140" s="8" t="s">
        <v>5299</v>
      </c>
      <c r="B1140" s="8">
        <v>0</v>
      </c>
    </row>
    <row r="1141" spans="1:2" x14ac:dyDescent="0.3">
      <c r="A1141" s="8" t="s">
        <v>5300</v>
      </c>
      <c r="B1141" s="8">
        <v>1</v>
      </c>
    </row>
    <row r="1142" spans="1:2" x14ac:dyDescent="0.3">
      <c r="A1142" s="8" t="s">
        <v>5301</v>
      </c>
      <c r="B1142" s="8">
        <v>0</v>
      </c>
    </row>
    <row r="1143" spans="1:2" x14ac:dyDescent="0.3">
      <c r="A1143" s="8" t="s">
        <v>5302</v>
      </c>
      <c r="B1143" s="8">
        <v>0</v>
      </c>
    </row>
    <row r="1144" spans="1:2" x14ac:dyDescent="0.3">
      <c r="A1144" s="8" t="s">
        <v>5303</v>
      </c>
      <c r="B1144" s="8">
        <v>0</v>
      </c>
    </row>
    <row r="1145" spans="1:2" x14ac:dyDescent="0.3">
      <c r="A1145" s="8" t="s">
        <v>5304</v>
      </c>
      <c r="B1145" s="8">
        <v>0</v>
      </c>
    </row>
    <row r="1146" spans="1:2" x14ac:dyDescent="0.3">
      <c r="A1146" s="8" t="s">
        <v>5305</v>
      </c>
      <c r="B1146" s="8">
        <v>0</v>
      </c>
    </row>
    <row r="1147" spans="1:2" x14ac:dyDescent="0.3">
      <c r="A1147" s="8" t="s">
        <v>5306</v>
      </c>
      <c r="B1147" s="8">
        <v>0</v>
      </c>
    </row>
    <row r="1148" spans="1:2" x14ac:dyDescent="0.3">
      <c r="A1148" s="8" t="s">
        <v>5307</v>
      </c>
      <c r="B1148" s="8">
        <v>0</v>
      </c>
    </row>
    <row r="1149" spans="1:2" x14ac:dyDescent="0.3">
      <c r="A1149" s="8" t="s">
        <v>5308</v>
      </c>
      <c r="B1149" s="8">
        <v>0</v>
      </c>
    </row>
    <row r="1150" spans="1:2" x14ac:dyDescent="0.3">
      <c r="A1150" s="8" t="s">
        <v>5309</v>
      </c>
      <c r="B1150" s="8">
        <v>0</v>
      </c>
    </row>
    <row r="1151" spans="1:2" x14ac:dyDescent="0.3">
      <c r="A1151" s="8" t="s">
        <v>5310</v>
      </c>
      <c r="B1151" s="8">
        <v>0</v>
      </c>
    </row>
    <row r="1152" spans="1:2" x14ac:dyDescent="0.3">
      <c r="A1152" s="8" t="s">
        <v>5311</v>
      </c>
      <c r="B1152" s="8">
        <v>1</v>
      </c>
    </row>
    <row r="1153" spans="1:2" x14ac:dyDescent="0.3">
      <c r="A1153" s="8" t="s">
        <v>5312</v>
      </c>
      <c r="B1153" s="8">
        <v>0</v>
      </c>
    </row>
    <row r="1154" spans="1:2" x14ac:dyDescent="0.3">
      <c r="A1154" s="8" t="s">
        <v>5313</v>
      </c>
      <c r="B1154" s="8">
        <v>0</v>
      </c>
    </row>
    <row r="1155" spans="1:2" x14ac:dyDescent="0.3">
      <c r="A1155" s="8" t="s">
        <v>5314</v>
      </c>
      <c r="B1155" s="8">
        <v>0</v>
      </c>
    </row>
    <row r="1156" spans="1:2" x14ac:dyDescent="0.3">
      <c r="A1156" s="8" t="s">
        <v>5315</v>
      </c>
      <c r="B1156" s="8">
        <v>0</v>
      </c>
    </row>
    <row r="1157" spans="1:2" x14ac:dyDescent="0.3">
      <c r="A1157" s="8" t="s">
        <v>5316</v>
      </c>
      <c r="B1157" s="8">
        <v>0</v>
      </c>
    </row>
    <row r="1158" spans="1:2" x14ac:dyDescent="0.3">
      <c r="A1158" s="8" t="s">
        <v>5317</v>
      </c>
      <c r="B1158" s="8">
        <v>0</v>
      </c>
    </row>
    <row r="1159" spans="1:2" x14ac:dyDescent="0.3">
      <c r="A1159" s="8" t="s">
        <v>5318</v>
      </c>
      <c r="B1159" s="8">
        <v>0</v>
      </c>
    </row>
    <row r="1160" spans="1:2" x14ac:dyDescent="0.3">
      <c r="A1160" s="8" t="s">
        <v>5319</v>
      </c>
      <c r="B1160" s="8">
        <v>0</v>
      </c>
    </row>
    <row r="1161" spans="1:2" x14ac:dyDescent="0.3">
      <c r="A1161" s="8" t="s">
        <v>5320</v>
      </c>
      <c r="B1161" s="8">
        <v>0</v>
      </c>
    </row>
    <row r="1162" spans="1:2" x14ac:dyDescent="0.3">
      <c r="A1162" s="8" t="s">
        <v>5321</v>
      </c>
      <c r="B1162" s="8">
        <v>0</v>
      </c>
    </row>
    <row r="1163" spans="1:2" x14ac:dyDescent="0.3">
      <c r="A1163" s="8" t="s">
        <v>5322</v>
      </c>
      <c r="B1163" s="8">
        <v>0</v>
      </c>
    </row>
    <row r="1164" spans="1:2" x14ac:dyDescent="0.3">
      <c r="A1164" s="8" t="s">
        <v>5323</v>
      </c>
      <c r="B1164" s="8">
        <v>0</v>
      </c>
    </row>
    <row r="1165" spans="1:2" x14ac:dyDescent="0.3">
      <c r="A1165" s="8" t="s">
        <v>5324</v>
      </c>
      <c r="B1165" s="8">
        <v>0</v>
      </c>
    </row>
    <row r="1166" spans="1:2" x14ac:dyDescent="0.3">
      <c r="A1166" s="8" t="s">
        <v>5325</v>
      </c>
      <c r="B1166" s="8">
        <v>0</v>
      </c>
    </row>
    <row r="1167" spans="1:2" x14ac:dyDescent="0.3">
      <c r="A1167" s="8" t="s">
        <v>5326</v>
      </c>
      <c r="B1167" s="8">
        <v>0</v>
      </c>
    </row>
    <row r="1168" spans="1:2" x14ac:dyDescent="0.3">
      <c r="A1168" s="8" t="s">
        <v>5327</v>
      </c>
      <c r="B1168" s="8">
        <v>1</v>
      </c>
    </row>
    <row r="1169" spans="1:2" x14ac:dyDescent="0.3">
      <c r="A1169" s="8" t="s">
        <v>5328</v>
      </c>
      <c r="B1169" s="8">
        <v>0</v>
      </c>
    </row>
    <row r="1170" spans="1:2" x14ac:dyDescent="0.3">
      <c r="A1170" s="8" t="s">
        <v>5329</v>
      </c>
      <c r="B1170" s="8">
        <v>1</v>
      </c>
    </row>
    <row r="1171" spans="1:2" x14ac:dyDescent="0.3">
      <c r="A1171" s="8" t="s">
        <v>5330</v>
      </c>
      <c r="B1171" s="8">
        <v>1</v>
      </c>
    </row>
    <row r="1172" spans="1:2" x14ac:dyDescent="0.3">
      <c r="A1172" s="8" t="s">
        <v>5331</v>
      </c>
      <c r="B1172" s="8">
        <v>1</v>
      </c>
    </row>
    <row r="1173" spans="1:2" x14ac:dyDescent="0.3">
      <c r="A1173" s="8" t="s">
        <v>5332</v>
      </c>
      <c r="B1173" s="8">
        <v>1</v>
      </c>
    </row>
    <row r="1174" spans="1:2" x14ac:dyDescent="0.3">
      <c r="A1174" s="8" t="s">
        <v>5333</v>
      </c>
      <c r="B1174" s="8">
        <v>0</v>
      </c>
    </row>
    <row r="1175" spans="1:2" x14ac:dyDescent="0.3">
      <c r="A1175" s="8" t="s">
        <v>5334</v>
      </c>
      <c r="B1175" s="8">
        <v>0</v>
      </c>
    </row>
    <row r="1176" spans="1:2" x14ac:dyDescent="0.3">
      <c r="A1176" s="8" t="s">
        <v>5335</v>
      </c>
      <c r="B1176" s="8">
        <v>0</v>
      </c>
    </row>
    <row r="1177" spans="1:2" x14ac:dyDescent="0.3">
      <c r="A1177" s="8" t="s">
        <v>5336</v>
      </c>
      <c r="B1177" s="8">
        <v>0</v>
      </c>
    </row>
    <row r="1178" spans="1:2" x14ac:dyDescent="0.3">
      <c r="A1178" s="8" t="s">
        <v>5337</v>
      </c>
      <c r="B1178" s="8">
        <v>0</v>
      </c>
    </row>
    <row r="1179" spans="1:2" x14ac:dyDescent="0.3">
      <c r="A1179" s="8" t="s">
        <v>5338</v>
      </c>
      <c r="B1179" s="8">
        <v>0</v>
      </c>
    </row>
    <row r="1180" spans="1:2" x14ac:dyDescent="0.3">
      <c r="A1180" s="8" t="s">
        <v>5339</v>
      </c>
      <c r="B1180" s="8">
        <v>0</v>
      </c>
    </row>
    <row r="1181" spans="1:2" x14ac:dyDescent="0.3">
      <c r="A1181" s="8" t="s">
        <v>5340</v>
      </c>
      <c r="B1181" s="8">
        <v>0</v>
      </c>
    </row>
    <row r="1182" spans="1:2" x14ac:dyDescent="0.3">
      <c r="A1182" s="8" t="s">
        <v>5341</v>
      </c>
      <c r="B1182" s="8">
        <v>0</v>
      </c>
    </row>
    <row r="1183" spans="1:2" x14ac:dyDescent="0.3">
      <c r="A1183" s="8" t="s">
        <v>5342</v>
      </c>
      <c r="B1183" s="8">
        <v>0</v>
      </c>
    </row>
    <row r="1184" spans="1:2" x14ac:dyDescent="0.3">
      <c r="A1184" s="8" t="s">
        <v>5343</v>
      </c>
      <c r="B1184" s="8">
        <v>0</v>
      </c>
    </row>
    <row r="1185" spans="1:2" x14ac:dyDescent="0.3">
      <c r="A1185" s="8" t="s">
        <v>5344</v>
      </c>
      <c r="B1185" s="8">
        <v>0</v>
      </c>
    </row>
    <row r="1186" spans="1:2" x14ac:dyDescent="0.3">
      <c r="A1186" s="8" t="s">
        <v>5345</v>
      </c>
      <c r="B1186" s="8">
        <v>1</v>
      </c>
    </row>
    <row r="1187" spans="1:2" x14ac:dyDescent="0.3">
      <c r="A1187" s="8" t="s">
        <v>5346</v>
      </c>
      <c r="B1187" s="8">
        <v>1</v>
      </c>
    </row>
    <row r="1188" spans="1:2" x14ac:dyDescent="0.3">
      <c r="A1188" s="8" t="s">
        <v>5347</v>
      </c>
      <c r="B1188" s="8">
        <v>0</v>
      </c>
    </row>
    <row r="1189" spans="1:2" x14ac:dyDescent="0.3">
      <c r="A1189" s="8" t="s">
        <v>5348</v>
      </c>
      <c r="B1189" s="8">
        <v>0</v>
      </c>
    </row>
    <row r="1190" spans="1:2" x14ac:dyDescent="0.3">
      <c r="A1190" s="8" t="s">
        <v>5349</v>
      </c>
      <c r="B1190" s="8">
        <v>0</v>
      </c>
    </row>
    <row r="1191" spans="1:2" x14ac:dyDescent="0.3">
      <c r="A1191" s="8" t="s">
        <v>5350</v>
      </c>
      <c r="B1191" s="8">
        <v>0</v>
      </c>
    </row>
    <row r="1192" spans="1:2" x14ac:dyDescent="0.3">
      <c r="A1192" s="8" t="s">
        <v>5351</v>
      </c>
      <c r="B1192" s="8">
        <v>0</v>
      </c>
    </row>
    <row r="1193" spans="1:2" x14ac:dyDescent="0.3">
      <c r="A1193" s="8" t="s">
        <v>5352</v>
      </c>
      <c r="B1193" s="8">
        <v>0</v>
      </c>
    </row>
    <row r="1194" spans="1:2" x14ac:dyDescent="0.3">
      <c r="A1194" s="8" t="s">
        <v>5353</v>
      </c>
      <c r="B1194" s="8">
        <v>0</v>
      </c>
    </row>
    <row r="1195" spans="1:2" x14ac:dyDescent="0.3">
      <c r="A1195" s="8" t="s">
        <v>5354</v>
      </c>
      <c r="B1195" s="8">
        <v>0</v>
      </c>
    </row>
    <row r="1196" spans="1:2" x14ac:dyDescent="0.3">
      <c r="A1196" s="8" t="s">
        <v>5355</v>
      </c>
      <c r="B1196" s="8">
        <v>0</v>
      </c>
    </row>
    <row r="1197" spans="1:2" x14ac:dyDescent="0.3">
      <c r="A1197" s="8" t="s">
        <v>5356</v>
      </c>
      <c r="B1197" s="8">
        <v>0</v>
      </c>
    </row>
    <row r="1198" spans="1:2" x14ac:dyDescent="0.3">
      <c r="A1198" s="8" t="s">
        <v>5357</v>
      </c>
      <c r="B1198" s="8">
        <v>0</v>
      </c>
    </row>
    <row r="1199" spans="1:2" x14ac:dyDescent="0.3">
      <c r="A1199" s="8" t="s">
        <v>5358</v>
      </c>
      <c r="B1199" s="8">
        <v>1</v>
      </c>
    </row>
    <row r="1200" spans="1:2" x14ac:dyDescent="0.3">
      <c r="A1200" s="8" t="s">
        <v>5359</v>
      </c>
      <c r="B1200" s="8">
        <v>0</v>
      </c>
    </row>
    <row r="1201" spans="1:2" x14ac:dyDescent="0.3">
      <c r="A1201" s="8" t="s">
        <v>5360</v>
      </c>
      <c r="B1201" s="8">
        <v>0</v>
      </c>
    </row>
    <row r="1202" spans="1:2" x14ac:dyDescent="0.3">
      <c r="A1202" s="8" t="s">
        <v>5361</v>
      </c>
      <c r="B1202" s="8">
        <v>0</v>
      </c>
    </row>
    <row r="1203" spans="1:2" x14ac:dyDescent="0.3">
      <c r="A1203" s="8" t="s">
        <v>5362</v>
      </c>
      <c r="B1203" s="8">
        <v>0</v>
      </c>
    </row>
    <row r="1204" spans="1:2" x14ac:dyDescent="0.3">
      <c r="A1204" s="8" t="s">
        <v>5363</v>
      </c>
      <c r="B1204" s="8">
        <v>0</v>
      </c>
    </row>
    <row r="1205" spans="1:2" x14ac:dyDescent="0.3">
      <c r="A1205" s="8" t="s">
        <v>5364</v>
      </c>
      <c r="B1205" s="8">
        <v>0</v>
      </c>
    </row>
    <row r="1206" spans="1:2" x14ac:dyDescent="0.3">
      <c r="A1206" s="8" t="s">
        <v>5365</v>
      </c>
      <c r="B1206" s="8">
        <v>1</v>
      </c>
    </row>
    <row r="1207" spans="1:2" x14ac:dyDescent="0.3">
      <c r="A1207" s="8" t="s">
        <v>5366</v>
      </c>
      <c r="B1207" s="8">
        <v>1</v>
      </c>
    </row>
    <row r="1208" spans="1:2" x14ac:dyDescent="0.3">
      <c r="A1208" s="8" t="s">
        <v>5367</v>
      </c>
      <c r="B1208" s="8">
        <v>0</v>
      </c>
    </row>
    <row r="1209" spans="1:2" x14ac:dyDescent="0.3">
      <c r="A1209" s="8" t="s">
        <v>5368</v>
      </c>
      <c r="B1209" s="8">
        <v>0</v>
      </c>
    </row>
    <row r="1210" spans="1:2" x14ac:dyDescent="0.3">
      <c r="A1210" s="8" t="s">
        <v>5369</v>
      </c>
      <c r="B1210" s="8">
        <v>0</v>
      </c>
    </row>
    <row r="1211" spans="1:2" x14ac:dyDescent="0.3">
      <c r="A1211" s="8" t="s">
        <v>5370</v>
      </c>
      <c r="B1211" s="8">
        <v>0</v>
      </c>
    </row>
    <row r="1212" spans="1:2" x14ac:dyDescent="0.3">
      <c r="A1212" s="8" t="s">
        <v>5371</v>
      </c>
      <c r="B1212" s="8">
        <v>0</v>
      </c>
    </row>
    <row r="1213" spans="1:2" x14ac:dyDescent="0.3">
      <c r="A1213" s="8" t="s">
        <v>5372</v>
      </c>
      <c r="B1213" s="8">
        <v>0</v>
      </c>
    </row>
    <row r="1214" spans="1:2" x14ac:dyDescent="0.3">
      <c r="A1214" s="8" t="s">
        <v>5373</v>
      </c>
      <c r="B1214" s="8">
        <v>1</v>
      </c>
    </row>
    <row r="1215" spans="1:2" x14ac:dyDescent="0.3">
      <c r="A1215" s="8" t="s">
        <v>5374</v>
      </c>
      <c r="B1215" s="8">
        <v>1</v>
      </c>
    </row>
    <row r="1216" spans="1:2" x14ac:dyDescent="0.3">
      <c r="A1216" s="8" t="s">
        <v>5375</v>
      </c>
      <c r="B1216" s="8">
        <v>1</v>
      </c>
    </row>
    <row r="1217" spans="1:2" x14ac:dyDescent="0.3">
      <c r="A1217" s="8" t="s">
        <v>5376</v>
      </c>
      <c r="B1217" s="8">
        <v>1</v>
      </c>
    </row>
    <row r="1218" spans="1:2" x14ac:dyDescent="0.3">
      <c r="A1218" s="8" t="s">
        <v>5377</v>
      </c>
      <c r="B1218" s="8">
        <v>0</v>
      </c>
    </row>
    <row r="1219" spans="1:2" x14ac:dyDescent="0.3">
      <c r="A1219" s="8" t="s">
        <v>5378</v>
      </c>
      <c r="B1219" s="8">
        <v>0</v>
      </c>
    </row>
    <row r="1220" spans="1:2" x14ac:dyDescent="0.3">
      <c r="A1220" s="8" t="s">
        <v>5379</v>
      </c>
      <c r="B1220" s="8">
        <v>0</v>
      </c>
    </row>
    <row r="1221" spans="1:2" x14ac:dyDescent="0.3">
      <c r="A1221" s="8" t="s">
        <v>5380</v>
      </c>
      <c r="B1221" s="8">
        <v>1</v>
      </c>
    </row>
    <row r="1222" spans="1:2" x14ac:dyDescent="0.3">
      <c r="A1222" s="8" t="s">
        <v>5381</v>
      </c>
      <c r="B1222" s="8">
        <v>1</v>
      </c>
    </row>
    <row r="1223" spans="1:2" x14ac:dyDescent="0.3">
      <c r="A1223" s="8" t="s">
        <v>5382</v>
      </c>
      <c r="B1223" s="8">
        <v>1</v>
      </c>
    </row>
    <row r="1224" spans="1:2" x14ac:dyDescent="0.3">
      <c r="A1224" s="8" t="s">
        <v>5383</v>
      </c>
      <c r="B1224" s="8">
        <v>0</v>
      </c>
    </row>
    <row r="1225" spans="1:2" x14ac:dyDescent="0.3">
      <c r="A1225" s="8" t="s">
        <v>5384</v>
      </c>
      <c r="B1225" s="8">
        <v>0</v>
      </c>
    </row>
    <row r="1226" spans="1:2" x14ac:dyDescent="0.3">
      <c r="A1226" s="8" t="s">
        <v>5385</v>
      </c>
      <c r="B1226" s="8">
        <v>0</v>
      </c>
    </row>
    <row r="1227" spans="1:2" x14ac:dyDescent="0.3">
      <c r="A1227" s="8" t="s">
        <v>5386</v>
      </c>
      <c r="B1227" s="8">
        <v>0</v>
      </c>
    </row>
    <row r="1228" spans="1:2" x14ac:dyDescent="0.3">
      <c r="A1228" s="8" t="s">
        <v>5387</v>
      </c>
      <c r="B1228" s="8">
        <v>0</v>
      </c>
    </row>
    <row r="1229" spans="1:2" x14ac:dyDescent="0.3">
      <c r="A1229" s="8" t="s">
        <v>5388</v>
      </c>
      <c r="B1229" s="8">
        <v>0</v>
      </c>
    </row>
    <row r="1230" spans="1:2" x14ac:dyDescent="0.3">
      <c r="A1230" s="8" t="s">
        <v>5389</v>
      </c>
      <c r="B1230" s="8">
        <v>0</v>
      </c>
    </row>
    <row r="1231" spans="1:2" x14ac:dyDescent="0.3">
      <c r="A1231" s="8" t="s">
        <v>5390</v>
      </c>
      <c r="B1231" s="8">
        <v>0</v>
      </c>
    </row>
    <row r="1232" spans="1:2" x14ac:dyDescent="0.3">
      <c r="A1232" s="8" t="s">
        <v>5391</v>
      </c>
      <c r="B1232" s="8">
        <v>0</v>
      </c>
    </row>
    <row r="1233" spans="1:2" x14ac:dyDescent="0.3">
      <c r="A1233" s="8" t="s">
        <v>5392</v>
      </c>
      <c r="B1233" s="8">
        <v>0</v>
      </c>
    </row>
    <row r="1234" spans="1:2" x14ac:dyDescent="0.3">
      <c r="A1234" s="8" t="s">
        <v>5393</v>
      </c>
      <c r="B1234" s="8">
        <v>1</v>
      </c>
    </row>
    <row r="1235" spans="1:2" x14ac:dyDescent="0.3">
      <c r="A1235" s="8" t="s">
        <v>5394</v>
      </c>
      <c r="B1235" s="8">
        <v>0</v>
      </c>
    </row>
    <row r="1236" spans="1:2" x14ac:dyDescent="0.3">
      <c r="A1236" s="8" t="s">
        <v>5395</v>
      </c>
      <c r="B1236" s="8">
        <v>0</v>
      </c>
    </row>
    <row r="1237" spans="1:2" x14ac:dyDescent="0.3">
      <c r="A1237" s="8" t="s">
        <v>5396</v>
      </c>
      <c r="B1237" s="8">
        <v>0</v>
      </c>
    </row>
    <row r="1238" spans="1:2" x14ac:dyDescent="0.3">
      <c r="A1238" s="8" t="s">
        <v>5397</v>
      </c>
      <c r="B1238" s="8">
        <v>0</v>
      </c>
    </row>
    <row r="1239" spans="1:2" x14ac:dyDescent="0.3">
      <c r="A1239" s="8" t="s">
        <v>5398</v>
      </c>
      <c r="B1239" s="8">
        <v>0</v>
      </c>
    </row>
    <row r="1240" spans="1:2" x14ac:dyDescent="0.3">
      <c r="A1240" s="8" t="s">
        <v>5399</v>
      </c>
      <c r="B1240" s="8">
        <v>0</v>
      </c>
    </row>
    <row r="1241" spans="1:2" x14ac:dyDescent="0.3">
      <c r="A1241" s="8" t="s">
        <v>5400</v>
      </c>
      <c r="B1241" s="8">
        <v>0</v>
      </c>
    </row>
    <row r="1242" spans="1:2" x14ac:dyDescent="0.3">
      <c r="A1242" s="8" t="s">
        <v>5401</v>
      </c>
      <c r="B1242" s="8">
        <v>0</v>
      </c>
    </row>
    <row r="1243" spans="1:2" x14ac:dyDescent="0.3">
      <c r="A1243" s="8" t="s">
        <v>5402</v>
      </c>
      <c r="B1243" s="8">
        <v>0</v>
      </c>
    </row>
    <row r="1244" spans="1:2" x14ac:dyDescent="0.3">
      <c r="A1244" s="8" t="s">
        <v>5403</v>
      </c>
      <c r="B1244" s="8">
        <v>0</v>
      </c>
    </row>
    <row r="1245" spans="1:2" x14ac:dyDescent="0.3">
      <c r="A1245" s="8" t="s">
        <v>5404</v>
      </c>
      <c r="B1245" s="8">
        <v>1</v>
      </c>
    </row>
    <row r="1246" spans="1:2" x14ac:dyDescent="0.3">
      <c r="A1246" s="8" t="s">
        <v>5405</v>
      </c>
      <c r="B1246" s="8">
        <v>0</v>
      </c>
    </row>
    <row r="1247" spans="1:2" x14ac:dyDescent="0.3">
      <c r="A1247" s="8" t="s">
        <v>5406</v>
      </c>
      <c r="B1247" s="8">
        <v>0</v>
      </c>
    </row>
    <row r="1248" spans="1:2" x14ac:dyDescent="0.3">
      <c r="A1248" s="8" t="s">
        <v>5407</v>
      </c>
      <c r="B1248" s="8">
        <v>0</v>
      </c>
    </row>
    <row r="1249" spans="1:2" x14ac:dyDescent="0.3">
      <c r="A1249" s="8" t="s">
        <v>5408</v>
      </c>
      <c r="B1249" s="8">
        <v>0</v>
      </c>
    </row>
    <row r="1250" spans="1:2" x14ac:dyDescent="0.3">
      <c r="A1250" s="8" t="s">
        <v>5409</v>
      </c>
      <c r="B1250" s="8">
        <v>0</v>
      </c>
    </row>
    <row r="1251" spans="1:2" x14ac:dyDescent="0.3">
      <c r="A1251" s="8" t="s">
        <v>5410</v>
      </c>
      <c r="B1251" s="8">
        <v>0</v>
      </c>
    </row>
    <row r="1252" spans="1:2" x14ac:dyDescent="0.3">
      <c r="A1252" s="8" t="s">
        <v>5411</v>
      </c>
      <c r="B1252" s="8">
        <v>0</v>
      </c>
    </row>
    <row r="1253" spans="1:2" x14ac:dyDescent="0.3">
      <c r="A1253" s="8" t="s">
        <v>5412</v>
      </c>
      <c r="B1253" s="8">
        <v>0</v>
      </c>
    </row>
    <row r="1254" spans="1:2" x14ac:dyDescent="0.3">
      <c r="A1254" s="8" t="s">
        <v>5413</v>
      </c>
      <c r="B1254" s="8">
        <v>0</v>
      </c>
    </row>
    <row r="1255" spans="1:2" x14ac:dyDescent="0.3">
      <c r="A1255" s="8" t="s">
        <v>5414</v>
      </c>
      <c r="B1255" s="8">
        <v>0</v>
      </c>
    </row>
    <row r="1256" spans="1:2" x14ac:dyDescent="0.3">
      <c r="A1256" s="8" t="s">
        <v>5415</v>
      </c>
      <c r="B1256" s="8">
        <v>0</v>
      </c>
    </row>
    <row r="1257" spans="1:2" x14ac:dyDescent="0.3">
      <c r="A1257" s="8" t="s">
        <v>5416</v>
      </c>
      <c r="B1257" s="8">
        <v>0</v>
      </c>
    </row>
    <row r="1258" spans="1:2" x14ac:dyDescent="0.3">
      <c r="A1258" s="8" t="s">
        <v>5417</v>
      </c>
      <c r="B1258" s="8">
        <v>0</v>
      </c>
    </row>
    <row r="1259" spans="1:2" x14ac:dyDescent="0.3">
      <c r="A1259" s="8" t="s">
        <v>5418</v>
      </c>
      <c r="B1259" s="8">
        <v>0</v>
      </c>
    </row>
    <row r="1260" spans="1:2" x14ac:dyDescent="0.3">
      <c r="A1260" s="8" t="s">
        <v>5419</v>
      </c>
      <c r="B1260" s="8">
        <v>0</v>
      </c>
    </row>
    <row r="1261" spans="1:2" x14ac:dyDescent="0.3">
      <c r="A1261" s="8" t="s">
        <v>5420</v>
      </c>
      <c r="B1261" s="8">
        <v>0</v>
      </c>
    </row>
    <row r="1262" spans="1:2" x14ac:dyDescent="0.3">
      <c r="A1262" s="8" t="s">
        <v>5421</v>
      </c>
      <c r="B1262" s="8">
        <v>1</v>
      </c>
    </row>
    <row r="1263" spans="1:2" x14ac:dyDescent="0.3">
      <c r="A1263" s="8" t="s">
        <v>5422</v>
      </c>
      <c r="B1263" s="8">
        <v>0</v>
      </c>
    </row>
    <row r="1264" spans="1:2" x14ac:dyDescent="0.3">
      <c r="A1264" s="8" t="s">
        <v>5423</v>
      </c>
      <c r="B1264" s="8">
        <v>0</v>
      </c>
    </row>
    <row r="1265" spans="1:2" x14ac:dyDescent="0.3">
      <c r="A1265" s="8" t="s">
        <v>5424</v>
      </c>
      <c r="B1265" s="8">
        <v>0</v>
      </c>
    </row>
    <row r="1266" spans="1:2" x14ac:dyDescent="0.3">
      <c r="A1266" s="8" t="s">
        <v>5425</v>
      </c>
      <c r="B1266" s="8">
        <v>0</v>
      </c>
    </row>
    <row r="1267" spans="1:2" x14ac:dyDescent="0.3">
      <c r="A1267" s="8" t="s">
        <v>5426</v>
      </c>
      <c r="B1267" s="8">
        <v>0</v>
      </c>
    </row>
    <row r="1268" spans="1:2" x14ac:dyDescent="0.3">
      <c r="A1268" s="8" t="s">
        <v>5427</v>
      </c>
      <c r="B1268" s="8">
        <v>0</v>
      </c>
    </row>
    <row r="1269" spans="1:2" x14ac:dyDescent="0.3">
      <c r="A1269" s="8" t="s">
        <v>5428</v>
      </c>
      <c r="B1269" s="8">
        <v>0</v>
      </c>
    </row>
    <row r="1270" spans="1:2" x14ac:dyDescent="0.3">
      <c r="A1270" s="8" t="s">
        <v>5429</v>
      </c>
      <c r="B1270" s="8">
        <v>0</v>
      </c>
    </row>
    <row r="1271" spans="1:2" x14ac:dyDescent="0.3">
      <c r="A1271" s="8" t="s">
        <v>5430</v>
      </c>
      <c r="B1271" s="8">
        <v>0</v>
      </c>
    </row>
    <row r="1272" spans="1:2" x14ac:dyDescent="0.3">
      <c r="A1272" s="8" t="s">
        <v>5431</v>
      </c>
      <c r="B1272" s="8">
        <v>0</v>
      </c>
    </row>
    <row r="1273" spans="1:2" x14ac:dyDescent="0.3">
      <c r="A1273" s="8" t="s">
        <v>5432</v>
      </c>
      <c r="B1273" s="8">
        <v>0</v>
      </c>
    </row>
    <row r="1274" spans="1:2" x14ac:dyDescent="0.3">
      <c r="A1274" s="8" t="s">
        <v>5433</v>
      </c>
      <c r="B1274" s="8">
        <v>0</v>
      </c>
    </row>
    <row r="1275" spans="1:2" x14ac:dyDescent="0.3">
      <c r="A1275" s="8" t="s">
        <v>5434</v>
      </c>
      <c r="B1275" s="8">
        <v>0</v>
      </c>
    </row>
    <row r="1276" spans="1:2" x14ac:dyDescent="0.3">
      <c r="A1276" s="8" t="s">
        <v>5435</v>
      </c>
      <c r="B1276" s="8">
        <v>0</v>
      </c>
    </row>
    <row r="1277" spans="1:2" x14ac:dyDescent="0.3">
      <c r="A1277" s="8" t="s">
        <v>5436</v>
      </c>
      <c r="B1277" s="8">
        <v>0</v>
      </c>
    </row>
    <row r="1278" spans="1:2" x14ac:dyDescent="0.3">
      <c r="A1278" s="8" t="s">
        <v>5437</v>
      </c>
      <c r="B1278" s="8">
        <v>0</v>
      </c>
    </row>
    <row r="1279" spans="1:2" x14ac:dyDescent="0.3">
      <c r="A1279" s="8" t="s">
        <v>5438</v>
      </c>
      <c r="B1279" s="8">
        <v>0</v>
      </c>
    </row>
    <row r="1280" spans="1:2" x14ac:dyDescent="0.3">
      <c r="A1280" s="8" t="s">
        <v>5439</v>
      </c>
      <c r="B1280" s="8">
        <v>0</v>
      </c>
    </row>
    <row r="1281" spans="1:2" x14ac:dyDescent="0.3">
      <c r="A1281" s="8" t="s">
        <v>5440</v>
      </c>
      <c r="B1281" s="8">
        <v>1</v>
      </c>
    </row>
    <row r="1282" spans="1:2" x14ac:dyDescent="0.3">
      <c r="A1282" s="8" t="s">
        <v>5441</v>
      </c>
      <c r="B1282" s="8">
        <v>1</v>
      </c>
    </row>
    <row r="1283" spans="1:2" x14ac:dyDescent="0.3">
      <c r="A1283" s="8" t="s">
        <v>5442</v>
      </c>
      <c r="B1283" s="8">
        <v>1</v>
      </c>
    </row>
    <row r="1284" spans="1:2" x14ac:dyDescent="0.3">
      <c r="A1284" s="8" t="s">
        <v>5443</v>
      </c>
      <c r="B1284" s="8">
        <v>1</v>
      </c>
    </row>
    <row r="1285" spans="1:2" x14ac:dyDescent="0.3">
      <c r="A1285" s="8" t="s">
        <v>5444</v>
      </c>
      <c r="B1285" s="8">
        <v>1</v>
      </c>
    </row>
    <row r="1286" spans="1:2" x14ac:dyDescent="0.3">
      <c r="A1286" s="8" t="s">
        <v>5445</v>
      </c>
      <c r="B1286" s="8">
        <v>1</v>
      </c>
    </row>
    <row r="1287" spans="1:2" x14ac:dyDescent="0.3">
      <c r="A1287" s="8" t="s">
        <v>5446</v>
      </c>
      <c r="B1287" s="8">
        <v>1</v>
      </c>
    </row>
    <row r="1288" spans="1:2" x14ac:dyDescent="0.3">
      <c r="A1288" s="8" t="s">
        <v>5447</v>
      </c>
      <c r="B1288" s="8">
        <v>1</v>
      </c>
    </row>
    <row r="1289" spans="1:2" x14ac:dyDescent="0.3">
      <c r="A1289" s="8" t="s">
        <v>5448</v>
      </c>
      <c r="B1289" s="8">
        <v>0</v>
      </c>
    </row>
    <row r="1290" spans="1:2" x14ac:dyDescent="0.3">
      <c r="A1290" s="8" t="s">
        <v>5449</v>
      </c>
      <c r="B1290" s="8">
        <v>0</v>
      </c>
    </row>
    <row r="1291" spans="1:2" x14ac:dyDescent="0.3">
      <c r="A1291" s="8" t="s">
        <v>5450</v>
      </c>
      <c r="B1291" s="8">
        <v>1</v>
      </c>
    </row>
    <row r="1292" spans="1:2" x14ac:dyDescent="0.3">
      <c r="A1292" s="8" t="s">
        <v>5451</v>
      </c>
      <c r="B1292" s="8">
        <v>1</v>
      </c>
    </row>
    <row r="1293" spans="1:2" x14ac:dyDescent="0.3">
      <c r="A1293" s="8" t="s">
        <v>5452</v>
      </c>
      <c r="B1293" s="8">
        <v>0</v>
      </c>
    </row>
    <row r="1294" spans="1:2" x14ac:dyDescent="0.3">
      <c r="A1294" s="8" t="s">
        <v>5453</v>
      </c>
      <c r="B1294" s="8">
        <v>1</v>
      </c>
    </row>
    <row r="1295" spans="1:2" x14ac:dyDescent="0.3">
      <c r="A1295" s="8" t="s">
        <v>5454</v>
      </c>
      <c r="B1295" s="8">
        <v>0</v>
      </c>
    </row>
    <row r="1296" spans="1:2" x14ac:dyDescent="0.3">
      <c r="A1296" s="8" t="s">
        <v>5455</v>
      </c>
      <c r="B1296" s="8">
        <v>0</v>
      </c>
    </row>
    <row r="1297" spans="1:2" x14ac:dyDescent="0.3">
      <c r="A1297" s="8" t="s">
        <v>5456</v>
      </c>
      <c r="B1297" s="8">
        <v>0</v>
      </c>
    </row>
    <row r="1298" spans="1:2" x14ac:dyDescent="0.3">
      <c r="A1298" s="8" t="s">
        <v>5457</v>
      </c>
      <c r="B1298" s="8">
        <v>1</v>
      </c>
    </row>
    <row r="1299" spans="1:2" x14ac:dyDescent="0.3">
      <c r="A1299" s="8" t="s">
        <v>5458</v>
      </c>
      <c r="B1299" s="8">
        <v>0</v>
      </c>
    </row>
    <row r="1300" spans="1:2" x14ac:dyDescent="0.3">
      <c r="A1300" s="8" t="s">
        <v>5459</v>
      </c>
      <c r="B1300" s="8">
        <v>0</v>
      </c>
    </row>
    <row r="1301" spans="1:2" x14ac:dyDescent="0.3">
      <c r="A1301" s="8" t="s">
        <v>5460</v>
      </c>
      <c r="B1301" s="8">
        <v>0</v>
      </c>
    </row>
    <row r="1302" spans="1:2" x14ac:dyDescent="0.3">
      <c r="A1302" s="8" t="s">
        <v>5461</v>
      </c>
      <c r="B1302" s="8">
        <v>0</v>
      </c>
    </row>
    <row r="1303" spans="1:2" x14ac:dyDescent="0.3">
      <c r="A1303" s="8" t="s">
        <v>5462</v>
      </c>
      <c r="B1303" s="8">
        <v>1</v>
      </c>
    </row>
    <row r="1304" spans="1:2" x14ac:dyDescent="0.3">
      <c r="A1304" s="8" t="s">
        <v>5463</v>
      </c>
      <c r="B1304" s="8">
        <v>0</v>
      </c>
    </row>
    <row r="1305" spans="1:2" x14ac:dyDescent="0.3">
      <c r="A1305" s="8" t="s">
        <v>5464</v>
      </c>
      <c r="B1305" s="8">
        <v>1</v>
      </c>
    </row>
    <row r="1306" spans="1:2" x14ac:dyDescent="0.3">
      <c r="A1306" s="8" t="s">
        <v>5465</v>
      </c>
      <c r="B1306" s="8">
        <v>0</v>
      </c>
    </row>
    <row r="1307" spans="1:2" x14ac:dyDescent="0.3">
      <c r="A1307" s="8" t="s">
        <v>5466</v>
      </c>
      <c r="B1307" s="8">
        <v>0</v>
      </c>
    </row>
    <row r="1308" spans="1:2" x14ac:dyDescent="0.3">
      <c r="A1308" s="8" t="s">
        <v>5467</v>
      </c>
      <c r="B1308" s="8">
        <v>0</v>
      </c>
    </row>
    <row r="1309" spans="1:2" x14ac:dyDescent="0.3">
      <c r="A1309" s="8" t="s">
        <v>5468</v>
      </c>
      <c r="B1309" s="8">
        <v>0</v>
      </c>
    </row>
    <row r="1310" spans="1:2" x14ac:dyDescent="0.3">
      <c r="A1310" s="8" t="s">
        <v>5469</v>
      </c>
      <c r="B1310" s="8">
        <v>0</v>
      </c>
    </row>
    <row r="1311" spans="1:2" x14ac:dyDescent="0.3">
      <c r="A1311" s="8" t="s">
        <v>5470</v>
      </c>
      <c r="B1311" s="8">
        <v>0</v>
      </c>
    </row>
    <row r="1312" spans="1:2" x14ac:dyDescent="0.3">
      <c r="A1312" s="8" t="s">
        <v>5471</v>
      </c>
      <c r="B1312" s="8">
        <v>0</v>
      </c>
    </row>
    <row r="1313" spans="1:2" x14ac:dyDescent="0.3">
      <c r="A1313" s="8" t="s">
        <v>5472</v>
      </c>
      <c r="B1313" s="8">
        <v>0</v>
      </c>
    </row>
    <row r="1314" spans="1:2" x14ac:dyDescent="0.3">
      <c r="A1314" s="8" t="s">
        <v>5473</v>
      </c>
      <c r="B1314" s="8">
        <v>0</v>
      </c>
    </row>
    <row r="1315" spans="1:2" x14ac:dyDescent="0.3">
      <c r="A1315" s="8" t="s">
        <v>5474</v>
      </c>
      <c r="B1315" s="8">
        <v>0</v>
      </c>
    </row>
    <row r="1316" spans="1:2" x14ac:dyDescent="0.3">
      <c r="A1316" s="8" t="s">
        <v>5475</v>
      </c>
      <c r="B1316" s="8">
        <v>0</v>
      </c>
    </row>
    <row r="1317" spans="1:2" x14ac:dyDescent="0.3">
      <c r="A1317" s="8" t="s">
        <v>5476</v>
      </c>
      <c r="B1317" s="8">
        <v>0</v>
      </c>
    </row>
    <row r="1318" spans="1:2" x14ac:dyDescent="0.3">
      <c r="A1318" s="8" t="s">
        <v>5477</v>
      </c>
      <c r="B1318" s="8">
        <v>0</v>
      </c>
    </row>
    <row r="1319" spans="1:2" x14ac:dyDescent="0.3">
      <c r="A1319" s="8" t="s">
        <v>5478</v>
      </c>
      <c r="B1319" s="8">
        <v>0</v>
      </c>
    </row>
    <row r="1320" spans="1:2" x14ac:dyDescent="0.3">
      <c r="A1320" s="8" t="s">
        <v>5479</v>
      </c>
      <c r="B1320" s="8">
        <v>0</v>
      </c>
    </row>
    <row r="1321" spans="1:2" x14ac:dyDescent="0.3">
      <c r="A1321" s="8" t="s">
        <v>5480</v>
      </c>
      <c r="B1321" s="8">
        <v>0</v>
      </c>
    </row>
    <row r="1322" spans="1:2" x14ac:dyDescent="0.3">
      <c r="A1322" s="8" t="s">
        <v>5481</v>
      </c>
      <c r="B1322" s="8">
        <v>0</v>
      </c>
    </row>
    <row r="1323" spans="1:2" x14ac:dyDescent="0.3">
      <c r="A1323" s="8" t="s">
        <v>5482</v>
      </c>
      <c r="B1323" s="8">
        <v>0</v>
      </c>
    </row>
    <row r="1324" spans="1:2" x14ac:dyDescent="0.3">
      <c r="A1324" s="8" t="s">
        <v>5483</v>
      </c>
      <c r="B1324" s="8">
        <v>0</v>
      </c>
    </row>
    <row r="1325" spans="1:2" x14ac:dyDescent="0.3">
      <c r="A1325" s="8" t="s">
        <v>5484</v>
      </c>
      <c r="B1325" s="8">
        <v>0</v>
      </c>
    </row>
    <row r="1326" spans="1:2" x14ac:dyDescent="0.3">
      <c r="A1326" s="8" t="s">
        <v>5485</v>
      </c>
      <c r="B1326" s="8">
        <v>1</v>
      </c>
    </row>
    <row r="1327" spans="1:2" x14ac:dyDescent="0.3">
      <c r="A1327" s="8" t="s">
        <v>5486</v>
      </c>
      <c r="B1327" s="8">
        <v>0</v>
      </c>
    </row>
    <row r="1328" spans="1:2" x14ac:dyDescent="0.3">
      <c r="A1328" s="8" t="s">
        <v>5487</v>
      </c>
      <c r="B1328" s="8">
        <v>0</v>
      </c>
    </row>
    <row r="1329" spans="1:2" x14ac:dyDescent="0.3">
      <c r="A1329" s="8" t="s">
        <v>5488</v>
      </c>
      <c r="B1329" s="8">
        <v>0</v>
      </c>
    </row>
    <row r="1330" spans="1:2" x14ac:dyDescent="0.3">
      <c r="A1330" s="8" t="s">
        <v>5489</v>
      </c>
      <c r="B1330" s="8">
        <v>0</v>
      </c>
    </row>
    <row r="1331" spans="1:2" x14ac:dyDescent="0.3">
      <c r="A1331" s="8" t="s">
        <v>5490</v>
      </c>
      <c r="B1331" s="8">
        <v>1</v>
      </c>
    </row>
    <row r="1332" spans="1:2" x14ac:dyDescent="0.3">
      <c r="A1332" s="8" t="s">
        <v>5491</v>
      </c>
      <c r="B1332" s="8">
        <v>0</v>
      </c>
    </row>
    <row r="1333" spans="1:2" x14ac:dyDescent="0.3">
      <c r="A1333" s="8" t="s">
        <v>5492</v>
      </c>
      <c r="B1333" s="8">
        <v>0</v>
      </c>
    </row>
    <row r="1334" spans="1:2" x14ac:dyDescent="0.3">
      <c r="A1334" s="8" t="s">
        <v>5493</v>
      </c>
      <c r="B1334" s="8">
        <v>1</v>
      </c>
    </row>
    <row r="1335" spans="1:2" x14ac:dyDescent="0.3">
      <c r="A1335" s="8" t="s">
        <v>5494</v>
      </c>
      <c r="B1335" s="8">
        <v>0</v>
      </c>
    </row>
    <row r="1336" spans="1:2" x14ac:dyDescent="0.3">
      <c r="A1336" s="8" t="s">
        <v>5495</v>
      </c>
      <c r="B1336" s="8">
        <v>0</v>
      </c>
    </row>
    <row r="1337" spans="1:2" x14ac:dyDescent="0.3">
      <c r="A1337" s="8" t="s">
        <v>5496</v>
      </c>
      <c r="B1337" s="8">
        <v>1</v>
      </c>
    </row>
    <row r="1338" spans="1:2" x14ac:dyDescent="0.3">
      <c r="A1338" s="8" t="s">
        <v>5497</v>
      </c>
      <c r="B1338" s="8">
        <v>0</v>
      </c>
    </row>
    <row r="1339" spans="1:2" x14ac:dyDescent="0.3">
      <c r="A1339" s="8" t="s">
        <v>5498</v>
      </c>
      <c r="B1339" s="8">
        <v>0</v>
      </c>
    </row>
    <row r="1340" spans="1:2" x14ac:dyDescent="0.3">
      <c r="A1340" s="8" t="s">
        <v>5499</v>
      </c>
      <c r="B1340" s="8">
        <v>0</v>
      </c>
    </row>
    <row r="1341" spans="1:2" x14ac:dyDescent="0.3">
      <c r="A1341" s="8" t="s">
        <v>5500</v>
      </c>
      <c r="B1341" s="8">
        <v>0</v>
      </c>
    </row>
    <row r="1342" spans="1:2" x14ac:dyDescent="0.3">
      <c r="A1342" s="8" t="s">
        <v>5501</v>
      </c>
      <c r="B1342" s="8">
        <v>0</v>
      </c>
    </row>
    <row r="1343" spans="1:2" x14ac:dyDescent="0.3">
      <c r="A1343" s="8" t="s">
        <v>5502</v>
      </c>
      <c r="B1343" s="8">
        <v>0</v>
      </c>
    </row>
    <row r="1344" spans="1:2" x14ac:dyDescent="0.3">
      <c r="A1344" s="8" t="s">
        <v>5503</v>
      </c>
      <c r="B1344" s="8">
        <v>0</v>
      </c>
    </row>
    <row r="1345" spans="1:2" x14ac:dyDescent="0.3">
      <c r="A1345" s="8" t="s">
        <v>5504</v>
      </c>
      <c r="B1345" s="8">
        <v>0</v>
      </c>
    </row>
    <row r="1346" spans="1:2" x14ac:dyDescent="0.3">
      <c r="A1346" s="8" t="s">
        <v>5505</v>
      </c>
      <c r="B1346" s="8">
        <v>0</v>
      </c>
    </row>
    <row r="1347" spans="1:2" x14ac:dyDescent="0.3">
      <c r="A1347" s="8" t="s">
        <v>5506</v>
      </c>
      <c r="B1347" s="8">
        <v>0</v>
      </c>
    </row>
    <row r="1348" spans="1:2" x14ac:dyDescent="0.3">
      <c r="A1348" s="8" t="s">
        <v>5507</v>
      </c>
      <c r="B1348" s="8">
        <v>0</v>
      </c>
    </row>
    <row r="1349" spans="1:2" x14ac:dyDescent="0.3">
      <c r="A1349" s="8" t="s">
        <v>5508</v>
      </c>
      <c r="B1349" s="8">
        <v>0</v>
      </c>
    </row>
    <row r="1350" spans="1:2" x14ac:dyDescent="0.3">
      <c r="A1350" s="8" t="s">
        <v>5509</v>
      </c>
      <c r="B1350" s="8">
        <v>0</v>
      </c>
    </row>
    <row r="1351" spans="1:2" x14ac:dyDescent="0.3">
      <c r="A1351" s="8" t="s">
        <v>5510</v>
      </c>
      <c r="B1351" s="8">
        <v>0</v>
      </c>
    </row>
    <row r="1352" spans="1:2" x14ac:dyDescent="0.3">
      <c r="A1352" s="8" t="s">
        <v>5511</v>
      </c>
      <c r="B1352" s="8">
        <v>0</v>
      </c>
    </row>
    <row r="1353" spans="1:2" x14ac:dyDescent="0.3">
      <c r="A1353" s="8" t="s">
        <v>5512</v>
      </c>
      <c r="B1353" s="8">
        <v>0</v>
      </c>
    </row>
    <row r="1354" spans="1:2" x14ac:dyDescent="0.3">
      <c r="A1354" s="8" t="s">
        <v>5513</v>
      </c>
      <c r="B1354" s="8">
        <v>0</v>
      </c>
    </row>
    <row r="1355" spans="1:2" x14ac:dyDescent="0.3">
      <c r="A1355" s="8" t="s">
        <v>5514</v>
      </c>
      <c r="B1355" s="8">
        <v>0</v>
      </c>
    </row>
    <row r="1356" spans="1:2" x14ac:dyDescent="0.3">
      <c r="A1356" s="8" t="s">
        <v>5515</v>
      </c>
      <c r="B1356" s="8">
        <v>0</v>
      </c>
    </row>
    <row r="1357" spans="1:2" x14ac:dyDescent="0.3">
      <c r="A1357" s="8" t="s">
        <v>5516</v>
      </c>
      <c r="B1357" s="8">
        <v>0</v>
      </c>
    </row>
    <row r="1358" spans="1:2" x14ac:dyDescent="0.3">
      <c r="A1358" s="8" t="s">
        <v>5517</v>
      </c>
      <c r="B1358" s="8">
        <v>0</v>
      </c>
    </row>
    <row r="1359" spans="1:2" x14ac:dyDescent="0.3">
      <c r="A1359" s="8" t="s">
        <v>5518</v>
      </c>
      <c r="B1359" s="8">
        <v>0</v>
      </c>
    </row>
    <row r="1360" spans="1:2" x14ac:dyDescent="0.3">
      <c r="A1360" s="8" t="s">
        <v>5519</v>
      </c>
      <c r="B1360" s="8">
        <v>0</v>
      </c>
    </row>
    <row r="1361" spans="1:2" x14ac:dyDescent="0.3">
      <c r="A1361" s="8" t="s">
        <v>5520</v>
      </c>
      <c r="B1361" s="8">
        <v>0</v>
      </c>
    </row>
    <row r="1362" spans="1:2" x14ac:dyDescent="0.3">
      <c r="A1362" s="8" t="s">
        <v>5521</v>
      </c>
      <c r="B1362" s="8">
        <v>0</v>
      </c>
    </row>
    <row r="1363" spans="1:2" x14ac:dyDescent="0.3">
      <c r="A1363" s="8" t="s">
        <v>5522</v>
      </c>
      <c r="B1363" s="8">
        <v>0</v>
      </c>
    </row>
    <row r="1364" spans="1:2" x14ac:dyDescent="0.3">
      <c r="A1364" s="8" t="s">
        <v>5523</v>
      </c>
      <c r="B1364" s="8">
        <v>0</v>
      </c>
    </row>
    <row r="1365" spans="1:2" x14ac:dyDescent="0.3">
      <c r="A1365" s="8" t="s">
        <v>5524</v>
      </c>
      <c r="B1365" s="8">
        <v>0</v>
      </c>
    </row>
    <row r="1366" spans="1:2" x14ac:dyDescent="0.3">
      <c r="A1366" s="8" t="s">
        <v>5525</v>
      </c>
      <c r="B1366" s="8">
        <v>0</v>
      </c>
    </row>
    <row r="1367" spans="1:2" x14ac:dyDescent="0.3">
      <c r="A1367" s="8" t="s">
        <v>5526</v>
      </c>
      <c r="B1367" s="8">
        <v>0</v>
      </c>
    </row>
    <row r="1368" spans="1:2" x14ac:dyDescent="0.3">
      <c r="A1368" s="8" t="s">
        <v>5527</v>
      </c>
      <c r="B1368" s="8">
        <v>1</v>
      </c>
    </row>
    <row r="1369" spans="1:2" x14ac:dyDescent="0.3">
      <c r="A1369" s="8" t="s">
        <v>5528</v>
      </c>
      <c r="B1369" s="8">
        <v>1</v>
      </c>
    </row>
    <row r="1370" spans="1:2" x14ac:dyDescent="0.3">
      <c r="A1370" s="8" t="s">
        <v>5529</v>
      </c>
      <c r="B1370" s="8">
        <v>0</v>
      </c>
    </row>
    <row r="1371" spans="1:2" x14ac:dyDescent="0.3">
      <c r="A1371" s="8" t="s">
        <v>5530</v>
      </c>
      <c r="B1371" s="8">
        <v>0</v>
      </c>
    </row>
    <row r="1372" spans="1:2" x14ac:dyDescent="0.3">
      <c r="A1372" s="8" t="s">
        <v>5531</v>
      </c>
      <c r="B1372" s="8">
        <v>0</v>
      </c>
    </row>
    <row r="1373" spans="1:2" x14ac:dyDescent="0.3">
      <c r="A1373" s="8" t="s">
        <v>5532</v>
      </c>
      <c r="B1373" s="8">
        <v>0</v>
      </c>
    </row>
    <row r="1374" spans="1:2" x14ac:dyDescent="0.3">
      <c r="A1374" s="8" t="s">
        <v>5533</v>
      </c>
      <c r="B1374" s="8">
        <v>0</v>
      </c>
    </row>
    <row r="1375" spans="1:2" x14ac:dyDescent="0.3">
      <c r="A1375" s="8" t="s">
        <v>5534</v>
      </c>
      <c r="B1375" s="8">
        <v>0</v>
      </c>
    </row>
    <row r="1376" spans="1:2" x14ac:dyDescent="0.3">
      <c r="A1376" s="8" t="s">
        <v>5535</v>
      </c>
      <c r="B1376" s="8">
        <v>0</v>
      </c>
    </row>
    <row r="1377" spans="1:2" x14ac:dyDescent="0.3">
      <c r="A1377" s="8" t="s">
        <v>5536</v>
      </c>
      <c r="B1377" s="8">
        <v>0</v>
      </c>
    </row>
    <row r="1378" spans="1:2" x14ac:dyDescent="0.3">
      <c r="A1378" s="8" t="s">
        <v>5537</v>
      </c>
      <c r="B1378" s="8">
        <v>0</v>
      </c>
    </row>
    <row r="1379" spans="1:2" x14ac:dyDescent="0.3">
      <c r="A1379" s="8" t="s">
        <v>5538</v>
      </c>
      <c r="B1379" s="8">
        <v>0</v>
      </c>
    </row>
    <row r="1380" spans="1:2" x14ac:dyDescent="0.3">
      <c r="A1380" s="8" t="s">
        <v>5539</v>
      </c>
      <c r="B1380" s="8">
        <v>0</v>
      </c>
    </row>
    <row r="1381" spans="1:2" x14ac:dyDescent="0.3">
      <c r="A1381" s="8" t="s">
        <v>5540</v>
      </c>
      <c r="B1381" s="8">
        <v>0</v>
      </c>
    </row>
    <row r="1382" spans="1:2" x14ac:dyDescent="0.3">
      <c r="A1382" s="8" t="s">
        <v>5541</v>
      </c>
      <c r="B1382" s="8">
        <v>0</v>
      </c>
    </row>
    <row r="1383" spans="1:2" x14ac:dyDescent="0.3">
      <c r="A1383" s="8" t="s">
        <v>5542</v>
      </c>
      <c r="B1383" s="8">
        <v>0</v>
      </c>
    </row>
    <row r="1384" spans="1:2" x14ac:dyDescent="0.3">
      <c r="A1384" s="8" t="s">
        <v>5543</v>
      </c>
      <c r="B1384" s="8">
        <v>0</v>
      </c>
    </row>
    <row r="1385" spans="1:2" x14ac:dyDescent="0.3">
      <c r="A1385" s="8" t="s">
        <v>5544</v>
      </c>
      <c r="B1385" s="8">
        <v>0</v>
      </c>
    </row>
    <row r="1386" spans="1:2" x14ac:dyDescent="0.3">
      <c r="A1386" s="8" t="s">
        <v>5545</v>
      </c>
      <c r="B1386" s="8">
        <v>0</v>
      </c>
    </row>
    <row r="1387" spans="1:2" x14ac:dyDescent="0.3">
      <c r="A1387" s="8" t="s">
        <v>5546</v>
      </c>
      <c r="B1387" s="8">
        <v>0</v>
      </c>
    </row>
    <row r="1388" spans="1:2" x14ac:dyDescent="0.3">
      <c r="A1388" s="8" t="s">
        <v>5547</v>
      </c>
      <c r="B1388" s="8">
        <v>0</v>
      </c>
    </row>
    <row r="1389" spans="1:2" x14ac:dyDescent="0.3">
      <c r="A1389" s="8" t="s">
        <v>5548</v>
      </c>
      <c r="B1389" s="8">
        <v>0</v>
      </c>
    </row>
    <row r="1390" spans="1:2" x14ac:dyDescent="0.3">
      <c r="A1390" s="8" t="s">
        <v>5549</v>
      </c>
      <c r="B1390" s="8">
        <v>0</v>
      </c>
    </row>
    <row r="1391" spans="1:2" x14ac:dyDescent="0.3">
      <c r="A1391" s="8" t="s">
        <v>5550</v>
      </c>
      <c r="B1391" s="8">
        <v>0</v>
      </c>
    </row>
    <row r="1392" spans="1:2" x14ac:dyDescent="0.3">
      <c r="A1392" s="8" t="s">
        <v>5551</v>
      </c>
      <c r="B1392" s="8">
        <v>0</v>
      </c>
    </row>
    <row r="1393" spans="1:2" x14ac:dyDescent="0.3">
      <c r="A1393" s="8" t="s">
        <v>5552</v>
      </c>
      <c r="B1393" s="8">
        <v>0</v>
      </c>
    </row>
    <row r="1394" spans="1:2" x14ac:dyDescent="0.3">
      <c r="A1394" s="8" t="s">
        <v>5553</v>
      </c>
      <c r="B1394" s="8">
        <v>0</v>
      </c>
    </row>
    <row r="1395" spans="1:2" x14ac:dyDescent="0.3">
      <c r="A1395" s="8" t="s">
        <v>5554</v>
      </c>
      <c r="B1395" s="8">
        <v>0</v>
      </c>
    </row>
    <row r="1396" spans="1:2" x14ac:dyDescent="0.3">
      <c r="A1396" s="8" t="s">
        <v>5555</v>
      </c>
      <c r="B1396" s="8">
        <v>0</v>
      </c>
    </row>
    <row r="1397" spans="1:2" x14ac:dyDescent="0.3">
      <c r="A1397" s="8" t="s">
        <v>5556</v>
      </c>
      <c r="B1397" s="8">
        <v>0</v>
      </c>
    </row>
    <row r="1398" spans="1:2" x14ac:dyDescent="0.3">
      <c r="A1398" s="8" t="s">
        <v>5557</v>
      </c>
      <c r="B1398" s="8">
        <v>0</v>
      </c>
    </row>
    <row r="1399" spans="1:2" x14ac:dyDescent="0.3">
      <c r="A1399" s="8" t="s">
        <v>5558</v>
      </c>
      <c r="B1399" s="8">
        <v>0</v>
      </c>
    </row>
    <row r="1400" spans="1:2" x14ac:dyDescent="0.3">
      <c r="A1400" s="8" t="s">
        <v>5559</v>
      </c>
      <c r="B1400" s="8">
        <v>0</v>
      </c>
    </row>
    <row r="1401" spans="1:2" x14ac:dyDescent="0.3">
      <c r="A1401" s="8" t="s">
        <v>5560</v>
      </c>
      <c r="B1401" s="8">
        <v>0</v>
      </c>
    </row>
    <row r="1402" spans="1:2" x14ac:dyDescent="0.3">
      <c r="A1402" s="8" t="s">
        <v>5561</v>
      </c>
      <c r="B1402" s="8">
        <v>0</v>
      </c>
    </row>
    <row r="1403" spans="1:2" x14ac:dyDescent="0.3">
      <c r="A1403" s="8" t="s">
        <v>5562</v>
      </c>
      <c r="B1403" s="8">
        <v>0</v>
      </c>
    </row>
    <row r="1404" spans="1:2" x14ac:dyDescent="0.3">
      <c r="A1404" s="8" t="s">
        <v>5563</v>
      </c>
      <c r="B1404" s="8">
        <v>1</v>
      </c>
    </row>
    <row r="1405" spans="1:2" x14ac:dyDescent="0.3">
      <c r="A1405" s="8" t="s">
        <v>5564</v>
      </c>
      <c r="B1405" s="8">
        <v>1</v>
      </c>
    </row>
    <row r="1406" spans="1:2" x14ac:dyDescent="0.3">
      <c r="A1406" s="8" t="s">
        <v>5565</v>
      </c>
      <c r="B1406" s="8">
        <v>0</v>
      </c>
    </row>
    <row r="1407" spans="1:2" x14ac:dyDescent="0.3">
      <c r="A1407" s="8" t="s">
        <v>5566</v>
      </c>
      <c r="B1407" s="8">
        <v>0</v>
      </c>
    </row>
    <row r="1408" spans="1:2" x14ac:dyDescent="0.3">
      <c r="A1408" s="8" t="s">
        <v>5567</v>
      </c>
      <c r="B1408" s="8">
        <v>0</v>
      </c>
    </row>
    <row r="1409" spans="1:2" x14ac:dyDescent="0.3">
      <c r="A1409" s="8" t="s">
        <v>5568</v>
      </c>
      <c r="B1409" s="8">
        <v>0</v>
      </c>
    </row>
    <row r="1410" spans="1:2" x14ac:dyDescent="0.3">
      <c r="A1410" s="8" t="s">
        <v>5569</v>
      </c>
      <c r="B1410" s="8">
        <v>0</v>
      </c>
    </row>
    <row r="1411" spans="1:2" x14ac:dyDescent="0.3">
      <c r="A1411" s="8" t="s">
        <v>5570</v>
      </c>
      <c r="B1411" s="8">
        <v>0</v>
      </c>
    </row>
    <row r="1412" spans="1:2" x14ac:dyDescent="0.3">
      <c r="A1412" s="8" t="s">
        <v>5571</v>
      </c>
      <c r="B1412" s="8">
        <v>0</v>
      </c>
    </row>
    <row r="1413" spans="1:2" x14ac:dyDescent="0.3">
      <c r="A1413" s="8" t="s">
        <v>5572</v>
      </c>
      <c r="B1413" s="8">
        <v>1</v>
      </c>
    </row>
    <row r="1414" spans="1:2" x14ac:dyDescent="0.3">
      <c r="A1414" s="8" t="s">
        <v>5573</v>
      </c>
      <c r="B1414" s="8">
        <v>0</v>
      </c>
    </row>
    <row r="1415" spans="1:2" x14ac:dyDescent="0.3">
      <c r="A1415" s="8" t="s">
        <v>5574</v>
      </c>
      <c r="B1415" s="8">
        <v>1</v>
      </c>
    </row>
    <row r="1416" spans="1:2" x14ac:dyDescent="0.3">
      <c r="A1416" s="8" t="s">
        <v>5575</v>
      </c>
      <c r="B1416" s="8">
        <v>1</v>
      </c>
    </row>
    <row r="1417" spans="1:2" x14ac:dyDescent="0.3">
      <c r="A1417" s="8" t="s">
        <v>5576</v>
      </c>
      <c r="B1417" s="8">
        <v>0</v>
      </c>
    </row>
    <row r="1418" spans="1:2" x14ac:dyDescent="0.3">
      <c r="A1418" s="8" t="s">
        <v>5577</v>
      </c>
      <c r="B1418" s="8">
        <v>0</v>
      </c>
    </row>
    <row r="1419" spans="1:2" x14ac:dyDescent="0.3">
      <c r="A1419" s="8" t="s">
        <v>5578</v>
      </c>
      <c r="B1419" s="8">
        <v>0</v>
      </c>
    </row>
    <row r="1420" spans="1:2" x14ac:dyDescent="0.3">
      <c r="A1420" s="8" t="s">
        <v>5579</v>
      </c>
      <c r="B1420" s="8">
        <v>0</v>
      </c>
    </row>
    <row r="1421" spans="1:2" x14ac:dyDescent="0.3">
      <c r="A1421" s="8" t="s">
        <v>5580</v>
      </c>
      <c r="B1421" s="8">
        <v>0</v>
      </c>
    </row>
    <row r="1422" spans="1:2" x14ac:dyDescent="0.3">
      <c r="A1422" s="8" t="s">
        <v>5581</v>
      </c>
      <c r="B1422" s="8">
        <v>0</v>
      </c>
    </row>
    <row r="1423" spans="1:2" x14ac:dyDescent="0.3">
      <c r="A1423" s="8" t="s">
        <v>5582</v>
      </c>
      <c r="B1423" s="8">
        <v>0</v>
      </c>
    </row>
    <row r="1424" spans="1:2" x14ac:dyDescent="0.3">
      <c r="A1424" s="8" t="s">
        <v>5583</v>
      </c>
      <c r="B1424" s="8">
        <v>0</v>
      </c>
    </row>
    <row r="1425" spans="1:2" x14ac:dyDescent="0.3">
      <c r="A1425" s="8" t="s">
        <v>5584</v>
      </c>
      <c r="B1425" s="8">
        <v>0</v>
      </c>
    </row>
    <row r="1426" spans="1:2" x14ac:dyDescent="0.3">
      <c r="A1426" s="8" t="s">
        <v>5585</v>
      </c>
      <c r="B1426" s="8">
        <v>0</v>
      </c>
    </row>
    <row r="1427" spans="1:2" x14ac:dyDescent="0.3">
      <c r="A1427" s="8" t="s">
        <v>5586</v>
      </c>
      <c r="B1427" s="8">
        <v>0</v>
      </c>
    </row>
    <row r="1428" spans="1:2" x14ac:dyDescent="0.3">
      <c r="A1428" s="8" t="s">
        <v>5587</v>
      </c>
      <c r="B1428" s="8">
        <v>1</v>
      </c>
    </row>
    <row r="1429" spans="1:2" x14ac:dyDescent="0.3">
      <c r="A1429" s="8" t="s">
        <v>5588</v>
      </c>
      <c r="B1429" s="8">
        <v>0</v>
      </c>
    </row>
    <row r="1430" spans="1:2" x14ac:dyDescent="0.3">
      <c r="A1430" s="8" t="s">
        <v>5589</v>
      </c>
      <c r="B1430" s="8">
        <v>0</v>
      </c>
    </row>
    <row r="1431" spans="1:2" x14ac:dyDescent="0.3">
      <c r="A1431" s="8" t="s">
        <v>5590</v>
      </c>
      <c r="B1431" s="8">
        <v>0</v>
      </c>
    </row>
    <row r="1432" spans="1:2" x14ac:dyDescent="0.3">
      <c r="A1432" s="8" t="s">
        <v>5591</v>
      </c>
      <c r="B1432" s="8">
        <v>0</v>
      </c>
    </row>
    <row r="1433" spans="1:2" x14ac:dyDescent="0.3">
      <c r="A1433" s="8" t="s">
        <v>5592</v>
      </c>
      <c r="B1433" s="8">
        <v>0</v>
      </c>
    </row>
    <row r="1434" spans="1:2" x14ac:dyDescent="0.3">
      <c r="A1434" s="8" t="s">
        <v>5593</v>
      </c>
      <c r="B1434" s="8">
        <v>0</v>
      </c>
    </row>
    <row r="1435" spans="1:2" x14ac:dyDescent="0.3">
      <c r="A1435" s="8" t="s">
        <v>5594</v>
      </c>
      <c r="B1435" s="8">
        <v>0</v>
      </c>
    </row>
    <row r="1436" spans="1:2" x14ac:dyDescent="0.3">
      <c r="A1436" s="8" t="s">
        <v>5595</v>
      </c>
      <c r="B1436" s="8">
        <v>0</v>
      </c>
    </row>
    <row r="1437" spans="1:2" x14ac:dyDescent="0.3">
      <c r="A1437" s="8" t="s">
        <v>5596</v>
      </c>
      <c r="B1437" s="8">
        <v>0</v>
      </c>
    </row>
    <row r="1438" spans="1:2" x14ac:dyDescent="0.3">
      <c r="A1438" s="8" t="s">
        <v>5597</v>
      </c>
      <c r="B1438" s="8">
        <v>0</v>
      </c>
    </row>
    <row r="1439" spans="1:2" x14ac:dyDescent="0.3">
      <c r="A1439" s="8" t="s">
        <v>5598</v>
      </c>
      <c r="B1439" s="8">
        <v>0</v>
      </c>
    </row>
    <row r="1440" spans="1:2" x14ac:dyDescent="0.3">
      <c r="A1440" s="8" t="s">
        <v>5599</v>
      </c>
      <c r="B1440" s="8">
        <v>0</v>
      </c>
    </row>
    <row r="1441" spans="1:2" x14ac:dyDescent="0.3">
      <c r="A1441" s="8" t="s">
        <v>5600</v>
      </c>
      <c r="B1441" s="8">
        <v>0</v>
      </c>
    </row>
    <row r="1442" spans="1:2" x14ac:dyDescent="0.3">
      <c r="A1442" s="8" t="s">
        <v>5601</v>
      </c>
      <c r="B1442" s="8">
        <v>0</v>
      </c>
    </row>
    <row r="1443" spans="1:2" x14ac:dyDescent="0.3">
      <c r="A1443" s="8" t="s">
        <v>5602</v>
      </c>
      <c r="B1443" s="8">
        <v>0</v>
      </c>
    </row>
    <row r="1444" spans="1:2" x14ac:dyDescent="0.3">
      <c r="A1444" s="8" t="s">
        <v>5603</v>
      </c>
      <c r="B1444" s="8">
        <v>0</v>
      </c>
    </row>
    <row r="1445" spans="1:2" x14ac:dyDescent="0.3">
      <c r="A1445" s="8" t="s">
        <v>5604</v>
      </c>
      <c r="B1445" s="8">
        <v>0</v>
      </c>
    </row>
    <row r="1446" spans="1:2" x14ac:dyDescent="0.3">
      <c r="A1446" s="8" t="s">
        <v>5605</v>
      </c>
      <c r="B1446" s="8">
        <v>0</v>
      </c>
    </row>
    <row r="1447" spans="1:2" x14ac:dyDescent="0.3">
      <c r="A1447" s="8" t="s">
        <v>5606</v>
      </c>
      <c r="B1447" s="8">
        <v>0</v>
      </c>
    </row>
    <row r="1448" spans="1:2" x14ac:dyDescent="0.3">
      <c r="A1448" s="8" t="s">
        <v>5607</v>
      </c>
      <c r="B1448" s="8">
        <v>0</v>
      </c>
    </row>
    <row r="1449" spans="1:2" x14ac:dyDescent="0.3">
      <c r="A1449" s="8" t="s">
        <v>5608</v>
      </c>
      <c r="B1449" s="8">
        <v>0</v>
      </c>
    </row>
    <row r="1450" spans="1:2" x14ac:dyDescent="0.3">
      <c r="A1450" s="8" t="s">
        <v>5609</v>
      </c>
      <c r="B1450" s="8">
        <v>0</v>
      </c>
    </row>
    <row r="1451" spans="1:2" x14ac:dyDescent="0.3">
      <c r="A1451" s="8" t="s">
        <v>5610</v>
      </c>
      <c r="B1451" s="8">
        <v>0</v>
      </c>
    </row>
    <row r="1452" spans="1:2" x14ac:dyDescent="0.3">
      <c r="A1452" s="8" t="s">
        <v>5611</v>
      </c>
      <c r="B1452" s="8">
        <v>0</v>
      </c>
    </row>
    <row r="1453" spans="1:2" x14ac:dyDescent="0.3">
      <c r="A1453" s="8" t="s">
        <v>5612</v>
      </c>
      <c r="B1453" s="8">
        <v>0</v>
      </c>
    </row>
    <row r="1454" spans="1:2" x14ac:dyDescent="0.3">
      <c r="A1454" s="8" t="s">
        <v>5613</v>
      </c>
      <c r="B1454" s="8">
        <v>0</v>
      </c>
    </row>
    <row r="1455" spans="1:2" x14ac:dyDescent="0.3">
      <c r="A1455" s="8" t="s">
        <v>5614</v>
      </c>
      <c r="B1455" s="8">
        <v>0</v>
      </c>
    </row>
    <row r="1456" spans="1:2" x14ac:dyDescent="0.3">
      <c r="A1456" s="8" t="s">
        <v>5615</v>
      </c>
      <c r="B1456" s="8">
        <v>0</v>
      </c>
    </row>
    <row r="1457" spans="1:2" x14ac:dyDescent="0.3">
      <c r="A1457" s="8" t="s">
        <v>5616</v>
      </c>
      <c r="B1457" s="8">
        <v>0</v>
      </c>
    </row>
    <row r="1458" spans="1:2" x14ac:dyDescent="0.3">
      <c r="A1458" s="8" t="s">
        <v>5617</v>
      </c>
      <c r="B1458" s="8">
        <v>0</v>
      </c>
    </row>
    <row r="1459" spans="1:2" x14ac:dyDescent="0.3">
      <c r="A1459" s="8" t="s">
        <v>5618</v>
      </c>
      <c r="B1459" s="8">
        <v>0</v>
      </c>
    </row>
    <row r="1460" spans="1:2" x14ac:dyDescent="0.3">
      <c r="A1460" s="8" t="s">
        <v>5619</v>
      </c>
      <c r="B1460" s="8">
        <v>0</v>
      </c>
    </row>
    <row r="1461" spans="1:2" x14ac:dyDescent="0.3">
      <c r="A1461" s="8" t="s">
        <v>5620</v>
      </c>
      <c r="B1461" s="8">
        <v>0</v>
      </c>
    </row>
    <row r="1462" spans="1:2" x14ac:dyDescent="0.3">
      <c r="A1462" s="8" t="s">
        <v>5621</v>
      </c>
      <c r="B1462" s="8">
        <v>0</v>
      </c>
    </row>
    <row r="1463" spans="1:2" x14ac:dyDescent="0.3">
      <c r="A1463" s="8" t="s">
        <v>5622</v>
      </c>
      <c r="B1463" s="8">
        <v>0</v>
      </c>
    </row>
    <row r="1464" spans="1:2" x14ac:dyDescent="0.3">
      <c r="A1464" s="8" t="s">
        <v>5623</v>
      </c>
      <c r="B1464" s="8">
        <v>0</v>
      </c>
    </row>
    <row r="1465" spans="1:2" x14ac:dyDescent="0.3">
      <c r="A1465" s="8" t="s">
        <v>5624</v>
      </c>
      <c r="B1465" s="8">
        <v>0</v>
      </c>
    </row>
    <row r="1466" spans="1:2" x14ac:dyDescent="0.3">
      <c r="A1466" s="8" t="s">
        <v>5625</v>
      </c>
      <c r="B1466" s="8">
        <v>0</v>
      </c>
    </row>
    <row r="1467" spans="1:2" x14ac:dyDescent="0.3">
      <c r="A1467" s="8" t="s">
        <v>5626</v>
      </c>
      <c r="B1467" s="8">
        <v>0</v>
      </c>
    </row>
    <row r="1468" spans="1:2" x14ac:dyDescent="0.3">
      <c r="A1468" s="8" t="s">
        <v>5627</v>
      </c>
      <c r="B1468" s="8">
        <v>1</v>
      </c>
    </row>
    <row r="1469" spans="1:2" x14ac:dyDescent="0.3">
      <c r="A1469" s="8" t="s">
        <v>5628</v>
      </c>
      <c r="B1469" s="8">
        <v>1</v>
      </c>
    </row>
    <row r="1470" spans="1:2" x14ac:dyDescent="0.3">
      <c r="A1470" s="8" t="s">
        <v>5629</v>
      </c>
      <c r="B1470" s="8">
        <v>1</v>
      </c>
    </row>
    <row r="1471" spans="1:2" x14ac:dyDescent="0.3">
      <c r="A1471" s="8" t="s">
        <v>5630</v>
      </c>
      <c r="B1471" s="8">
        <v>1</v>
      </c>
    </row>
    <row r="1472" spans="1:2" x14ac:dyDescent="0.3">
      <c r="A1472" s="8" t="s">
        <v>5631</v>
      </c>
      <c r="B1472" s="8">
        <v>1</v>
      </c>
    </row>
    <row r="1473" spans="1:2" x14ac:dyDescent="0.3">
      <c r="A1473" s="8" t="s">
        <v>5632</v>
      </c>
      <c r="B1473" s="8">
        <v>1</v>
      </c>
    </row>
    <row r="1474" spans="1:2" x14ac:dyDescent="0.3">
      <c r="A1474" s="8" t="s">
        <v>5633</v>
      </c>
      <c r="B1474" s="8">
        <v>0</v>
      </c>
    </row>
    <row r="1475" spans="1:2" x14ac:dyDescent="0.3">
      <c r="A1475" s="8" t="s">
        <v>5634</v>
      </c>
      <c r="B1475" s="8">
        <v>0</v>
      </c>
    </row>
    <row r="1476" spans="1:2" x14ac:dyDescent="0.3">
      <c r="A1476" s="8" t="s">
        <v>5635</v>
      </c>
      <c r="B1476" s="8">
        <v>0</v>
      </c>
    </row>
    <row r="1477" spans="1:2" x14ac:dyDescent="0.3">
      <c r="A1477" s="8" t="s">
        <v>5636</v>
      </c>
      <c r="B1477" s="8">
        <v>0</v>
      </c>
    </row>
    <row r="1478" spans="1:2" x14ac:dyDescent="0.3">
      <c r="A1478" s="8" t="s">
        <v>5637</v>
      </c>
      <c r="B1478" s="8">
        <v>0</v>
      </c>
    </row>
    <row r="1479" spans="1:2" x14ac:dyDescent="0.3">
      <c r="A1479" s="8" t="s">
        <v>5638</v>
      </c>
      <c r="B1479" s="8">
        <v>0</v>
      </c>
    </row>
    <row r="1480" spans="1:2" x14ac:dyDescent="0.3">
      <c r="A1480" s="8" t="s">
        <v>5639</v>
      </c>
      <c r="B1480" s="8">
        <v>0</v>
      </c>
    </row>
    <row r="1481" spans="1:2" x14ac:dyDescent="0.3">
      <c r="A1481" s="8" t="s">
        <v>5640</v>
      </c>
      <c r="B1481" s="8">
        <v>0</v>
      </c>
    </row>
    <row r="1482" spans="1:2" x14ac:dyDescent="0.3">
      <c r="A1482" s="8" t="s">
        <v>5641</v>
      </c>
      <c r="B1482" s="8">
        <v>0</v>
      </c>
    </row>
    <row r="1483" spans="1:2" x14ac:dyDescent="0.3">
      <c r="A1483" s="8" t="s">
        <v>5642</v>
      </c>
      <c r="B1483" s="8">
        <v>0</v>
      </c>
    </row>
    <row r="1484" spans="1:2" x14ac:dyDescent="0.3">
      <c r="A1484" s="8" t="s">
        <v>5643</v>
      </c>
      <c r="B1484" s="8">
        <v>0</v>
      </c>
    </row>
    <row r="1485" spans="1:2" x14ac:dyDescent="0.3">
      <c r="A1485" s="8" t="s">
        <v>5644</v>
      </c>
      <c r="B1485" s="8">
        <v>0</v>
      </c>
    </row>
    <row r="1486" spans="1:2" x14ac:dyDescent="0.3">
      <c r="A1486" s="8" t="s">
        <v>5645</v>
      </c>
      <c r="B1486" s="8">
        <v>0</v>
      </c>
    </row>
    <row r="1487" spans="1:2" x14ac:dyDescent="0.3">
      <c r="A1487" s="8" t="s">
        <v>5646</v>
      </c>
      <c r="B1487" s="8">
        <v>0</v>
      </c>
    </row>
    <row r="1488" spans="1:2" x14ac:dyDescent="0.3">
      <c r="A1488" s="8" t="s">
        <v>5647</v>
      </c>
      <c r="B1488" s="8">
        <v>0</v>
      </c>
    </row>
    <row r="1489" spans="1:2" x14ac:dyDescent="0.3">
      <c r="A1489" s="8" t="s">
        <v>5648</v>
      </c>
      <c r="B1489" s="8">
        <v>0</v>
      </c>
    </row>
    <row r="1490" spans="1:2" x14ac:dyDescent="0.3">
      <c r="A1490" s="8" t="s">
        <v>5649</v>
      </c>
      <c r="B1490" s="8">
        <v>0</v>
      </c>
    </row>
    <row r="1491" spans="1:2" x14ac:dyDescent="0.3">
      <c r="A1491" s="8" t="s">
        <v>5650</v>
      </c>
      <c r="B1491" s="8">
        <v>0</v>
      </c>
    </row>
    <row r="1492" spans="1:2" x14ac:dyDescent="0.3">
      <c r="A1492" s="8" t="s">
        <v>5651</v>
      </c>
      <c r="B1492" s="8">
        <v>0</v>
      </c>
    </row>
    <row r="1493" spans="1:2" x14ac:dyDescent="0.3">
      <c r="A1493" s="8" t="s">
        <v>5652</v>
      </c>
      <c r="B1493" s="8">
        <v>0</v>
      </c>
    </row>
    <row r="1494" spans="1:2" x14ac:dyDescent="0.3">
      <c r="A1494" s="8" t="s">
        <v>5653</v>
      </c>
      <c r="B1494" s="8">
        <v>0</v>
      </c>
    </row>
    <row r="1495" spans="1:2" x14ac:dyDescent="0.3">
      <c r="A1495" s="8" t="s">
        <v>5654</v>
      </c>
      <c r="B1495" s="8">
        <v>0</v>
      </c>
    </row>
    <row r="1496" spans="1:2" x14ac:dyDescent="0.3">
      <c r="A1496" s="8" t="s">
        <v>5655</v>
      </c>
      <c r="B1496" s="8">
        <v>0</v>
      </c>
    </row>
    <row r="1497" spans="1:2" x14ac:dyDescent="0.3">
      <c r="A1497" s="8" t="s">
        <v>5656</v>
      </c>
      <c r="B1497" s="8">
        <v>0</v>
      </c>
    </row>
    <row r="1498" spans="1:2" x14ac:dyDescent="0.3">
      <c r="A1498" s="8" t="s">
        <v>5657</v>
      </c>
      <c r="B1498" s="8">
        <v>0</v>
      </c>
    </row>
    <row r="1499" spans="1:2" x14ac:dyDescent="0.3">
      <c r="A1499" s="8" t="s">
        <v>5658</v>
      </c>
      <c r="B1499" s="8">
        <v>1</v>
      </c>
    </row>
    <row r="1500" spans="1:2" x14ac:dyDescent="0.3">
      <c r="A1500" s="8" t="s">
        <v>5659</v>
      </c>
      <c r="B1500" s="8">
        <v>1</v>
      </c>
    </row>
    <row r="1501" spans="1:2" x14ac:dyDescent="0.3">
      <c r="A1501" s="8" t="s">
        <v>5660</v>
      </c>
      <c r="B1501" s="8">
        <v>0</v>
      </c>
    </row>
    <row r="1502" spans="1:2" x14ac:dyDescent="0.3">
      <c r="A1502" s="8" t="s">
        <v>5661</v>
      </c>
      <c r="B1502" s="8">
        <v>0</v>
      </c>
    </row>
    <row r="1503" spans="1:2" x14ac:dyDescent="0.3">
      <c r="A1503" s="8" t="s">
        <v>5662</v>
      </c>
      <c r="B1503" s="8">
        <v>0</v>
      </c>
    </row>
    <row r="1504" spans="1:2" x14ac:dyDescent="0.3">
      <c r="A1504" s="8" t="s">
        <v>5663</v>
      </c>
      <c r="B1504" s="8">
        <v>0</v>
      </c>
    </row>
    <row r="1505" spans="1:2" x14ac:dyDescent="0.3">
      <c r="A1505" s="8" t="s">
        <v>5664</v>
      </c>
      <c r="B1505" s="8">
        <v>0</v>
      </c>
    </row>
    <row r="1506" spans="1:2" x14ac:dyDescent="0.3">
      <c r="A1506" s="8" t="s">
        <v>5665</v>
      </c>
      <c r="B1506" s="8">
        <v>0</v>
      </c>
    </row>
    <row r="1507" spans="1:2" x14ac:dyDescent="0.3">
      <c r="A1507" s="8" t="s">
        <v>5666</v>
      </c>
      <c r="B1507" s="8">
        <v>0</v>
      </c>
    </row>
    <row r="1508" spans="1:2" x14ac:dyDescent="0.3">
      <c r="A1508" s="8" t="s">
        <v>5667</v>
      </c>
      <c r="B1508" s="8">
        <v>0</v>
      </c>
    </row>
    <row r="1509" spans="1:2" x14ac:dyDescent="0.3">
      <c r="A1509" s="8" t="s">
        <v>5668</v>
      </c>
      <c r="B1509" s="8">
        <v>0</v>
      </c>
    </row>
    <row r="1510" spans="1:2" x14ac:dyDescent="0.3">
      <c r="A1510" s="8" t="s">
        <v>5669</v>
      </c>
      <c r="B1510" s="8">
        <v>0</v>
      </c>
    </row>
    <row r="1511" spans="1:2" x14ac:dyDescent="0.3">
      <c r="A1511" s="8" t="s">
        <v>5670</v>
      </c>
      <c r="B1511" s="8">
        <v>0</v>
      </c>
    </row>
    <row r="1512" spans="1:2" x14ac:dyDescent="0.3">
      <c r="A1512" s="8" t="s">
        <v>5671</v>
      </c>
      <c r="B1512" s="8">
        <v>0</v>
      </c>
    </row>
    <row r="1513" spans="1:2" x14ac:dyDescent="0.3">
      <c r="A1513" s="8" t="s">
        <v>5672</v>
      </c>
      <c r="B1513" s="8">
        <v>0</v>
      </c>
    </row>
    <row r="1514" spans="1:2" x14ac:dyDescent="0.3">
      <c r="A1514" s="8" t="s">
        <v>5673</v>
      </c>
      <c r="B1514" s="8">
        <v>0</v>
      </c>
    </row>
    <row r="1515" spans="1:2" x14ac:dyDescent="0.3">
      <c r="A1515" s="8" t="s">
        <v>5674</v>
      </c>
      <c r="B1515" s="8">
        <v>0</v>
      </c>
    </row>
    <row r="1516" spans="1:2" x14ac:dyDescent="0.3">
      <c r="A1516" s="8" t="s">
        <v>5675</v>
      </c>
      <c r="B1516" s="8">
        <v>0</v>
      </c>
    </row>
    <row r="1517" spans="1:2" x14ac:dyDescent="0.3">
      <c r="A1517" s="8" t="s">
        <v>5676</v>
      </c>
      <c r="B1517" s="8">
        <v>0</v>
      </c>
    </row>
    <row r="1518" spans="1:2" x14ac:dyDescent="0.3">
      <c r="A1518" s="8" t="s">
        <v>5677</v>
      </c>
      <c r="B1518" s="8">
        <v>0</v>
      </c>
    </row>
    <row r="1519" spans="1:2" x14ac:dyDescent="0.3">
      <c r="A1519" s="8" t="s">
        <v>5678</v>
      </c>
      <c r="B1519" s="8">
        <v>0</v>
      </c>
    </row>
    <row r="1520" spans="1:2" x14ac:dyDescent="0.3">
      <c r="A1520" s="8" t="s">
        <v>5679</v>
      </c>
      <c r="B1520" s="8">
        <v>0</v>
      </c>
    </row>
    <row r="1521" spans="1:2" x14ac:dyDescent="0.3">
      <c r="A1521" s="8" t="s">
        <v>5680</v>
      </c>
      <c r="B1521" s="8">
        <v>0</v>
      </c>
    </row>
    <row r="1522" spans="1:2" x14ac:dyDescent="0.3">
      <c r="A1522" s="8" t="s">
        <v>5681</v>
      </c>
      <c r="B1522" s="8">
        <v>0</v>
      </c>
    </row>
    <row r="1523" spans="1:2" x14ac:dyDescent="0.3">
      <c r="A1523" s="8" t="s">
        <v>5682</v>
      </c>
      <c r="B1523" s="8">
        <v>0</v>
      </c>
    </row>
    <row r="1524" spans="1:2" x14ac:dyDescent="0.3">
      <c r="A1524" s="8" t="s">
        <v>5683</v>
      </c>
      <c r="B1524" s="8">
        <v>1</v>
      </c>
    </row>
    <row r="1525" spans="1:2" x14ac:dyDescent="0.3">
      <c r="A1525" s="8" t="s">
        <v>5684</v>
      </c>
      <c r="B1525" s="8">
        <v>1</v>
      </c>
    </row>
    <row r="1526" spans="1:2" x14ac:dyDescent="0.3">
      <c r="A1526" s="8" t="s">
        <v>5685</v>
      </c>
      <c r="B1526" s="8">
        <v>0</v>
      </c>
    </row>
    <row r="1527" spans="1:2" x14ac:dyDescent="0.3">
      <c r="A1527" s="8" t="s">
        <v>5686</v>
      </c>
      <c r="B1527" s="8">
        <v>1</v>
      </c>
    </row>
    <row r="1528" spans="1:2" x14ac:dyDescent="0.3">
      <c r="A1528" s="8" t="s">
        <v>5687</v>
      </c>
      <c r="B1528" s="8">
        <v>0</v>
      </c>
    </row>
    <row r="1529" spans="1:2" x14ac:dyDescent="0.3">
      <c r="A1529" s="8" t="s">
        <v>5688</v>
      </c>
      <c r="B1529" s="8">
        <v>0</v>
      </c>
    </row>
    <row r="1530" spans="1:2" x14ac:dyDescent="0.3">
      <c r="A1530" s="8" t="s">
        <v>5689</v>
      </c>
      <c r="B1530" s="8">
        <v>0</v>
      </c>
    </row>
    <row r="1531" spans="1:2" x14ac:dyDescent="0.3">
      <c r="A1531" s="8" t="s">
        <v>5690</v>
      </c>
      <c r="B1531" s="8">
        <v>0</v>
      </c>
    </row>
    <row r="1532" spans="1:2" x14ac:dyDescent="0.3">
      <c r="A1532" s="8" t="s">
        <v>5691</v>
      </c>
      <c r="B1532" s="8">
        <v>0</v>
      </c>
    </row>
    <row r="1533" spans="1:2" x14ac:dyDescent="0.3">
      <c r="A1533" s="8" t="s">
        <v>5692</v>
      </c>
      <c r="B1533" s="8">
        <v>0</v>
      </c>
    </row>
    <row r="1534" spans="1:2" x14ac:dyDescent="0.3">
      <c r="A1534" s="8" t="s">
        <v>5693</v>
      </c>
      <c r="B1534" s="8">
        <v>0</v>
      </c>
    </row>
    <row r="1535" spans="1:2" x14ac:dyDescent="0.3">
      <c r="A1535" s="8" t="s">
        <v>5694</v>
      </c>
      <c r="B1535" s="8">
        <v>0</v>
      </c>
    </row>
    <row r="1536" spans="1:2" x14ac:dyDescent="0.3">
      <c r="A1536" s="8" t="s">
        <v>5695</v>
      </c>
      <c r="B1536" s="8">
        <v>0</v>
      </c>
    </row>
    <row r="1537" spans="1:2" x14ac:dyDescent="0.3">
      <c r="A1537" s="8" t="s">
        <v>5696</v>
      </c>
      <c r="B1537" s="8">
        <v>1</v>
      </c>
    </row>
    <row r="1538" spans="1:2" x14ac:dyDescent="0.3">
      <c r="A1538" s="8" t="s">
        <v>5697</v>
      </c>
      <c r="B1538" s="8">
        <v>1</v>
      </c>
    </row>
    <row r="1539" spans="1:2" x14ac:dyDescent="0.3">
      <c r="A1539" s="8" t="s">
        <v>5698</v>
      </c>
      <c r="B1539" s="8">
        <v>0</v>
      </c>
    </row>
    <row r="1540" spans="1:2" x14ac:dyDescent="0.3">
      <c r="A1540" s="8" t="s">
        <v>5699</v>
      </c>
      <c r="B1540" s="8">
        <v>0</v>
      </c>
    </row>
    <row r="1541" spans="1:2" x14ac:dyDescent="0.3">
      <c r="A1541" s="8" t="s">
        <v>5700</v>
      </c>
      <c r="B1541" s="8">
        <v>0</v>
      </c>
    </row>
    <row r="1542" spans="1:2" x14ac:dyDescent="0.3">
      <c r="A1542" s="8" t="s">
        <v>5701</v>
      </c>
      <c r="B1542" s="8">
        <v>0</v>
      </c>
    </row>
    <row r="1543" spans="1:2" x14ac:dyDescent="0.3">
      <c r="A1543" s="8" t="s">
        <v>5702</v>
      </c>
      <c r="B1543" s="8">
        <v>0</v>
      </c>
    </row>
    <row r="1544" spans="1:2" x14ac:dyDescent="0.3">
      <c r="A1544" s="8" t="s">
        <v>5703</v>
      </c>
      <c r="B1544" s="8">
        <v>0</v>
      </c>
    </row>
    <row r="1545" spans="1:2" x14ac:dyDescent="0.3">
      <c r="A1545" s="8" t="s">
        <v>5704</v>
      </c>
      <c r="B1545" s="8">
        <v>0</v>
      </c>
    </row>
    <row r="1546" spans="1:2" x14ac:dyDescent="0.3">
      <c r="A1546" s="8" t="s">
        <v>5705</v>
      </c>
      <c r="B1546" s="8">
        <v>0</v>
      </c>
    </row>
    <row r="1547" spans="1:2" x14ac:dyDescent="0.3">
      <c r="A1547" s="8" t="s">
        <v>5706</v>
      </c>
      <c r="B1547" s="8">
        <v>0</v>
      </c>
    </row>
    <row r="1548" spans="1:2" x14ac:dyDescent="0.3">
      <c r="A1548" s="8" t="s">
        <v>5707</v>
      </c>
      <c r="B1548" s="8">
        <v>0</v>
      </c>
    </row>
    <row r="1549" spans="1:2" x14ac:dyDescent="0.3">
      <c r="A1549" s="8" t="s">
        <v>5708</v>
      </c>
      <c r="B1549" s="8">
        <v>0</v>
      </c>
    </row>
    <row r="1550" spans="1:2" x14ac:dyDescent="0.3">
      <c r="A1550" s="8" t="s">
        <v>5709</v>
      </c>
      <c r="B1550" s="8">
        <v>1</v>
      </c>
    </row>
    <row r="1551" spans="1:2" x14ac:dyDescent="0.3">
      <c r="A1551" s="8" t="s">
        <v>5710</v>
      </c>
      <c r="B1551" s="8">
        <v>0</v>
      </c>
    </row>
    <row r="1552" spans="1:2" x14ac:dyDescent="0.3">
      <c r="A1552" s="8" t="s">
        <v>5711</v>
      </c>
      <c r="B1552" s="8">
        <v>0</v>
      </c>
    </row>
    <row r="1553" spans="1:2" x14ac:dyDescent="0.3">
      <c r="A1553" s="8" t="s">
        <v>5712</v>
      </c>
      <c r="B1553" s="8">
        <v>1</v>
      </c>
    </row>
    <row r="1554" spans="1:2" x14ac:dyDescent="0.3">
      <c r="A1554" s="8" t="s">
        <v>5713</v>
      </c>
      <c r="B1554" s="8">
        <v>1</v>
      </c>
    </row>
    <row r="1555" spans="1:2" x14ac:dyDescent="0.3">
      <c r="A1555" s="8" t="s">
        <v>5714</v>
      </c>
      <c r="B1555" s="8">
        <v>0</v>
      </c>
    </row>
    <row r="1556" spans="1:2" x14ac:dyDescent="0.3">
      <c r="A1556" s="8" t="s">
        <v>5715</v>
      </c>
      <c r="B1556" s="8">
        <v>0</v>
      </c>
    </row>
    <row r="1557" spans="1:2" x14ac:dyDescent="0.3">
      <c r="A1557" s="8" t="s">
        <v>5716</v>
      </c>
      <c r="B1557" s="8">
        <v>1</v>
      </c>
    </row>
    <row r="1558" spans="1:2" x14ac:dyDescent="0.3">
      <c r="A1558" s="8" t="s">
        <v>5717</v>
      </c>
      <c r="B1558" s="8">
        <v>1</v>
      </c>
    </row>
    <row r="1559" spans="1:2" x14ac:dyDescent="0.3">
      <c r="A1559" s="8" t="s">
        <v>5718</v>
      </c>
      <c r="B1559" s="8">
        <v>0</v>
      </c>
    </row>
    <row r="1560" spans="1:2" x14ac:dyDescent="0.3">
      <c r="A1560" s="8" t="s">
        <v>5719</v>
      </c>
      <c r="B1560" s="8">
        <v>0</v>
      </c>
    </row>
    <row r="1561" spans="1:2" x14ac:dyDescent="0.3">
      <c r="A1561" s="8" t="s">
        <v>5720</v>
      </c>
      <c r="B1561" s="8">
        <v>0</v>
      </c>
    </row>
    <row r="1562" spans="1:2" x14ac:dyDescent="0.3">
      <c r="A1562" s="8" t="s">
        <v>5721</v>
      </c>
      <c r="B1562" s="8">
        <v>0</v>
      </c>
    </row>
    <row r="1563" spans="1:2" x14ac:dyDescent="0.3">
      <c r="A1563" s="8" t="s">
        <v>5722</v>
      </c>
      <c r="B1563" s="8">
        <v>0</v>
      </c>
    </row>
    <row r="1564" spans="1:2" x14ac:dyDescent="0.3">
      <c r="A1564" s="8" t="s">
        <v>5723</v>
      </c>
      <c r="B1564" s="8">
        <v>0</v>
      </c>
    </row>
    <row r="1565" spans="1:2" x14ac:dyDescent="0.3">
      <c r="A1565" s="8" t="s">
        <v>5724</v>
      </c>
      <c r="B1565" s="8">
        <v>0</v>
      </c>
    </row>
    <row r="1566" spans="1:2" x14ac:dyDescent="0.3">
      <c r="A1566" s="8" t="s">
        <v>5725</v>
      </c>
      <c r="B1566" s="8">
        <v>1</v>
      </c>
    </row>
    <row r="1567" spans="1:2" x14ac:dyDescent="0.3">
      <c r="A1567" s="8" t="s">
        <v>5726</v>
      </c>
      <c r="B1567" s="8">
        <v>1</v>
      </c>
    </row>
    <row r="1568" spans="1:2" x14ac:dyDescent="0.3">
      <c r="A1568" s="8" t="s">
        <v>5727</v>
      </c>
      <c r="B1568" s="8">
        <v>1</v>
      </c>
    </row>
    <row r="1569" spans="1:2" x14ac:dyDescent="0.3">
      <c r="A1569" s="8" t="s">
        <v>5728</v>
      </c>
      <c r="B1569" s="8">
        <v>0</v>
      </c>
    </row>
    <row r="1570" spans="1:2" x14ac:dyDescent="0.3">
      <c r="A1570" s="8" t="s">
        <v>5729</v>
      </c>
      <c r="B1570" s="8">
        <v>1</v>
      </c>
    </row>
    <row r="1571" spans="1:2" x14ac:dyDescent="0.3">
      <c r="A1571" s="8" t="s">
        <v>5730</v>
      </c>
      <c r="B1571" s="8">
        <v>0</v>
      </c>
    </row>
    <row r="1572" spans="1:2" x14ac:dyDescent="0.3">
      <c r="A1572" s="8" t="s">
        <v>5731</v>
      </c>
      <c r="B1572" s="8">
        <v>0</v>
      </c>
    </row>
    <row r="1573" spans="1:2" x14ac:dyDescent="0.3">
      <c r="A1573" s="8" t="s">
        <v>5732</v>
      </c>
      <c r="B1573" s="8">
        <v>1</v>
      </c>
    </row>
    <row r="1574" spans="1:2" x14ac:dyDescent="0.3">
      <c r="A1574" s="8" t="s">
        <v>5733</v>
      </c>
      <c r="B1574" s="8">
        <v>1</v>
      </c>
    </row>
    <row r="1575" spans="1:2" x14ac:dyDescent="0.3">
      <c r="A1575" s="8" t="s">
        <v>5734</v>
      </c>
      <c r="B1575" s="8">
        <v>1</v>
      </c>
    </row>
    <row r="1576" spans="1:2" x14ac:dyDescent="0.3">
      <c r="A1576" s="8" t="s">
        <v>5735</v>
      </c>
      <c r="B1576" s="8">
        <v>1</v>
      </c>
    </row>
    <row r="1577" spans="1:2" x14ac:dyDescent="0.3">
      <c r="A1577" s="8" t="s">
        <v>5736</v>
      </c>
      <c r="B1577" s="8">
        <v>0</v>
      </c>
    </row>
    <row r="1578" spans="1:2" x14ac:dyDescent="0.3">
      <c r="A1578" s="8" t="s">
        <v>5737</v>
      </c>
      <c r="B1578" s="8">
        <v>0</v>
      </c>
    </row>
    <row r="1579" spans="1:2" x14ac:dyDescent="0.3">
      <c r="A1579" s="8" t="s">
        <v>5738</v>
      </c>
      <c r="B1579" s="8">
        <v>0</v>
      </c>
    </row>
    <row r="1580" spans="1:2" x14ac:dyDescent="0.3">
      <c r="A1580" s="8" t="s">
        <v>5739</v>
      </c>
      <c r="B1580" s="8">
        <v>0</v>
      </c>
    </row>
    <row r="1581" spans="1:2" x14ac:dyDescent="0.3">
      <c r="A1581" s="8" t="s">
        <v>5740</v>
      </c>
      <c r="B1581" s="8">
        <v>0</v>
      </c>
    </row>
    <row r="1582" spans="1:2" x14ac:dyDescent="0.3">
      <c r="A1582" s="8" t="s">
        <v>5741</v>
      </c>
      <c r="B1582" s="8">
        <v>0</v>
      </c>
    </row>
    <row r="1583" spans="1:2" x14ac:dyDescent="0.3">
      <c r="A1583" s="8" t="s">
        <v>5742</v>
      </c>
      <c r="B1583" s="8">
        <v>0</v>
      </c>
    </row>
    <row r="1584" spans="1:2" x14ac:dyDescent="0.3">
      <c r="A1584" s="8" t="s">
        <v>5743</v>
      </c>
      <c r="B1584" s="8">
        <v>0</v>
      </c>
    </row>
    <row r="1585" spans="1:2" x14ac:dyDescent="0.3">
      <c r="A1585" s="8" t="s">
        <v>5744</v>
      </c>
      <c r="B1585" s="8">
        <v>0</v>
      </c>
    </row>
    <row r="1586" spans="1:2" x14ac:dyDescent="0.3">
      <c r="A1586" s="8" t="s">
        <v>5745</v>
      </c>
      <c r="B1586" s="8">
        <v>0</v>
      </c>
    </row>
    <row r="1587" spans="1:2" x14ac:dyDescent="0.3">
      <c r="A1587" s="8" t="s">
        <v>5746</v>
      </c>
      <c r="B1587" s="8">
        <v>0</v>
      </c>
    </row>
    <row r="1588" spans="1:2" x14ac:dyDescent="0.3">
      <c r="A1588" s="8" t="s">
        <v>5747</v>
      </c>
      <c r="B1588" s="8">
        <v>0</v>
      </c>
    </row>
    <row r="1589" spans="1:2" x14ac:dyDescent="0.3">
      <c r="A1589" s="8" t="s">
        <v>5748</v>
      </c>
      <c r="B1589" s="8">
        <v>0</v>
      </c>
    </row>
    <row r="1590" spans="1:2" x14ac:dyDescent="0.3">
      <c r="A1590" s="8" t="s">
        <v>5749</v>
      </c>
      <c r="B1590" s="8">
        <v>0</v>
      </c>
    </row>
    <row r="1591" spans="1:2" x14ac:dyDescent="0.3">
      <c r="A1591" s="8" t="s">
        <v>5750</v>
      </c>
      <c r="B1591" s="8">
        <v>1</v>
      </c>
    </row>
    <row r="1592" spans="1:2" x14ac:dyDescent="0.3">
      <c r="A1592" s="8" t="s">
        <v>5751</v>
      </c>
      <c r="B1592" s="8">
        <v>0</v>
      </c>
    </row>
    <row r="1593" spans="1:2" x14ac:dyDescent="0.3">
      <c r="A1593" s="8" t="s">
        <v>5752</v>
      </c>
      <c r="B1593" s="8">
        <v>0</v>
      </c>
    </row>
    <row r="1594" spans="1:2" x14ac:dyDescent="0.3">
      <c r="A1594" s="8" t="s">
        <v>5753</v>
      </c>
      <c r="B1594" s="8">
        <v>0</v>
      </c>
    </row>
    <row r="1595" spans="1:2" x14ac:dyDescent="0.3">
      <c r="A1595" s="8" t="s">
        <v>5754</v>
      </c>
      <c r="B1595" s="8">
        <v>1</v>
      </c>
    </row>
    <row r="1596" spans="1:2" x14ac:dyDescent="0.3">
      <c r="A1596" s="8" t="s">
        <v>5755</v>
      </c>
      <c r="B1596" s="8">
        <v>1</v>
      </c>
    </row>
    <row r="1597" spans="1:2" x14ac:dyDescent="0.3">
      <c r="A1597" s="8" t="s">
        <v>5756</v>
      </c>
      <c r="B1597" s="8">
        <v>0</v>
      </c>
    </row>
    <row r="1598" spans="1:2" x14ac:dyDescent="0.3">
      <c r="A1598" s="8" t="s">
        <v>5757</v>
      </c>
      <c r="B1598" s="8">
        <v>0</v>
      </c>
    </row>
    <row r="1599" spans="1:2" x14ac:dyDescent="0.3">
      <c r="A1599" s="8" t="s">
        <v>5758</v>
      </c>
      <c r="B1599" s="8">
        <v>0</v>
      </c>
    </row>
    <row r="1600" spans="1:2" x14ac:dyDescent="0.3">
      <c r="A1600" s="8" t="s">
        <v>5759</v>
      </c>
      <c r="B1600" s="8">
        <v>0</v>
      </c>
    </row>
    <row r="1601" spans="1:2" x14ac:dyDescent="0.3">
      <c r="A1601" s="8" t="s">
        <v>5760</v>
      </c>
      <c r="B1601" s="8">
        <v>1</v>
      </c>
    </row>
    <row r="1602" spans="1:2" x14ac:dyDescent="0.3">
      <c r="A1602" s="8" t="s">
        <v>5761</v>
      </c>
      <c r="B1602" s="8">
        <v>1</v>
      </c>
    </row>
    <row r="1603" spans="1:2" x14ac:dyDescent="0.3">
      <c r="A1603" s="8" t="s">
        <v>5762</v>
      </c>
      <c r="B1603" s="8">
        <v>0</v>
      </c>
    </row>
    <row r="1604" spans="1:2" x14ac:dyDescent="0.3">
      <c r="A1604" s="8" t="s">
        <v>5763</v>
      </c>
      <c r="B1604" s="8">
        <v>1</v>
      </c>
    </row>
    <row r="1605" spans="1:2" x14ac:dyDescent="0.3">
      <c r="A1605" s="8" t="s">
        <v>5764</v>
      </c>
      <c r="B1605" s="8">
        <v>0</v>
      </c>
    </row>
    <row r="1606" spans="1:2" x14ac:dyDescent="0.3">
      <c r="A1606" s="8" t="s">
        <v>5765</v>
      </c>
      <c r="B1606" s="8">
        <v>1</v>
      </c>
    </row>
    <row r="1607" spans="1:2" x14ac:dyDescent="0.3">
      <c r="A1607" s="8" t="s">
        <v>5766</v>
      </c>
      <c r="B1607" s="8">
        <v>1</v>
      </c>
    </row>
    <row r="1608" spans="1:2" x14ac:dyDescent="0.3">
      <c r="A1608" s="8" t="s">
        <v>5767</v>
      </c>
      <c r="B1608" s="8">
        <v>1</v>
      </c>
    </row>
    <row r="1609" spans="1:2" x14ac:dyDescent="0.3">
      <c r="A1609" s="8" t="s">
        <v>5768</v>
      </c>
      <c r="B1609" s="8">
        <v>1</v>
      </c>
    </row>
    <row r="1610" spans="1:2" x14ac:dyDescent="0.3">
      <c r="A1610" s="8" t="s">
        <v>5769</v>
      </c>
      <c r="B1610" s="8">
        <v>1</v>
      </c>
    </row>
    <row r="1611" spans="1:2" x14ac:dyDescent="0.3">
      <c r="A1611" s="8" t="s">
        <v>5770</v>
      </c>
      <c r="B1611" s="8">
        <v>1</v>
      </c>
    </row>
    <row r="1612" spans="1:2" x14ac:dyDescent="0.3">
      <c r="A1612" s="8" t="s">
        <v>5771</v>
      </c>
      <c r="B1612" s="8">
        <v>1</v>
      </c>
    </row>
    <row r="1613" spans="1:2" x14ac:dyDescent="0.3">
      <c r="A1613" s="8" t="s">
        <v>5772</v>
      </c>
      <c r="B1613" s="8">
        <v>1</v>
      </c>
    </row>
    <row r="1614" spans="1:2" x14ac:dyDescent="0.3">
      <c r="A1614" s="8" t="s">
        <v>5773</v>
      </c>
      <c r="B1614" s="8">
        <v>1</v>
      </c>
    </row>
    <row r="1615" spans="1:2" x14ac:dyDescent="0.3">
      <c r="A1615" s="8" t="s">
        <v>5774</v>
      </c>
      <c r="B1615" s="8">
        <v>1</v>
      </c>
    </row>
    <row r="1616" spans="1:2" x14ac:dyDescent="0.3">
      <c r="A1616" s="8" t="s">
        <v>5775</v>
      </c>
      <c r="B1616" s="8">
        <v>0</v>
      </c>
    </row>
    <row r="1617" spans="1:2" x14ac:dyDescent="0.3">
      <c r="A1617" s="8" t="s">
        <v>5776</v>
      </c>
      <c r="B1617" s="8">
        <v>0</v>
      </c>
    </row>
    <row r="1618" spans="1:2" x14ac:dyDescent="0.3">
      <c r="A1618" s="8" t="s">
        <v>5777</v>
      </c>
      <c r="B1618" s="8">
        <v>0</v>
      </c>
    </row>
    <row r="1619" spans="1:2" x14ac:dyDescent="0.3">
      <c r="A1619" s="8" t="s">
        <v>5778</v>
      </c>
      <c r="B1619" s="8">
        <v>0</v>
      </c>
    </row>
    <row r="1620" spans="1:2" x14ac:dyDescent="0.3">
      <c r="A1620" s="8" t="s">
        <v>5779</v>
      </c>
      <c r="B1620" s="8">
        <v>0</v>
      </c>
    </row>
    <row r="1621" spans="1:2" x14ac:dyDescent="0.3">
      <c r="A1621" s="8" t="s">
        <v>5780</v>
      </c>
      <c r="B1621" s="8">
        <v>0</v>
      </c>
    </row>
    <row r="1622" spans="1:2" x14ac:dyDescent="0.3">
      <c r="A1622" s="8" t="s">
        <v>5781</v>
      </c>
      <c r="B1622" s="8">
        <v>0</v>
      </c>
    </row>
    <row r="1623" spans="1:2" x14ac:dyDescent="0.3">
      <c r="A1623" s="8" t="s">
        <v>5782</v>
      </c>
      <c r="B1623" s="8">
        <v>0</v>
      </c>
    </row>
    <row r="1624" spans="1:2" x14ac:dyDescent="0.3">
      <c r="A1624" s="8" t="s">
        <v>5783</v>
      </c>
      <c r="B1624" s="8">
        <v>0</v>
      </c>
    </row>
    <row r="1625" spans="1:2" x14ac:dyDescent="0.3">
      <c r="A1625" s="8" t="s">
        <v>5784</v>
      </c>
      <c r="B1625" s="8">
        <v>0</v>
      </c>
    </row>
    <row r="1626" spans="1:2" x14ac:dyDescent="0.3">
      <c r="A1626" s="8" t="s">
        <v>5785</v>
      </c>
      <c r="B1626" s="8">
        <v>0</v>
      </c>
    </row>
    <row r="1627" spans="1:2" x14ac:dyDescent="0.3">
      <c r="A1627" s="8" t="s">
        <v>5786</v>
      </c>
      <c r="B1627" s="8">
        <v>0</v>
      </c>
    </row>
    <row r="1628" spans="1:2" x14ac:dyDescent="0.3">
      <c r="A1628" s="8" t="s">
        <v>5787</v>
      </c>
      <c r="B1628" s="8">
        <v>0</v>
      </c>
    </row>
    <row r="1629" spans="1:2" x14ac:dyDescent="0.3">
      <c r="A1629" s="8" t="s">
        <v>5788</v>
      </c>
      <c r="B1629" s="8">
        <v>0</v>
      </c>
    </row>
    <row r="1630" spans="1:2" x14ac:dyDescent="0.3">
      <c r="A1630" s="8" t="s">
        <v>5789</v>
      </c>
      <c r="B1630" s="8">
        <v>0</v>
      </c>
    </row>
    <row r="1631" spans="1:2" x14ac:dyDescent="0.3">
      <c r="A1631" s="8" t="s">
        <v>5790</v>
      </c>
      <c r="B1631" s="8">
        <v>0</v>
      </c>
    </row>
    <row r="1632" spans="1:2" x14ac:dyDescent="0.3">
      <c r="A1632" s="8" t="s">
        <v>5791</v>
      </c>
      <c r="B1632" s="8">
        <v>0</v>
      </c>
    </row>
    <row r="1633" spans="1:2" x14ac:dyDescent="0.3">
      <c r="A1633" s="8" t="s">
        <v>5792</v>
      </c>
      <c r="B1633" s="8">
        <v>0</v>
      </c>
    </row>
    <row r="1634" spans="1:2" x14ac:dyDescent="0.3">
      <c r="A1634" s="8" t="s">
        <v>5793</v>
      </c>
      <c r="B1634" s="8">
        <v>0</v>
      </c>
    </row>
    <row r="1635" spans="1:2" x14ac:dyDescent="0.3">
      <c r="A1635" s="8" t="s">
        <v>5794</v>
      </c>
      <c r="B1635" s="8">
        <v>0</v>
      </c>
    </row>
    <row r="1636" spans="1:2" x14ac:dyDescent="0.3">
      <c r="A1636" s="8" t="s">
        <v>5795</v>
      </c>
      <c r="B1636" s="8">
        <v>0</v>
      </c>
    </row>
    <row r="1637" spans="1:2" x14ac:dyDescent="0.3">
      <c r="A1637" s="8" t="s">
        <v>5796</v>
      </c>
      <c r="B1637" s="8">
        <v>0</v>
      </c>
    </row>
    <row r="1638" spans="1:2" x14ac:dyDescent="0.3">
      <c r="A1638" s="8" t="s">
        <v>5797</v>
      </c>
      <c r="B1638" s="8">
        <v>0</v>
      </c>
    </row>
    <row r="1639" spans="1:2" x14ac:dyDescent="0.3">
      <c r="A1639" s="8" t="s">
        <v>5798</v>
      </c>
      <c r="B1639" s="8">
        <v>0</v>
      </c>
    </row>
    <row r="1640" spans="1:2" x14ac:dyDescent="0.3">
      <c r="A1640" s="8" t="s">
        <v>5799</v>
      </c>
      <c r="B1640" s="8">
        <v>0</v>
      </c>
    </row>
    <row r="1641" spans="1:2" x14ac:dyDescent="0.3">
      <c r="A1641" s="8" t="s">
        <v>5800</v>
      </c>
      <c r="B1641" s="8">
        <v>0</v>
      </c>
    </row>
    <row r="1642" spans="1:2" x14ac:dyDescent="0.3">
      <c r="A1642" s="8" t="s">
        <v>5801</v>
      </c>
      <c r="B1642" s="8">
        <v>1</v>
      </c>
    </row>
    <row r="1643" spans="1:2" x14ac:dyDescent="0.3">
      <c r="A1643" s="8" t="s">
        <v>5802</v>
      </c>
      <c r="B1643" s="8">
        <v>0</v>
      </c>
    </row>
    <row r="1644" spans="1:2" x14ac:dyDescent="0.3">
      <c r="A1644" s="8" t="s">
        <v>5803</v>
      </c>
      <c r="B1644" s="8">
        <v>0</v>
      </c>
    </row>
    <row r="1645" spans="1:2" x14ac:dyDescent="0.3">
      <c r="A1645" s="8" t="s">
        <v>5804</v>
      </c>
      <c r="B1645" s="8">
        <v>0</v>
      </c>
    </row>
    <row r="1646" spans="1:2" x14ac:dyDescent="0.3">
      <c r="A1646" s="8" t="s">
        <v>5805</v>
      </c>
      <c r="B1646" s="8">
        <v>0</v>
      </c>
    </row>
    <row r="1647" spans="1:2" x14ac:dyDescent="0.3">
      <c r="A1647" s="8" t="s">
        <v>5806</v>
      </c>
      <c r="B1647" s="8">
        <v>0</v>
      </c>
    </row>
    <row r="1648" spans="1:2" x14ac:dyDescent="0.3">
      <c r="A1648" s="8" t="s">
        <v>5807</v>
      </c>
      <c r="B1648" s="8">
        <v>0</v>
      </c>
    </row>
    <row r="1649" spans="1:2" x14ac:dyDescent="0.3">
      <c r="A1649" s="8" t="s">
        <v>5808</v>
      </c>
      <c r="B1649" s="8">
        <v>0</v>
      </c>
    </row>
    <row r="1650" spans="1:2" x14ac:dyDescent="0.3">
      <c r="A1650" s="8" t="s">
        <v>5809</v>
      </c>
      <c r="B1650" s="8">
        <v>0</v>
      </c>
    </row>
    <row r="1651" spans="1:2" x14ac:dyDescent="0.3">
      <c r="A1651" s="8" t="s">
        <v>5810</v>
      </c>
      <c r="B1651" s="8">
        <v>1</v>
      </c>
    </row>
    <row r="1652" spans="1:2" x14ac:dyDescent="0.3">
      <c r="A1652" s="8" t="s">
        <v>5811</v>
      </c>
      <c r="B1652" s="8">
        <v>0</v>
      </c>
    </row>
    <row r="1653" spans="1:2" x14ac:dyDescent="0.3">
      <c r="A1653" s="8" t="s">
        <v>5812</v>
      </c>
      <c r="B1653" s="8">
        <v>0</v>
      </c>
    </row>
    <row r="1654" spans="1:2" x14ac:dyDescent="0.3">
      <c r="A1654" s="8" t="s">
        <v>5813</v>
      </c>
      <c r="B1654" s="8">
        <v>0</v>
      </c>
    </row>
    <row r="1655" spans="1:2" x14ac:dyDescent="0.3">
      <c r="A1655" s="8" t="s">
        <v>5814</v>
      </c>
      <c r="B1655" s="8">
        <v>0</v>
      </c>
    </row>
    <row r="1656" spans="1:2" x14ac:dyDescent="0.3">
      <c r="A1656" s="8" t="s">
        <v>5815</v>
      </c>
      <c r="B1656" s="8">
        <v>1</v>
      </c>
    </row>
    <row r="1657" spans="1:2" x14ac:dyDescent="0.3">
      <c r="A1657" s="8" t="s">
        <v>5816</v>
      </c>
      <c r="B1657" s="8">
        <v>0</v>
      </c>
    </row>
    <row r="1658" spans="1:2" x14ac:dyDescent="0.3">
      <c r="A1658" s="8" t="s">
        <v>5817</v>
      </c>
      <c r="B1658" s="8">
        <v>0</v>
      </c>
    </row>
    <row r="1659" spans="1:2" x14ac:dyDescent="0.3">
      <c r="A1659" s="8" t="s">
        <v>5818</v>
      </c>
      <c r="B1659" s="8">
        <v>0</v>
      </c>
    </row>
    <row r="1660" spans="1:2" x14ac:dyDescent="0.3">
      <c r="A1660" s="8" t="s">
        <v>5819</v>
      </c>
      <c r="B1660" s="8">
        <v>0</v>
      </c>
    </row>
    <row r="1661" spans="1:2" x14ac:dyDescent="0.3">
      <c r="A1661" s="8" t="s">
        <v>5820</v>
      </c>
      <c r="B1661" s="8">
        <v>0</v>
      </c>
    </row>
    <row r="1662" spans="1:2" x14ac:dyDescent="0.3">
      <c r="A1662" s="8" t="s">
        <v>5821</v>
      </c>
      <c r="B1662" s="8">
        <v>0</v>
      </c>
    </row>
    <row r="1663" spans="1:2" x14ac:dyDescent="0.3">
      <c r="A1663" s="8" t="s">
        <v>5822</v>
      </c>
      <c r="B1663" s="8">
        <v>0</v>
      </c>
    </row>
    <row r="1664" spans="1:2" x14ac:dyDescent="0.3">
      <c r="A1664" s="8" t="s">
        <v>5823</v>
      </c>
      <c r="B1664" s="8">
        <v>0</v>
      </c>
    </row>
    <row r="1665" spans="1:2" x14ac:dyDescent="0.3">
      <c r="A1665" s="8" t="s">
        <v>5824</v>
      </c>
      <c r="B1665" s="8">
        <v>0</v>
      </c>
    </row>
    <row r="1666" spans="1:2" x14ac:dyDescent="0.3">
      <c r="A1666" s="8" t="s">
        <v>5825</v>
      </c>
      <c r="B1666" s="8">
        <v>0</v>
      </c>
    </row>
    <row r="1667" spans="1:2" x14ac:dyDescent="0.3">
      <c r="A1667" s="8" t="s">
        <v>5826</v>
      </c>
      <c r="B1667" s="8">
        <v>0</v>
      </c>
    </row>
    <row r="1668" spans="1:2" x14ac:dyDescent="0.3">
      <c r="A1668" s="8" t="s">
        <v>5827</v>
      </c>
      <c r="B1668" s="8">
        <v>0</v>
      </c>
    </row>
    <row r="1669" spans="1:2" x14ac:dyDescent="0.3">
      <c r="A1669" s="8" t="s">
        <v>5828</v>
      </c>
      <c r="B1669" s="8">
        <v>0</v>
      </c>
    </row>
    <row r="1670" spans="1:2" x14ac:dyDescent="0.3">
      <c r="A1670" s="8" t="s">
        <v>5829</v>
      </c>
      <c r="B1670" s="8">
        <v>0</v>
      </c>
    </row>
    <row r="1671" spans="1:2" x14ac:dyDescent="0.3">
      <c r="A1671" s="8" t="s">
        <v>5830</v>
      </c>
      <c r="B1671" s="8">
        <v>0</v>
      </c>
    </row>
    <row r="1672" spans="1:2" x14ac:dyDescent="0.3">
      <c r="A1672" s="8" t="s">
        <v>5831</v>
      </c>
      <c r="B1672" s="8">
        <v>0</v>
      </c>
    </row>
    <row r="1673" spans="1:2" x14ac:dyDescent="0.3">
      <c r="A1673" s="8" t="s">
        <v>5832</v>
      </c>
      <c r="B1673" s="8">
        <v>0</v>
      </c>
    </row>
    <row r="1674" spans="1:2" x14ac:dyDescent="0.3">
      <c r="A1674" s="8" t="s">
        <v>5833</v>
      </c>
      <c r="B1674" s="8">
        <v>0</v>
      </c>
    </row>
    <row r="1675" spans="1:2" x14ac:dyDescent="0.3">
      <c r="A1675" s="8" t="s">
        <v>5834</v>
      </c>
      <c r="B1675" s="8">
        <v>0</v>
      </c>
    </row>
    <row r="1676" spans="1:2" x14ac:dyDescent="0.3">
      <c r="A1676" s="8" t="s">
        <v>5835</v>
      </c>
      <c r="B1676" s="8">
        <v>0</v>
      </c>
    </row>
    <row r="1677" spans="1:2" x14ac:dyDescent="0.3">
      <c r="A1677" s="8" t="s">
        <v>5836</v>
      </c>
      <c r="B1677" s="8">
        <v>1</v>
      </c>
    </row>
    <row r="1678" spans="1:2" x14ac:dyDescent="0.3">
      <c r="A1678" s="8" t="s">
        <v>5837</v>
      </c>
      <c r="B1678" s="8">
        <v>0</v>
      </c>
    </row>
    <row r="1679" spans="1:2" x14ac:dyDescent="0.3">
      <c r="A1679" s="8" t="s">
        <v>5838</v>
      </c>
      <c r="B1679" s="8">
        <v>0</v>
      </c>
    </row>
    <row r="1680" spans="1:2" x14ac:dyDescent="0.3">
      <c r="A1680" s="8" t="s">
        <v>5839</v>
      </c>
      <c r="B1680" s="8">
        <v>0</v>
      </c>
    </row>
    <row r="1681" spans="1:2" x14ac:dyDescent="0.3">
      <c r="A1681" s="8" t="s">
        <v>5840</v>
      </c>
      <c r="B1681" s="8">
        <v>0</v>
      </c>
    </row>
    <row r="1682" spans="1:2" x14ac:dyDescent="0.3">
      <c r="A1682" s="8" t="s">
        <v>5841</v>
      </c>
      <c r="B1682" s="8">
        <v>0</v>
      </c>
    </row>
    <row r="1683" spans="1:2" x14ac:dyDescent="0.3">
      <c r="A1683" s="8" t="s">
        <v>5842</v>
      </c>
      <c r="B1683" s="8">
        <v>0</v>
      </c>
    </row>
    <row r="1684" spans="1:2" x14ac:dyDescent="0.3">
      <c r="A1684" s="8" t="s">
        <v>5843</v>
      </c>
      <c r="B1684" s="8">
        <v>0</v>
      </c>
    </row>
    <row r="1685" spans="1:2" x14ac:dyDescent="0.3">
      <c r="A1685" s="8" t="s">
        <v>5844</v>
      </c>
      <c r="B1685" s="8">
        <v>0</v>
      </c>
    </row>
    <row r="1686" spans="1:2" x14ac:dyDescent="0.3">
      <c r="A1686" s="8" t="s">
        <v>5845</v>
      </c>
      <c r="B1686" s="8">
        <v>0</v>
      </c>
    </row>
    <row r="1687" spans="1:2" x14ac:dyDescent="0.3">
      <c r="A1687" s="8" t="s">
        <v>5846</v>
      </c>
      <c r="B1687" s="8">
        <v>0</v>
      </c>
    </row>
    <row r="1688" spans="1:2" x14ac:dyDescent="0.3">
      <c r="A1688" s="8" t="s">
        <v>5847</v>
      </c>
      <c r="B1688" s="8">
        <v>0</v>
      </c>
    </row>
    <row r="1689" spans="1:2" x14ac:dyDescent="0.3">
      <c r="A1689" s="8" t="s">
        <v>5848</v>
      </c>
      <c r="B1689" s="8">
        <v>0</v>
      </c>
    </row>
    <row r="1690" spans="1:2" x14ac:dyDescent="0.3">
      <c r="A1690" s="8" t="s">
        <v>5849</v>
      </c>
      <c r="B1690" s="8">
        <v>0</v>
      </c>
    </row>
    <row r="1691" spans="1:2" x14ac:dyDescent="0.3">
      <c r="A1691" s="8" t="s">
        <v>5850</v>
      </c>
      <c r="B1691" s="8">
        <v>0</v>
      </c>
    </row>
    <row r="1692" spans="1:2" x14ac:dyDescent="0.3">
      <c r="A1692" s="8" t="s">
        <v>5851</v>
      </c>
      <c r="B1692" s="8">
        <v>0</v>
      </c>
    </row>
    <row r="1693" spans="1:2" x14ac:dyDescent="0.3">
      <c r="A1693" s="8" t="s">
        <v>5852</v>
      </c>
      <c r="B1693" s="8">
        <v>0</v>
      </c>
    </row>
    <row r="1694" spans="1:2" x14ac:dyDescent="0.3">
      <c r="A1694" s="8" t="s">
        <v>5853</v>
      </c>
      <c r="B1694" s="8">
        <v>0</v>
      </c>
    </row>
    <row r="1695" spans="1:2" x14ac:dyDescent="0.3">
      <c r="A1695" s="8" t="s">
        <v>5854</v>
      </c>
      <c r="B1695" s="8">
        <v>0</v>
      </c>
    </row>
    <row r="1696" spans="1:2" x14ac:dyDescent="0.3">
      <c r="A1696" s="8" t="s">
        <v>5855</v>
      </c>
      <c r="B1696" s="8">
        <v>0</v>
      </c>
    </row>
    <row r="1697" spans="1:2" x14ac:dyDescent="0.3">
      <c r="A1697" s="8" t="s">
        <v>5856</v>
      </c>
      <c r="B1697" s="8">
        <v>0</v>
      </c>
    </row>
    <row r="1698" spans="1:2" x14ac:dyDescent="0.3">
      <c r="A1698" s="8" t="s">
        <v>5857</v>
      </c>
      <c r="B1698" s="8">
        <v>0</v>
      </c>
    </row>
    <row r="1699" spans="1:2" x14ac:dyDescent="0.3">
      <c r="A1699" s="8" t="s">
        <v>5858</v>
      </c>
      <c r="B1699" s="8">
        <v>1</v>
      </c>
    </row>
    <row r="1700" spans="1:2" x14ac:dyDescent="0.3">
      <c r="A1700" s="8" t="s">
        <v>5859</v>
      </c>
      <c r="B1700" s="8">
        <v>1</v>
      </c>
    </row>
    <row r="1701" spans="1:2" x14ac:dyDescent="0.3">
      <c r="A1701" s="8" t="s">
        <v>5860</v>
      </c>
      <c r="B1701" s="8">
        <v>0</v>
      </c>
    </row>
    <row r="1702" spans="1:2" x14ac:dyDescent="0.3">
      <c r="A1702" s="8" t="s">
        <v>5861</v>
      </c>
      <c r="B1702" s="8">
        <v>0</v>
      </c>
    </row>
    <row r="1703" spans="1:2" x14ac:dyDescent="0.3">
      <c r="A1703" s="8" t="s">
        <v>5862</v>
      </c>
      <c r="B1703" s="8">
        <v>0</v>
      </c>
    </row>
    <row r="1704" spans="1:2" x14ac:dyDescent="0.3">
      <c r="A1704" s="8" t="s">
        <v>5863</v>
      </c>
      <c r="B1704" s="8">
        <v>0</v>
      </c>
    </row>
    <row r="1705" spans="1:2" x14ac:dyDescent="0.3">
      <c r="A1705" s="8" t="s">
        <v>5864</v>
      </c>
      <c r="B1705" s="8">
        <v>0</v>
      </c>
    </row>
    <row r="1706" spans="1:2" x14ac:dyDescent="0.3">
      <c r="A1706" s="8" t="s">
        <v>5865</v>
      </c>
      <c r="B1706" s="8">
        <v>0</v>
      </c>
    </row>
    <row r="1707" spans="1:2" x14ac:dyDescent="0.3">
      <c r="A1707" s="8" t="s">
        <v>5866</v>
      </c>
      <c r="B1707" s="8">
        <v>0</v>
      </c>
    </row>
    <row r="1708" spans="1:2" x14ac:dyDescent="0.3">
      <c r="A1708" s="8" t="s">
        <v>5867</v>
      </c>
      <c r="B1708" s="8">
        <v>0</v>
      </c>
    </row>
    <row r="1709" spans="1:2" x14ac:dyDescent="0.3">
      <c r="A1709" s="8" t="s">
        <v>5868</v>
      </c>
      <c r="B1709" s="8">
        <v>1</v>
      </c>
    </row>
    <row r="1710" spans="1:2" x14ac:dyDescent="0.3">
      <c r="A1710" s="8" t="s">
        <v>5869</v>
      </c>
      <c r="B1710" s="8">
        <v>1</v>
      </c>
    </row>
    <row r="1711" spans="1:2" x14ac:dyDescent="0.3">
      <c r="A1711" s="8" t="s">
        <v>5870</v>
      </c>
      <c r="B1711" s="8">
        <v>0</v>
      </c>
    </row>
    <row r="1712" spans="1:2" x14ac:dyDescent="0.3">
      <c r="A1712" s="8" t="s">
        <v>5871</v>
      </c>
      <c r="B1712" s="8">
        <v>0</v>
      </c>
    </row>
    <row r="1713" spans="1:2" x14ac:dyDescent="0.3">
      <c r="A1713" s="8" t="s">
        <v>5872</v>
      </c>
      <c r="B1713" s="8">
        <v>0</v>
      </c>
    </row>
    <row r="1714" spans="1:2" x14ac:dyDescent="0.3">
      <c r="A1714" s="8" t="s">
        <v>5873</v>
      </c>
      <c r="B1714" s="8">
        <v>0</v>
      </c>
    </row>
    <row r="1715" spans="1:2" x14ac:dyDescent="0.3">
      <c r="A1715" s="8" t="s">
        <v>5874</v>
      </c>
      <c r="B1715" s="8">
        <v>0</v>
      </c>
    </row>
    <row r="1716" spans="1:2" x14ac:dyDescent="0.3">
      <c r="A1716" s="8" t="s">
        <v>5875</v>
      </c>
      <c r="B1716" s="8">
        <v>0</v>
      </c>
    </row>
    <row r="1717" spans="1:2" x14ac:dyDescent="0.3">
      <c r="A1717" s="8" t="s">
        <v>5876</v>
      </c>
      <c r="B1717" s="8">
        <v>0</v>
      </c>
    </row>
    <row r="1718" spans="1:2" x14ac:dyDescent="0.3">
      <c r="A1718" s="8" t="s">
        <v>5877</v>
      </c>
      <c r="B1718" s="8">
        <v>0</v>
      </c>
    </row>
    <row r="1719" spans="1:2" x14ac:dyDescent="0.3">
      <c r="A1719" s="8" t="s">
        <v>5878</v>
      </c>
      <c r="B1719" s="8">
        <v>0</v>
      </c>
    </row>
    <row r="1720" spans="1:2" x14ac:dyDescent="0.3">
      <c r="A1720" s="8" t="s">
        <v>5879</v>
      </c>
      <c r="B1720" s="8">
        <v>1</v>
      </c>
    </row>
    <row r="1721" spans="1:2" x14ac:dyDescent="0.3">
      <c r="A1721" s="8" t="s">
        <v>5880</v>
      </c>
      <c r="B1721" s="8">
        <v>0</v>
      </c>
    </row>
    <row r="1722" spans="1:2" x14ac:dyDescent="0.3">
      <c r="A1722" s="8" t="s">
        <v>5881</v>
      </c>
      <c r="B1722" s="8">
        <v>0</v>
      </c>
    </row>
    <row r="1723" spans="1:2" x14ac:dyDescent="0.3">
      <c r="A1723" s="8" t="s">
        <v>5882</v>
      </c>
      <c r="B1723" s="8">
        <v>0</v>
      </c>
    </row>
    <row r="1724" spans="1:2" x14ac:dyDescent="0.3">
      <c r="A1724" s="8" t="s">
        <v>5883</v>
      </c>
      <c r="B1724" s="8">
        <v>0</v>
      </c>
    </row>
    <row r="1725" spans="1:2" x14ac:dyDescent="0.3">
      <c r="A1725" s="8" t="s">
        <v>5884</v>
      </c>
      <c r="B1725" s="8">
        <v>0</v>
      </c>
    </row>
    <row r="1726" spans="1:2" x14ac:dyDescent="0.3">
      <c r="A1726" s="8" t="s">
        <v>5885</v>
      </c>
      <c r="B1726" s="8">
        <v>0</v>
      </c>
    </row>
    <row r="1727" spans="1:2" x14ac:dyDescent="0.3">
      <c r="A1727" s="8" t="s">
        <v>5886</v>
      </c>
      <c r="B1727" s="8">
        <v>0</v>
      </c>
    </row>
    <row r="1728" spans="1:2" x14ac:dyDescent="0.3">
      <c r="A1728" s="8" t="s">
        <v>5887</v>
      </c>
      <c r="B1728" s="8">
        <v>0</v>
      </c>
    </row>
    <row r="1729" spans="1:2" x14ac:dyDescent="0.3">
      <c r="A1729" s="8" t="s">
        <v>5888</v>
      </c>
      <c r="B1729" s="8">
        <v>0</v>
      </c>
    </row>
    <row r="1730" spans="1:2" x14ac:dyDescent="0.3">
      <c r="A1730" s="8" t="s">
        <v>5889</v>
      </c>
      <c r="B1730" s="8">
        <v>0</v>
      </c>
    </row>
    <row r="1731" spans="1:2" x14ac:dyDescent="0.3">
      <c r="A1731" s="8" t="s">
        <v>5890</v>
      </c>
      <c r="B1731" s="8">
        <v>0</v>
      </c>
    </row>
    <row r="1732" spans="1:2" x14ac:dyDescent="0.3">
      <c r="A1732" s="8" t="s">
        <v>5891</v>
      </c>
      <c r="B1732" s="8">
        <v>0</v>
      </c>
    </row>
    <row r="1733" spans="1:2" x14ac:dyDescent="0.3">
      <c r="A1733" s="8" t="s">
        <v>5892</v>
      </c>
      <c r="B1733" s="8">
        <v>1</v>
      </c>
    </row>
    <row r="1734" spans="1:2" x14ac:dyDescent="0.3">
      <c r="A1734" s="8" t="s">
        <v>5893</v>
      </c>
      <c r="B1734" s="8">
        <v>0</v>
      </c>
    </row>
    <row r="1735" spans="1:2" x14ac:dyDescent="0.3">
      <c r="A1735" s="8" t="s">
        <v>5894</v>
      </c>
      <c r="B1735" s="8">
        <v>1</v>
      </c>
    </row>
    <row r="1736" spans="1:2" x14ac:dyDescent="0.3">
      <c r="A1736" s="8" t="s">
        <v>5895</v>
      </c>
      <c r="B1736" s="8">
        <v>1</v>
      </c>
    </row>
    <row r="1737" spans="1:2" x14ac:dyDescent="0.3">
      <c r="A1737" s="8" t="s">
        <v>5896</v>
      </c>
      <c r="B1737" s="8">
        <v>0</v>
      </c>
    </row>
    <row r="1738" spans="1:2" x14ac:dyDescent="0.3">
      <c r="A1738" s="8" t="s">
        <v>5897</v>
      </c>
      <c r="B1738" s="8">
        <v>0</v>
      </c>
    </row>
    <row r="1739" spans="1:2" x14ac:dyDescent="0.3">
      <c r="A1739" s="8" t="s">
        <v>5898</v>
      </c>
      <c r="B1739" s="8">
        <v>0</v>
      </c>
    </row>
    <row r="1740" spans="1:2" x14ac:dyDescent="0.3">
      <c r="A1740" s="8" t="s">
        <v>5899</v>
      </c>
      <c r="B1740" s="8">
        <v>0</v>
      </c>
    </row>
    <row r="1741" spans="1:2" x14ac:dyDescent="0.3">
      <c r="A1741" s="8" t="s">
        <v>5900</v>
      </c>
      <c r="B1741" s="8">
        <v>0</v>
      </c>
    </row>
    <row r="1742" spans="1:2" x14ac:dyDescent="0.3">
      <c r="A1742" s="8" t="s">
        <v>5901</v>
      </c>
      <c r="B1742" s="8">
        <v>0</v>
      </c>
    </row>
    <row r="1743" spans="1:2" x14ac:dyDescent="0.3">
      <c r="A1743" s="8" t="s">
        <v>5902</v>
      </c>
      <c r="B1743" s="8">
        <v>0</v>
      </c>
    </row>
    <row r="1744" spans="1:2" x14ac:dyDescent="0.3">
      <c r="A1744" s="8" t="s">
        <v>5903</v>
      </c>
      <c r="B1744" s="8">
        <v>0</v>
      </c>
    </row>
    <row r="1745" spans="1:2" x14ac:dyDescent="0.3">
      <c r="A1745" s="8" t="s">
        <v>5904</v>
      </c>
      <c r="B1745" s="8">
        <v>0</v>
      </c>
    </row>
    <row r="1746" spans="1:2" x14ac:dyDescent="0.3">
      <c r="A1746" s="8" t="s">
        <v>5905</v>
      </c>
      <c r="B1746" s="8">
        <v>0</v>
      </c>
    </row>
    <row r="1747" spans="1:2" x14ac:dyDescent="0.3">
      <c r="A1747" s="8" t="s">
        <v>5906</v>
      </c>
      <c r="B1747" s="8">
        <v>0</v>
      </c>
    </row>
    <row r="1748" spans="1:2" x14ac:dyDescent="0.3">
      <c r="A1748" s="8" t="s">
        <v>5907</v>
      </c>
      <c r="B1748" s="8">
        <v>0</v>
      </c>
    </row>
    <row r="1749" spans="1:2" x14ac:dyDescent="0.3">
      <c r="A1749" s="8" t="s">
        <v>5908</v>
      </c>
      <c r="B1749" s="8">
        <v>0</v>
      </c>
    </row>
    <row r="1750" spans="1:2" x14ac:dyDescent="0.3">
      <c r="A1750" s="8" t="s">
        <v>5909</v>
      </c>
      <c r="B1750" s="8">
        <v>0</v>
      </c>
    </row>
    <row r="1751" spans="1:2" x14ac:dyDescent="0.3">
      <c r="A1751" s="8" t="s">
        <v>5910</v>
      </c>
      <c r="B1751" s="8">
        <v>0</v>
      </c>
    </row>
    <row r="1752" spans="1:2" x14ac:dyDescent="0.3">
      <c r="A1752" s="8" t="s">
        <v>5911</v>
      </c>
      <c r="B1752" s="8">
        <v>0</v>
      </c>
    </row>
    <row r="1753" spans="1:2" x14ac:dyDescent="0.3">
      <c r="A1753" s="8" t="s">
        <v>5912</v>
      </c>
      <c r="B1753" s="8">
        <v>0</v>
      </c>
    </row>
    <row r="1754" spans="1:2" x14ac:dyDescent="0.3">
      <c r="A1754" s="8" t="s">
        <v>5913</v>
      </c>
      <c r="B1754" s="8">
        <v>0</v>
      </c>
    </row>
    <row r="1755" spans="1:2" x14ac:dyDescent="0.3">
      <c r="A1755" s="8" t="s">
        <v>5914</v>
      </c>
      <c r="B1755" s="8">
        <v>0</v>
      </c>
    </row>
    <row r="1756" spans="1:2" x14ac:dyDescent="0.3">
      <c r="A1756" s="8" t="s">
        <v>5915</v>
      </c>
      <c r="B1756" s="8">
        <v>0</v>
      </c>
    </row>
    <row r="1757" spans="1:2" x14ac:dyDescent="0.3">
      <c r="A1757" s="8" t="s">
        <v>5916</v>
      </c>
      <c r="B1757" s="8">
        <v>0</v>
      </c>
    </row>
    <row r="1758" spans="1:2" x14ac:dyDescent="0.3">
      <c r="A1758" s="8" t="s">
        <v>5917</v>
      </c>
      <c r="B1758" s="8">
        <v>0</v>
      </c>
    </row>
    <row r="1759" spans="1:2" x14ac:dyDescent="0.3">
      <c r="A1759" s="8" t="s">
        <v>5918</v>
      </c>
      <c r="B1759" s="8">
        <v>0</v>
      </c>
    </row>
    <row r="1760" spans="1:2" x14ac:dyDescent="0.3">
      <c r="A1760" s="8" t="s">
        <v>5919</v>
      </c>
      <c r="B1760" s="8">
        <v>0</v>
      </c>
    </row>
    <row r="1761" spans="1:2" x14ac:dyDescent="0.3">
      <c r="A1761" s="8" t="s">
        <v>5920</v>
      </c>
      <c r="B1761" s="8">
        <v>0</v>
      </c>
    </row>
    <row r="1762" spans="1:2" x14ac:dyDescent="0.3">
      <c r="A1762" s="8" t="s">
        <v>5921</v>
      </c>
      <c r="B1762" s="8">
        <v>0</v>
      </c>
    </row>
    <row r="1763" spans="1:2" x14ac:dyDescent="0.3">
      <c r="A1763" s="8" t="s">
        <v>5922</v>
      </c>
      <c r="B1763" s="8">
        <v>0</v>
      </c>
    </row>
    <row r="1764" spans="1:2" x14ac:dyDescent="0.3">
      <c r="A1764" s="8" t="s">
        <v>5923</v>
      </c>
      <c r="B1764" s="8">
        <v>0</v>
      </c>
    </row>
    <row r="1765" spans="1:2" x14ac:dyDescent="0.3">
      <c r="A1765" s="8" t="s">
        <v>5924</v>
      </c>
      <c r="B1765" s="8">
        <v>0</v>
      </c>
    </row>
    <row r="1766" spans="1:2" x14ac:dyDescent="0.3">
      <c r="A1766" s="8" t="s">
        <v>5925</v>
      </c>
      <c r="B1766" s="8">
        <v>0</v>
      </c>
    </row>
    <row r="1767" spans="1:2" x14ac:dyDescent="0.3">
      <c r="A1767" s="8" t="s">
        <v>5926</v>
      </c>
      <c r="B1767" s="8">
        <v>1</v>
      </c>
    </row>
    <row r="1768" spans="1:2" x14ac:dyDescent="0.3">
      <c r="A1768" s="8" t="s">
        <v>5927</v>
      </c>
      <c r="B1768" s="8">
        <v>1</v>
      </c>
    </row>
    <row r="1769" spans="1:2" x14ac:dyDescent="0.3">
      <c r="A1769" s="8" t="s">
        <v>5928</v>
      </c>
      <c r="B1769" s="8">
        <v>1</v>
      </c>
    </row>
    <row r="1770" spans="1:2" x14ac:dyDescent="0.3">
      <c r="A1770" s="8" t="s">
        <v>5929</v>
      </c>
      <c r="B1770" s="8">
        <v>0</v>
      </c>
    </row>
    <row r="1771" spans="1:2" x14ac:dyDescent="0.3">
      <c r="A1771" s="8" t="s">
        <v>5930</v>
      </c>
      <c r="B1771" s="8">
        <v>0</v>
      </c>
    </row>
    <row r="1772" spans="1:2" x14ac:dyDescent="0.3">
      <c r="A1772" s="8" t="s">
        <v>5931</v>
      </c>
      <c r="B1772" s="8">
        <v>1</v>
      </c>
    </row>
    <row r="1773" spans="1:2" x14ac:dyDescent="0.3">
      <c r="A1773" s="8" t="s">
        <v>5932</v>
      </c>
      <c r="B1773" s="8">
        <v>1</v>
      </c>
    </row>
    <row r="1774" spans="1:2" x14ac:dyDescent="0.3">
      <c r="A1774" s="8" t="s">
        <v>5933</v>
      </c>
      <c r="B1774" s="8">
        <v>0</v>
      </c>
    </row>
    <row r="1775" spans="1:2" x14ac:dyDescent="0.3">
      <c r="A1775" s="8" t="s">
        <v>5934</v>
      </c>
      <c r="B1775" s="8">
        <v>0</v>
      </c>
    </row>
    <row r="1776" spans="1:2" x14ac:dyDescent="0.3">
      <c r="A1776" s="8" t="s">
        <v>5935</v>
      </c>
      <c r="B1776" s="8">
        <v>1</v>
      </c>
    </row>
    <row r="1777" spans="1:2" x14ac:dyDescent="0.3">
      <c r="A1777" s="8" t="s">
        <v>5936</v>
      </c>
      <c r="B1777" s="8">
        <v>0</v>
      </c>
    </row>
    <row r="1778" spans="1:2" x14ac:dyDescent="0.3">
      <c r="A1778" s="8" t="s">
        <v>5937</v>
      </c>
      <c r="B1778" s="8">
        <v>1</v>
      </c>
    </row>
    <row r="1779" spans="1:2" x14ac:dyDescent="0.3">
      <c r="A1779" s="8" t="s">
        <v>5938</v>
      </c>
      <c r="B1779" s="8">
        <v>1</v>
      </c>
    </row>
    <row r="1780" spans="1:2" x14ac:dyDescent="0.3">
      <c r="A1780" s="8" t="s">
        <v>5939</v>
      </c>
      <c r="B1780" s="8">
        <v>0</v>
      </c>
    </row>
    <row r="1781" spans="1:2" x14ac:dyDescent="0.3">
      <c r="A1781" s="8" t="s">
        <v>5940</v>
      </c>
      <c r="B1781" s="8">
        <v>0</v>
      </c>
    </row>
    <row r="1782" spans="1:2" x14ac:dyDescent="0.3">
      <c r="A1782" s="8" t="s">
        <v>5941</v>
      </c>
      <c r="B1782" s="8">
        <v>0</v>
      </c>
    </row>
    <row r="1783" spans="1:2" x14ac:dyDescent="0.3">
      <c r="A1783" s="8" t="s">
        <v>5942</v>
      </c>
      <c r="B1783" s="8">
        <v>1</v>
      </c>
    </row>
    <row r="1784" spans="1:2" x14ac:dyDescent="0.3">
      <c r="A1784" s="8" t="s">
        <v>5943</v>
      </c>
      <c r="B1784" s="8">
        <v>1</v>
      </c>
    </row>
    <row r="1785" spans="1:2" x14ac:dyDescent="0.3">
      <c r="A1785" s="8" t="s">
        <v>5944</v>
      </c>
      <c r="B1785" s="8">
        <v>1</v>
      </c>
    </row>
    <row r="1786" spans="1:2" x14ac:dyDescent="0.3">
      <c r="A1786" s="8" t="s">
        <v>5945</v>
      </c>
      <c r="B1786" s="8">
        <v>1</v>
      </c>
    </row>
    <row r="1787" spans="1:2" x14ac:dyDescent="0.3">
      <c r="A1787" s="8" t="s">
        <v>5946</v>
      </c>
      <c r="B1787" s="8">
        <v>1</v>
      </c>
    </row>
    <row r="1788" spans="1:2" x14ac:dyDescent="0.3">
      <c r="A1788" s="8" t="s">
        <v>5947</v>
      </c>
      <c r="B1788" s="8">
        <v>0</v>
      </c>
    </row>
    <row r="1789" spans="1:2" x14ac:dyDescent="0.3">
      <c r="A1789" s="8" t="s">
        <v>5948</v>
      </c>
      <c r="B1789" s="8">
        <v>0</v>
      </c>
    </row>
    <row r="1790" spans="1:2" x14ac:dyDescent="0.3">
      <c r="A1790" s="8" t="s">
        <v>5949</v>
      </c>
      <c r="B1790" s="8">
        <v>0</v>
      </c>
    </row>
    <row r="1791" spans="1:2" x14ac:dyDescent="0.3">
      <c r="A1791" s="8" t="s">
        <v>5950</v>
      </c>
      <c r="B1791" s="8">
        <v>0</v>
      </c>
    </row>
    <row r="1792" spans="1:2" x14ac:dyDescent="0.3">
      <c r="A1792" s="8" t="s">
        <v>5951</v>
      </c>
      <c r="B1792" s="8">
        <v>0</v>
      </c>
    </row>
    <row r="1793" spans="1:2" x14ac:dyDescent="0.3">
      <c r="A1793" s="8" t="s">
        <v>5952</v>
      </c>
      <c r="B1793" s="8">
        <v>0</v>
      </c>
    </row>
    <row r="1794" spans="1:2" x14ac:dyDescent="0.3">
      <c r="A1794" s="8" t="s">
        <v>5953</v>
      </c>
      <c r="B1794" s="8">
        <v>1</v>
      </c>
    </row>
    <row r="1795" spans="1:2" x14ac:dyDescent="0.3">
      <c r="A1795" s="8" t="s">
        <v>5954</v>
      </c>
      <c r="B1795" s="8">
        <v>0</v>
      </c>
    </row>
    <row r="1796" spans="1:2" x14ac:dyDescent="0.3">
      <c r="A1796" s="8" t="s">
        <v>5955</v>
      </c>
      <c r="B1796" s="8">
        <v>1</v>
      </c>
    </row>
    <row r="1797" spans="1:2" x14ac:dyDescent="0.3">
      <c r="A1797" s="8" t="s">
        <v>5956</v>
      </c>
      <c r="B1797" s="8">
        <v>1</v>
      </c>
    </row>
    <row r="1798" spans="1:2" x14ac:dyDescent="0.3">
      <c r="A1798" s="8" t="s">
        <v>5957</v>
      </c>
      <c r="B1798" s="8">
        <v>1</v>
      </c>
    </row>
    <row r="1799" spans="1:2" x14ac:dyDescent="0.3">
      <c r="A1799" s="8" t="s">
        <v>5958</v>
      </c>
      <c r="B1799" s="8">
        <v>0</v>
      </c>
    </row>
    <row r="1800" spans="1:2" x14ac:dyDescent="0.3">
      <c r="A1800" s="8" t="s">
        <v>5959</v>
      </c>
      <c r="B1800" s="8">
        <v>0</v>
      </c>
    </row>
    <row r="1801" spans="1:2" x14ac:dyDescent="0.3">
      <c r="A1801" s="8" t="s">
        <v>5960</v>
      </c>
      <c r="B1801" s="8">
        <v>0</v>
      </c>
    </row>
    <row r="1802" spans="1:2" x14ac:dyDescent="0.3">
      <c r="A1802" s="8" t="s">
        <v>5961</v>
      </c>
      <c r="B1802" s="8">
        <v>0</v>
      </c>
    </row>
    <row r="1803" spans="1:2" x14ac:dyDescent="0.3">
      <c r="A1803" s="8" t="s">
        <v>5962</v>
      </c>
      <c r="B1803" s="8">
        <v>0</v>
      </c>
    </row>
    <row r="1804" spans="1:2" x14ac:dyDescent="0.3">
      <c r="A1804" s="8" t="s">
        <v>5963</v>
      </c>
      <c r="B1804" s="8">
        <v>0</v>
      </c>
    </row>
    <row r="1805" spans="1:2" x14ac:dyDescent="0.3">
      <c r="A1805" s="8" t="s">
        <v>5964</v>
      </c>
      <c r="B1805" s="8">
        <v>0</v>
      </c>
    </row>
    <row r="1806" spans="1:2" x14ac:dyDescent="0.3">
      <c r="A1806" s="8" t="s">
        <v>5965</v>
      </c>
      <c r="B1806" s="8">
        <v>0</v>
      </c>
    </row>
    <row r="1807" spans="1:2" x14ac:dyDescent="0.3">
      <c r="A1807" s="8" t="s">
        <v>5966</v>
      </c>
      <c r="B1807" s="8">
        <v>0</v>
      </c>
    </row>
    <row r="1808" spans="1:2" x14ac:dyDescent="0.3">
      <c r="A1808" s="8" t="s">
        <v>5967</v>
      </c>
      <c r="B1808" s="8">
        <v>0</v>
      </c>
    </row>
    <row r="1809" spans="1:2" x14ac:dyDescent="0.3">
      <c r="A1809" s="8" t="s">
        <v>5968</v>
      </c>
      <c r="B1809" s="8">
        <v>0</v>
      </c>
    </row>
    <row r="1810" spans="1:2" x14ac:dyDescent="0.3">
      <c r="A1810" s="8" t="s">
        <v>5969</v>
      </c>
      <c r="B1810" s="8">
        <v>0</v>
      </c>
    </row>
    <row r="1811" spans="1:2" x14ac:dyDescent="0.3">
      <c r="A1811" s="8" t="s">
        <v>5970</v>
      </c>
      <c r="B1811" s="8">
        <v>0</v>
      </c>
    </row>
    <row r="1812" spans="1:2" x14ac:dyDescent="0.3">
      <c r="A1812" s="8" t="s">
        <v>5971</v>
      </c>
      <c r="B1812" s="8">
        <v>0</v>
      </c>
    </row>
    <row r="1813" spans="1:2" x14ac:dyDescent="0.3">
      <c r="A1813" s="8" t="s">
        <v>5972</v>
      </c>
      <c r="B1813" s="8">
        <v>0</v>
      </c>
    </row>
    <row r="1814" spans="1:2" x14ac:dyDescent="0.3">
      <c r="A1814" s="8" t="s">
        <v>5973</v>
      </c>
      <c r="B1814" s="8">
        <v>0</v>
      </c>
    </row>
    <row r="1815" spans="1:2" x14ac:dyDescent="0.3">
      <c r="A1815" s="8" t="s">
        <v>5974</v>
      </c>
      <c r="B1815" s="8">
        <v>1</v>
      </c>
    </row>
    <row r="1816" spans="1:2" x14ac:dyDescent="0.3">
      <c r="A1816" s="8" t="s">
        <v>5975</v>
      </c>
      <c r="B1816" s="8">
        <v>0</v>
      </c>
    </row>
    <row r="1817" spans="1:2" x14ac:dyDescent="0.3">
      <c r="A1817" s="8" t="s">
        <v>5976</v>
      </c>
      <c r="B1817" s="8">
        <v>0</v>
      </c>
    </row>
    <row r="1818" spans="1:2" x14ac:dyDescent="0.3">
      <c r="A1818" s="8" t="s">
        <v>5977</v>
      </c>
      <c r="B1818" s="8">
        <v>0</v>
      </c>
    </row>
    <row r="1819" spans="1:2" x14ac:dyDescent="0.3">
      <c r="A1819" s="8" t="s">
        <v>5978</v>
      </c>
      <c r="B1819" s="8">
        <v>0</v>
      </c>
    </row>
    <row r="1820" spans="1:2" x14ac:dyDescent="0.3">
      <c r="A1820" s="8" t="s">
        <v>5979</v>
      </c>
      <c r="B1820" s="8">
        <v>0</v>
      </c>
    </row>
    <row r="1821" spans="1:2" x14ac:dyDescent="0.3">
      <c r="A1821" s="8" t="s">
        <v>5980</v>
      </c>
      <c r="B1821" s="8">
        <v>0</v>
      </c>
    </row>
    <row r="1822" spans="1:2" x14ac:dyDescent="0.3">
      <c r="A1822" s="8" t="s">
        <v>5981</v>
      </c>
      <c r="B1822" s="8">
        <v>0</v>
      </c>
    </row>
    <row r="1823" spans="1:2" x14ac:dyDescent="0.3">
      <c r="A1823" s="8" t="s">
        <v>5982</v>
      </c>
      <c r="B1823" s="8">
        <v>0</v>
      </c>
    </row>
    <row r="1824" spans="1:2" x14ac:dyDescent="0.3">
      <c r="A1824" s="8" t="s">
        <v>5983</v>
      </c>
      <c r="B1824" s="8">
        <v>0</v>
      </c>
    </row>
    <row r="1825" spans="1:2" x14ac:dyDescent="0.3">
      <c r="A1825" s="8" t="s">
        <v>5984</v>
      </c>
      <c r="B1825" s="8">
        <v>1</v>
      </c>
    </row>
    <row r="1826" spans="1:2" x14ac:dyDescent="0.3">
      <c r="A1826" s="8" t="s">
        <v>5985</v>
      </c>
      <c r="B1826" s="8">
        <v>0</v>
      </c>
    </row>
    <row r="1827" spans="1:2" x14ac:dyDescent="0.3">
      <c r="A1827" s="8" t="s">
        <v>5986</v>
      </c>
      <c r="B1827" s="8">
        <v>0</v>
      </c>
    </row>
    <row r="1828" spans="1:2" x14ac:dyDescent="0.3">
      <c r="A1828" s="8" t="s">
        <v>5987</v>
      </c>
      <c r="B1828" s="8">
        <v>0</v>
      </c>
    </row>
    <row r="1829" spans="1:2" x14ac:dyDescent="0.3">
      <c r="A1829" s="8" t="s">
        <v>5988</v>
      </c>
      <c r="B1829" s="8">
        <v>1</v>
      </c>
    </row>
    <row r="1830" spans="1:2" x14ac:dyDescent="0.3">
      <c r="A1830" s="8" t="s">
        <v>5989</v>
      </c>
      <c r="B1830" s="8">
        <v>0</v>
      </c>
    </row>
    <row r="1831" spans="1:2" x14ac:dyDescent="0.3">
      <c r="A1831" s="8" t="s">
        <v>5990</v>
      </c>
      <c r="B1831" s="8">
        <v>0</v>
      </c>
    </row>
    <row r="1832" spans="1:2" x14ac:dyDescent="0.3">
      <c r="A1832" s="8" t="s">
        <v>5991</v>
      </c>
      <c r="B1832" s="8">
        <v>0</v>
      </c>
    </row>
    <row r="1833" spans="1:2" x14ac:dyDescent="0.3">
      <c r="A1833" s="8" t="s">
        <v>5973</v>
      </c>
      <c r="B1833" s="8">
        <v>0</v>
      </c>
    </row>
    <row r="1834" spans="1:2" x14ac:dyDescent="0.3">
      <c r="A1834" s="8" t="s">
        <v>5992</v>
      </c>
      <c r="B1834" s="8">
        <v>1</v>
      </c>
    </row>
    <row r="1835" spans="1:2" x14ac:dyDescent="0.3">
      <c r="A1835" s="8" t="s">
        <v>5993</v>
      </c>
      <c r="B1835" s="8">
        <v>1</v>
      </c>
    </row>
    <row r="1836" spans="1:2" x14ac:dyDescent="0.3">
      <c r="A1836" s="8" t="s">
        <v>5994</v>
      </c>
      <c r="B1836" s="8">
        <v>1</v>
      </c>
    </row>
    <row r="1837" spans="1:2" x14ac:dyDescent="0.3">
      <c r="A1837" s="8" t="s">
        <v>5995</v>
      </c>
      <c r="B1837" s="8">
        <v>0</v>
      </c>
    </row>
    <row r="1838" spans="1:2" x14ac:dyDescent="0.3">
      <c r="A1838" s="8" t="s">
        <v>5996</v>
      </c>
      <c r="B1838" s="8">
        <v>0</v>
      </c>
    </row>
    <row r="1839" spans="1:2" x14ac:dyDescent="0.3">
      <c r="A1839" s="8" t="s">
        <v>5997</v>
      </c>
      <c r="B1839" s="8">
        <v>0</v>
      </c>
    </row>
    <row r="1840" spans="1:2" x14ac:dyDescent="0.3">
      <c r="A1840" s="8" t="s">
        <v>5998</v>
      </c>
      <c r="B1840" s="8">
        <v>0</v>
      </c>
    </row>
    <row r="1841" spans="1:2" x14ac:dyDescent="0.3">
      <c r="A1841" s="8" t="s">
        <v>5999</v>
      </c>
      <c r="B1841" s="8">
        <v>0</v>
      </c>
    </row>
    <row r="1842" spans="1:2" x14ac:dyDescent="0.3">
      <c r="A1842" s="8" t="s">
        <v>6000</v>
      </c>
      <c r="B1842" s="8">
        <v>0</v>
      </c>
    </row>
    <row r="1843" spans="1:2" x14ac:dyDescent="0.3">
      <c r="A1843" s="8" t="s">
        <v>6001</v>
      </c>
      <c r="B1843" s="8">
        <v>0</v>
      </c>
    </row>
    <row r="1844" spans="1:2" x14ac:dyDescent="0.3">
      <c r="A1844" s="8" t="s">
        <v>6002</v>
      </c>
      <c r="B1844" s="8">
        <v>0</v>
      </c>
    </row>
    <row r="1845" spans="1:2" x14ac:dyDescent="0.3">
      <c r="A1845" s="8" t="s">
        <v>6003</v>
      </c>
      <c r="B1845" s="8">
        <v>1</v>
      </c>
    </row>
    <row r="1846" spans="1:2" x14ac:dyDescent="0.3">
      <c r="A1846" s="8" t="s">
        <v>6004</v>
      </c>
      <c r="B1846" s="8">
        <v>1</v>
      </c>
    </row>
    <row r="1847" spans="1:2" x14ac:dyDescent="0.3">
      <c r="A1847" s="8" t="s">
        <v>6005</v>
      </c>
      <c r="B1847" s="8">
        <v>1</v>
      </c>
    </row>
    <row r="1848" spans="1:2" x14ac:dyDescent="0.3">
      <c r="A1848" s="8" t="s">
        <v>6006</v>
      </c>
      <c r="B1848" s="8">
        <v>1</v>
      </c>
    </row>
    <row r="1849" spans="1:2" x14ac:dyDescent="0.3">
      <c r="A1849" s="8" t="s">
        <v>6007</v>
      </c>
      <c r="B1849" s="8">
        <v>1</v>
      </c>
    </row>
    <row r="1850" spans="1:2" x14ac:dyDescent="0.3">
      <c r="A1850" s="8" t="s">
        <v>6008</v>
      </c>
      <c r="B1850" s="8">
        <v>0</v>
      </c>
    </row>
    <row r="1851" spans="1:2" x14ac:dyDescent="0.3">
      <c r="A1851" s="8" t="s">
        <v>6009</v>
      </c>
      <c r="B1851" s="8">
        <v>1</v>
      </c>
    </row>
    <row r="1852" spans="1:2" x14ac:dyDescent="0.3">
      <c r="A1852" s="8" t="s">
        <v>6010</v>
      </c>
      <c r="B1852" s="8">
        <v>1</v>
      </c>
    </row>
    <row r="1853" spans="1:2" x14ac:dyDescent="0.3">
      <c r="A1853" s="8" t="s">
        <v>6011</v>
      </c>
      <c r="B1853" s="8">
        <v>1</v>
      </c>
    </row>
    <row r="1854" spans="1:2" x14ac:dyDescent="0.3">
      <c r="A1854" s="8" t="s">
        <v>6012</v>
      </c>
      <c r="B1854" s="8">
        <v>1</v>
      </c>
    </row>
    <row r="1855" spans="1:2" x14ac:dyDescent="0.3">
      <c r="A1855" s="8" t="s">
        <v>6013</v>
      </c>
      <c r="B1855" s="8">
        <v>1</v>
      </c>
    </row>
    <row r="1856" spans="1:2" x14ac:dyDescent="0.3">
      <c r="A1856" s="8" t="s">
        <v>6014</v>
      </c>
      <c r="B1856" s="8">
        <v>0</v>
      </c>
    </row>
    <row r="1857" spans="1:2" x14ac:dyDescent="0.3">
      <c r="A1857" s="8" t="s">
        <v>6015</v>
      </c>
      <c r="B1857" s="8">
        <v>1</v>
      </c>
    </row>
    <row r="1858" spans="1:2" x14ac:dyDescent="0.3">
      <c r="A1858" s="8" t="s">
        <v>6016</v>
      </c>
      <c r="B1858" s="8">
        <v>1</v>
      </c>
    </row>
    <row r="1859" spans="1:2" x14ac:dyDescent="0.3">
      <c r="A1859" s="8" t="s">
        <v>6017</v>
      </c>
      <c r="B1859" s="8">
        <v>1</v>
      </c>
    </row>
    <row r="1860" spans="1:2" x14ac:dyDescent="0.3">
      <c r="A1860" s="8" t="s">
        <v>6018</v>
      </c>
      <c r="B1860" s="8">
        <v>0</v>
      </c>
    </row>
    <row r="1861" spans="1:2" x14ac:dyDescent="0.3">
      <c r="A1861" s="8" t="s">
        <v>6019</v>
      </c>
      <c r="B1861" s="8">
        <v>0</v>
      </c>
    </row>
    <row r="1862" spans="1:2" x14ac:dyDescent="0.3">
      <c r="A1862" s="8" t="s">
        <v>6020</v>
      </c>
      <c r="B1862" s="8">
        <v>0</v>
      </c>
    </row>
    <row r="1863" spans="1:2" x14ac:dyDescent="0.3">
      <c r="A1863" s="8" t="s">
        <v>6021</v>
      </c>
      <c r="B1863" s="8">
        <v>0</v>
      </c>
    </row>
    <row r="1864" spans="1:2" x14ac:dyDescent="0.3">
      <c r="A1864" s="8" t="s">
        <v>6022</v>
      </c>
      <c r="B1864" s="8">
        <v>0</v>
      </c>
    </row>
    <row r="1865" spans="1:2" x14ac:dyDescent="0.3">
      <c r="A1865" s="8" t="s">
        <v>6023</v>
      </c>
      <c r="B1865" s="8">
        <v>0</v>
      </c>
    </row>
    <row r="1866" spans="1:2" x14ac:dyDescent="0.3">
      <c r="A1866" s="8" t="s">
        <v>6024</v>
      </c>
      <c r="B1866" s="8">
        <v>0</v>
      </c>
    </row>
    <row r="1867" spans="1:2" x14ac:dyDescent="0.3">
      <c r="A1867" s="8" t="s">
        <v>6025</v>
      </c>
      <c r="B1867" s="8">
        <v>0</v>
      </c>
    </row>
    <row r="1868" spans="1:2" x14ac:dyDescent="0.3">
      <c r="A1868" s="8" t="s">
        <v>6026</v>
      </c>
      <c r="B1868" s="8">
        <v>0</v>
      </c>
    </row>
    <row r="1869" spans="1:2" x14ac:dyDescent="0.3">
      <c r="A1869" s="8" t="s">
        <v>6027</v>
      </c>
      <c r="B1869" s="8">
        <v>0</v>
      </c>
    </row>
    <row r="1870" spans="1:2" x14ac:dyDescent="0.3">
      <c r="A1870" s="8" t="s">
        <v>6028</v>
      </c>
      <c r="B1870" s="8">
        <v>0</v>
      </c>
    </row>
    <row r="1871" spans="1:2" x14ac:dyDescent="0.3">
      <c r="A1871" s="8" t="s">
        <v>6029</v>
      </c>
      <c r="B1871" s="8">
        <v>0</v>
      </c>
    </row>
    <row r="1872" spans="1:2" x14ac:dyDescent="0.3">
      <c r="A1872" s="8" t="s">
        <v>6030</v>
      </c>
      <c r="B1872" s="8">
        <v>0</v>
      </c>
    </row>
    <row r="1873" spans="1:2" x14ac:dyDescent="0.3">
      <c r="A1873" s="8" t="s">
        <v>6031</v>
      </c>
      <c r="B1873" s="8">
        <v>0</v>
      </c>
    </row>
    <row r="1874" spans="1:2" x14ac:dyDescent="0.3">
      <c r="A1874" s="8" t="s">
        <v>6032</v>
      </c>
      <c r="B1874" s="8">
        <v>0</v>
      </c>
    </row>
    <row r="1875" spans="1:2" x14ac:dyDescent="0.3">
      <c r="A1875" s="8" t="s">
        <v>6033</v>
      </c>
      <c r="B1875" s="8">
        <v>0</v>
      </c>
    </row>
    <row r="1876" spans="1:2" x14ac:dyDescent="0.3">
      <c r="A1876" s="8" t="s">
        <v>6034</v>
      </c>
      <c r="B1876" s="8">
        <v>0</v>
      </c>
    </row>
    <row r="1877" spans="1:2" x14ac:dyDescent="0.3">
      <c r="A1877" s="8" t="s">
        <v>6035</v>
      </c>
      <c r="B1877" s="8">
        <v>0</v>
      </c>
    </row>
    <row r="1878" spans="1:2" x14ac:dyDescent="0.3">
      <c r="A1878" s="8" t="s">
        <v>6036</v>
      </c>
      <c r="B1878" s="8">
        <v>0</v>
      </c>
    </row>
    <row r="1879" spans="1:2" x14ac:dyDescent="0.3">
      <c r="A1879" s="8" t="s">
        <v>6037</v>
      </c>
      <c r="B1879" s="8">
        <v>0</v>
      </c>
    </row>
    <row r="1880" spans="1:2" x14ac:dyDescent="0.3">
      <c r="A1880" s="8" t="s">
        <v>6038</v>
      </c>
      <c r="B1880" s="8">
        <v>0</v>
      </c>
    </row>
    <row r="1881" spans="1:2" x14ac:dyDescent="0.3">
      <c r="A1881" s="8" t="s">
        <v>6039</v>
      </c>
      <c r="B1881" s="8">
        <v>0</v>
      </c>
    </row>
    <row r="1882" spans="1:2" x14ac:dyDescent="0.3">
      <c r="A1882" s="8" t="s">
        <v>6040</v>
      </c>
      <c r="B1882" s="8">
        <v>0</v>
      </c>
    </row>
    <row r="1883" spans="1:2" x14ac:dyDescent="0.3">
      <c r="A1883" s="8" t="s">
        <v>6041</v>
      </c>
      <c r="B1883" s="8">
        <v>1</v>
      </c>
    </row>
    <row r="1884" spans="1:2" x14ac:dyDescent="0.3">
      <c r="A1884" s="8" t="s">
        <v>6042</v>
      </c>
      <c r="B1884" s="8">
        <v>0</v>
      </c>
    </row>
    <row r="1885" spans="1:2" x14ac:dyDescent="0.3">
      <c r="A1885" s="8" t="s">
        <v>6043</v>
      </c>
      <c r="B1885" s="8">
        <v>0</v>
      </c>
    </row>
    <row r="1886" spans="1:2" x14ac:dyDescent="0.3">
      <c r="A1886" s="8" t="s">
        <v>6044</v>
      </c>
      <c r="B1886" s="8">
        <v>1</v>
      </c>
    </row>
    <row r="1887" spans="1:2" x14ac:dyDescent="0.3">
      <c r="A1887" s="8" t="s">
        <v>6045</v>
      </c>
      <c r="B1887" s="8">
        <v>0</v>
      </c>
    </row>
    <row r="1888" spans="1:2" x14ac:dyDescent="0.3">
      <c r="A1888" s="8" t="s">
        <v>6046</v>
      </c>
      <c r="B1888" s="8">
        <v>0</v>
      </c>
    </row>
    <row r="1889" spans="1:2" x14ac:dyDescent="0.3">
      <c r="A1889" s="8" t="s">
        <v>6047</v>
      </c>
      <c r="B1889" s="8">
        <v>0</v>
      </c>
    </row>
    <row r="1890" spans="1:2" x14ac:dyDescent="0.3">
      <c r="A1890" s="8" t="s">
        <v>6048</v>
      </c>
      <c r="B1890" s="8">
        <v>0</v>
      </c>
    </row>
    <row r="1891" spans="1:2" x14ac:dyDescent="0.3">
      <c r="A1891" s="8" t="s">
        <v>6049</v>
      </c>
      <c r="B1891" s="8">
        <v>0</v>
      </c>
    </row>
    <row r="1892" spans="1:2" x14ac:dyDescent="0.3">
      <c r="A1892" s="8" t="s">
        <v>6050</v>
      </c>
      <c r="B1892" s="8">
        <v>0</v>
      </c>
    </row>
    <row r="1893" spans="1:2" x14ac:dyDescent="0.3">
      <c r="A1893" s="8" t="s">
        <v>6051</v>
      </c>
      <c r="B1893" s="8">
        <v>0</v>
      </c>
    </row>
    <row r="1894" spans="1:2" x14ac:dyDescent="0.3">
      <c r="A1894" s="8" t="s">
        <v>6052</v>
      </c>
      <c r="B1894" s="8">
        <v>0</v>
      </c>
    </row>
    <row r="1895" spans="1:2" x14ac:dyDescent="0.3">
      <c r="A1895" s="8" t="s">
        <v>6053</v>
      </c>
      <c r="B1895" s="8">
        <v>0</v>
      </c>
    </row>
    <row r="1896" spans="1:2" x14ac:dyDescent="0.3">
      <c r="A1896" s="8" t="s">
        <v>6054</v>
      </c>
      <c r="B1896" s="8">
        <v>0</v>
      </c>
    </row>
    <row r="1897" spans="1:2" x14ac:dyDescent="0.3">
      <c r="A1897" s="8" t="s">
        <v>6055</v>
      </c>
      <c r="B1897" s="8">
        <v>0</v>
      </c>
    </row>
    <row r="1898" spans="1:2" x14ac:dyDescent="0.3">
      <c r="A1898" s="8" t="s">
        <v>6056</v>
      </c>
      <c r="B1898" s="8">
        <v>0</v>
      </c>
    </row>
    <row r="1899" spans="1:2" x14ac:dyDescent="0.3">
      <c r="A1899" s="8" t="s">
        <v>6057</v>
      </c>
      <c r="B1899" s="8">
        <v>0</v>
      </c>
    </row>
    <row r="1900" spans="1:2" x14ac:dyDescent="0.3">
      <c r="A1900" s="8" t="s">
        <v>6058</v>
      </c>
      <c r="B1900" s="8">
        <v>0</v>
      </c>
    </row>
    <row r="1901" spans="1:2" x14ac:dyDescent="0.3">
      <c r="A1901" s="8" t="s">
        <v>6059</v>
      </c>
      <c r="B1901" s="8">
        <v>0</v>
      </c>
    </row>
    <row r="1902" spans="1:2" x14ac:dyDescent="0.3">
      <c r="A1902" s="8" t="s">
        <v>6060</v>
      </c>
      <c r="B1902" s="8">
        <v>0</v>
      </c>
    </row>
    <row r="1903" spans="1:2" x14ac:dyDescent="0.3">
      <c r="A1903" s="8" t="s">
        <v>6061</v>
      </c>
      <c r="B1903" s="8">
        <v>0</v>
      </c>
    </row>
    <row r="1904" spans="1:2" x14ac:dyDescent="0.3">
      <c r="A1904" s="8" t="s">
        <v>6062</v>
      </c>
      <c r="B1904" s="8">
        <v>0</v>
      </c>
    </row>
    <row r="1905" spans="1:2" x14ac:dyDescent="0.3">
      <c r="A1905" s="8" t="s">
        <v>6063</v>
      </c>
      <c r="B1905" s="8">
        <v>0</v>
      </c>
    </row>
    <row r="1906" spans="1:2" x14ac:dyDescent="0.3">
      <c r="A1906" s="8" t="s">
        <v>6064</v>
      </c>
      <c r="B1906" s="8">
        <v>0</v>
      </c>
    </row>
    <row r="1907" spans="1:2" x14ac:dyDescent="0.3">
      <c r="A1907" s="8" t="s">
        <v>6065</v>
      </c>
      <c r="B1907" s="8">
        <v>1</v>
      </c>
    </row>
    <row r="1908" spans="1:2" x14ac:dyDescent="0.3">
      <c r="A1908" s="8" t="s">
        <v>6066</v>
      </c>
      <c r="B1908" s="8">
        <v>0</v>
      </c>
    </row>
    <row r="1909" spans="1:2" x14ac:dyDescent="0.3">
      <c r="A1909" s="8" t="s">
        <v>6067</v>
      </c>
      <c r="B1909" s="8">
        <v>0</v>
      </c>
    </row>
    <row r="1910" spans="1:2" x14ac:dyDescent="0.3">
      <c r="A1910" s="8" t="s">
        <v>6068</v>
      </c>
      <c r="B1910" s="8">
        <v>0</v>
      </c>
    </row>
    <row r="1911" spans="1:2" x14ac:dyDescent="0.3">
      <c r="A1911" s="8" t="s">
        <v>6069</v>
      </c>
      <c r="B1911" s="8">
        <v>1</v>
      </c>
    </row>
    <row r="1912" spans="1:2" x14ac:dyDescent="0.3">
      <c r="A1912" s="8" t="s">
        <v>6070</v>
      </c>
      <c r="B1912" s="8">
        <v>0</v>
      </c>
    </row>
    <row r="1913" spans="1:2" x14ac:dyDescent="0.3">
      <c r="A1913" s="8" t="s">
        <v>6071</v>
      </c>
      <c r="B1913" s="8">
        <v>1</v>
      </c>
    </row>
    <row r="1914" spans="1:2" x14ac:dyDescent="0.3">
      <c r="A1914" s="8" t="s">
        <v>6072</v>
      </c>
      <c r="B1914" s="8">
        <v>1</v>
      </c>
    </row>
    <row r="1915" spans="1:2" x14ac:dyDescent="0.3">
      <c r="A1915" s="8" t="s">
        <v>6073</v>
      </c>
      <c r="B1915" s="8">
        <v>0</v>
      </c>
    </row>
    <row r="1916" spans="1:2" x14ac:dyDescent="0.3">
      <c r="A1916" s="8" t="s">
        <v>6074</v>
      </c>
      <c r="B1916" s="8">
        <v>1</v>
      </c>
    </row>
    <row r="1917" spans="1:2" x14ac:dyDescent="0.3">
      <c r="A1917" s="8" t="s">
        <v>6075</v>
      </c>
      <c r="B1917" s="8">
        <v>0</v>
      </c>
    </row>
    <row r="1918" spans="1:2" x14ac:dyDescent="0.3">
      <c r="A1918" s="8" t="s">
        <v>6076</v>
      </c>
      <c r="B1918" s="8">
        <v>0</v>
      </c>
    </row>
    <row r="1919" spans="1:2" x14ac:dyDescent="0.3">
      <c r="A1919" s="8" t="s">
        <v>6077</v>
      </c>
      <c r="B1919" s="8">
        <v>0</v>
      </c>
    </row>
    <row r="1920" spans="1:2" x14ac:dyDescent="0.3">
      <c r="A1920" s="8" t="s">
        <v>6078</v>
      </c>
      <c r="B1920" s="8">
        <v>0</v>
      </c>
    </row>
    <row r="1921" spans="1:2" x14ac:dyDescent="0.3">
      <c r="A1921" s="8" t="s">
        <v>6079</v>
      </c>
      <c r="B1921" s="8">
        <v>0</v>
      </c>
    </row>
    <row r="1922" spans="1:2" x14ac:dyDescent="0.3">
      <c r="A1922" s="8" t="s">
        <v>6080</v>
      </c>
      <c r="B1922" s="8">
        <v>0</v>
      </c>
    </row>
    <row r="1923" spans="1:2" x14ac:dyDescent="0.3">
      <c r="A1923" s="8" t="s">
        <v>6081</v>
      </c>
      <c r="B1923" s="8">
        <v>0</v>
      </c>
    </row>
    <row r="1924" spans="1:2" x14ac:dyDescent="0.3">
      <c r="A1924" s="8" t="s">
        <v>6082</v>
      </c>
      <c r="B1924" s="8">
        <v>0</v>
      </c>
    </row>
    <row r="1925" spans="1:2" x14ac:dyDescent="0.3">
      <c r="A1925" s="8" t="s">
        <v>6083</v>
      </c>
      <c r="B1925" s="8">
        <v>0</v>
      </c>
    </row>
    <row r="1926" spans="1:2" x14ac:dyDescent="0.3">
      <c r="A1926" s="8" t="s">
        <v>6084</v>
      </c>
      <c r="B1926" s="8">
        <v>0</v>
      </c>
    </row>
    <row r="1927" spans="1:2" x14ac:dyDescent="0.3">
      <c r="A1927" s="8" t="s">
        <v>6085</v>
      </c>
      <c r="B1927" s="8">
        <v>0</v>
      </c>
    </row>
    <row r="1928" spans="1:2" x14ac:dyDescent="0.3">
      <c r="A1928" s="8" t="s">
        <v>6086</v>
      </c>
      <c r="B1928" s="8">
        <v>0</v>
      </c>
    </row>
    <row r="1929" spans="1:2" x14ac:dyDescent="0.3">
      <c r="A1929" s="8" t="s">
        <v>6087</v>
      </c>
      <c r="B1929" s="8">
        <v>0</v>
      </c>
    </row>
    <row r="1930" spans="1:2" x14ac:dyDescent="0.3">
      <c r="A1930" s="8" t="s">
        <v>6088</v>
      </c>
      <c r="B1930" s="8">
        <v>0</v>
      </c>
    </row>
    <row r="1931" spans="1:2" x14ac:dyDescent="0.3">
      <c r="A1931" s="8" t="s">
        <v>6089</v>
      </c>
      <c r="B1931" s="8">
        <v>0</v>
      </c>
    </row>
    <row r="1932" spans="1:2" x14ac:dyDescent="0.3">
      <c r="A1932" s="8" t="s">
        <v>6090</v>
      </c>
      <c r="B1932" s="8">
        <v>0</v>
      </c>
    </row>
    <row r="1933" spans="1:2" x14ac:dyDescent="0.3">
      <c r="A1933" s="8" t="s">
        <v>6091</v>
      </c>
      <c r="B1933" s="8">
        <v>0</v>
      </c>
    </row>
    <row r="1934" spans="1:2" x14ac:dyDescent="0.3">
      <c r="A1934" s="8" t="s">
        <v>6092</v>
      </c>
      <c r="B1934" s="8">
        <v>0</v>
      </c>
    </row>
    <row r="1935" spans="1:2" x14ac:dyDescent="0.3">
      <c r="A1935" s="8" t="s">
        <v>6093</v>
      </c>
      <c r="B1935" s="8">
        <v>0</v>
      </c>
    </row>
    <row r="1936" spans="1:2" x14ac:dyDescent="0.3">
      <c r="A1936" s="8" t="s">
        <v>6094</v>
      </c>
      <c r="B1936" s="8">
        <v>0</v>
      </c>
    </row>
    <row r="1937" spans="1:2" x14ac:dyDescent="0.3">
      <c r="A1937" s="8" t="s">
        <v>6095</v>
      </c>
      <c r="B1937" s="8">
        <v>0</v>
      </c>
    </row>
    <row r="1938" spans="1:2" x14ac:dyDescent="0.3">
      <c r="A1938" s="8" t="s">
        <v>6096</v>
      </c>
      <c r="B1938" s="8">
        <v>0</v>
      </c>
    </row>
    <row r="1939" spans="1:2" x14ac:dyDescent="0.3">
      <c r="A1939" s="8" t="s">
        <v>6097</v>
      </c>
      <c r="B1939" s="8">
        <v>0</v>
      </c>
    </row>
    <row r="1940" spans="1:2" x14ac:dyDescent="0.3">
      <c r="A1940" s="8" t="s">
        <v>6098</v>
      </c>
      <c r="B1940" s="8">
        <v>0</v>
      </c>
    </row>
    <row r="1941" spans="1:2" x14ac:dyDescent="0.3">
      <c r="A1941" s="8" t="s">
        <v>6099</v>
      </c>
      <c r="B1941" s="8">
        <v>0</v>
      </c>
    </row>
    <row r="1942" spans="1:2" x14ac:dyDescent="0.3">
      <c r="A1942" s="8" t="s">
        <v>6100</v>
      </c>
      <c r="B1942" s="8">
        <v>0</v>
      </c>
    </row>
    <row r="1943" spans="1:2" x14ac:dyDescent="0.3">
      <c r="A1943" s="8" t="s">
        <v>6101</v>
      </c>
      <c r="B1943" s="8">
        <v>0</v>
      </c>
    </row>
    <row r="1944" spans="1:2" x14ac:dyDescent="0.3">
      <c r="A1944" s="8" t="s">
        <v>6102</v>
      </c>
      <c r="B1944" s="8">
        <v>0</v>
      </c>
    </row>
    <row r="1945" spans="1:2" x14ac:dyDescent="0.3">
      <c r="A1945" s="8" t="s">
        <v>6103</v>
      </c>
      <c r="B1945" s="8">
        <v>0</v>
      </c>
    </row>
    <row r="1946" spans="1:2" x14ac:dyDescent="0.3">
      <c r="A1946" s="8" t="s">
        <v>6104</v>
      </c>
      <c r="B1946" s="8">
        <v>0</v>
      </c>
    </row>
    <row r="1947" spans="1:2" x14ac:dyDescent="0.3">
      <c r="A1947" s="8" t="s">
        <v>6105</v>
      </c>
      <c r="B1947" s="8">
        <v>0</v>
      </c>
    </row>
    <row r="1948" spans="1:2" x14ac:dyDescent="0.3">
      <c r="A1948" s="8" t="s">
        <v>6106</v>
      </c>
      <c r="B1948" s="8">
        <v>0</v>
      </c>
    </row>
    <row r="1949" spans="1:2" x14ac:dyDescent="0.3">
      <c r="A1949" s="8" t="s">
        <v>6107</v>
      </c>
      <c r="B1949" s="8">
        <v>0</v>
      </c>
    </row>
    <row r="1950" spans="1:2" x14ac:dyDescent="0.3">
      <c r="A1950" s="8" t="s">
        <v>6108</v>
      </c>
      <c r="B1950" s="8">
        <v>0</v>
      </c>
    </row>
    <row r="1951" spans="1:2" x14ac:dyDescent="0.3">
      <c r="A1951" s="8" t="s">
        <v>6109</v>
      </c>
      <c r="B1951" s="8">
        <v>0</v>
      </c>
    </row>
    <row r="1952" spans="1:2" x14ac:dyDescent="0.3">
      <c r="A1952" s="8" t="s">
        <v>6110</v>
      </c>
      <c r="B1952" s="8">
        <v>0</v>
      </c>
    </row>
    <row r="1953" spans="1:2" x14ac:dyDescent="0.3">
      <c r="A1953" s="8" t="s">
        <v>6111</v>
      </c>
      <c r="B1953" s="8">
        <v>0</v>
      </c>
    </row>
    <row r="1954" spans="1:2" x14ac:dyDescent="0.3">
      <c r="A1954" s="8" t="s">
        <v>6112</v>
      </c>
      <c r="B1954" s="8">
        <v>0</v>
      </c>
    </row>
    <row r="1955" spans="1:2" x14ac:dyDescent="0.3">
      <c r="A1955" s="8" t="s">
        <v>6113</v>
      </c>
      <c r="B1955" s="8">
        <v>1</v>
      </c>
    </row>
    <row r="1956" spans="1:2" x14ac:dyDescent="0.3">
      <c r="A1956" s="8" t="s">
        <v>6114</v>
      </c>
      <c r="B1956" s="8">
        <v>0</v>
      </c>
    </row>
    <row r="1957" spans="1:2" x14ac:dyDescent="0.3">
      <c r="A1957" s="8" t="s">
        <v>6115</v>
      </c>
      <c r="B1957" s="8">
        <v>0</v>
      </c>
    </row>
    <row r="1958" spans="1:2" x14ac:dyDescent="0.3">
      <c r="A1958" s="8" t="s">
        <v>6116</v>
      </c>
      <c r="B1958" s="8">
        <v>0</v>
      </c>
    </row>
    <row r="1959" spans="1:2" x14ac:dyDescent="0.3">
      <c r="A1959" s="8" t="s">
        <v>6117</v>
      </c>
      <c r="B1959" s="8">
        <v>1</v>
      </c>
    </row>
    <row r="1960" spans="1:2" x14ac:dyDescent="0.3">
      <c r="A1960" s="8" t="s">
        <v>6118</v>
      </c>
      <c r="B1960" s="8">
        <v>0</v>
      </c>
    </row>
    <row r="1961" spans="1:2" x14ac:dyDescent="0.3">
      <c r="A1961" s="8" t="s">
        <v>6119</v>
      </c>
      <c r="B1961" s="8">
        <v>0</v>
      </c>
    </row>
    <row r="1962" spans="1:2" x14ac:dyDescent="0.3">
      <c r="A1962" s="8" t="s">
        <v>6120</v>
      </c>
      <c r="B1962" s="8">
        <v>0</v>
      </c>
    </row>
    <row r="1963" spans="1:2" x14ac:dyDescent="0.3">
      <c r="A1963" s="8" t="s">
        <v>6121</v>
      </c>
      <c r="B1963" s="8">
        <v>0</v>
      </c>
    </row>
    <row r="1964" spans="1:2" x14ac:dyDescent="0.3">
      <c r="A1964" s="8" t="s">
        <v>6122</v>
      </c>
      <c r="B1964" s="8">
        <v>0</v>
      </c>
    </row>
    <row r="1965" spans="1:2" x14ac:dyDescent="0.3">
      <c r="A1965" s="8" t="s">
        <v>6123</v>
      </c>
      <c r="B1965" s="8">
        <v>0</v>
      </c>
    </row>
    <row r="1966" spans="1:2" x14ac:dyDescent="0.3">
      <c r="A1966" s="8" t="s">
        <v>6124</v>
      </c>
      <c r="B1966" s="8">
        <v>0</v>
      </c>
    </row>
    <row r="1967" spans="1:2" x14ac:dyDescent="0.3">
      <c r="A1967" s="8" t="s">
        <v>6125</v>
      </c>
      <c r="B1967" s="8">
        <v>0</v>
      </c>
    </row>
    <row r="1968" spans="1:2" x14ac:dyDescent="0.3">
      <c r="A1968" s="8" t="s">
        <v>6126</v>
      </c>
      <c r="B1968" s="8">
        <v>0</v>
      </c>
    </row>
    <row r="1969" spans="1:2" x14ac:dyDescent="0.3">
      <c r="A1969" s="8" t="s">
        <v>6127</v>
      </c>
      <c r="B1969" s="8">
        <v>0</v>
      </c>
    </row>
    <row r="1970" spans="1:2" x14ac:dyDescent="0.3">
      <c r="A1970" s="8" t="s">
        <v>6128</v>
      </c>
      <c r="B1970" s="8">
        <v>0</v>
      </c>
    </row>
    <row r="1971" spans="1:2" x14ac:dyDescent="0.3">
      <c r="A1971" s="8" t="s">
        <v>6129</v>
      </c>
      <c r="B1971" s="8">
        <v>0</v>
      </c>
    </row>
    <row r="1972" spans="1:2" x14ac:dyDescent="0.3">
      <c r="A1972" s="8" t="s">
        <v>6130</v>
      </c>
      <c r="B1972" s="8">
        <v>0</v>
      </c>
    </row>
    <row r="1973" spans="1:2" x14ac:dyDescent="0.3">
      <c r="A1973" s="8" t="s">
        <v>6131</v>
      </c>
      <c r="B1973" s="8">
        <v>1</v>
      </c>
    </row>
    <row r="1974" spans="1:2" x14ac:dyDescent="0.3">
      <c r="A1974" s="8" t="s">
        <v>6132</v>
      </c>
      <c r="B1974" s="8">
        <v>1</v>
      </c>
    </row>
    <row r="1975" spans="1:2" x14ac:dyDescent="0.3">
      <c r="A1975" s="8" t="s">
        <v>6133</v>
      </c>
      <c r="B1975" s="8">
        <v>0</v>
      </c>
    </row>
    <row r="1976" spans="1:2" x14ac:dyDescent="0.3">
      <c r="A1976" s="8" t="s">
        <v>6134</v>
      </c>
      <c r="B1976" s="8">
        <v>1</v>
      </c>
    </row>
    <row r="1977" spans="1:2" x14ac:dyDescent="0.3">
      <c r="A1977" s="8" t="s">
        <v>6135</v>
      </c>
      <c r="B1977" s="8">
        <v>1</v>
      </c>
    </row>
    <row r="1978" spans="1:2" x14ac:dyDescent="0.3">
      <c r="A1978" s="8" t="s">
        <v>6136</v>
      </c>
      <c r="B1978" s="8">
        <v>1</v>
      </c>
    </row>
    <row r="1979" spans="1:2" x14ac:dyDescent="0.3">
      <c r="A1979" s="8" t="s">
        <v>6137</v>
      </c>
      <c r="B1979" s="8">
        <v>1</v>
      </c>
    </row>
    <row r="1980" spans="1:2" x14ac:dyDescent="0.3">
      <c r="A1980" s="8" t="s">
        <v>6138</v>
      </c>
      <c r="B1980" s="8">
        <v>0</v>
      </c>
    </row>
    <row r="1981" spans="1:2" x14ac:dyDescent="0.3">
      <c r="A1981" s="8" t="s">
        <v>6139</v>
      </c>
      <c r="B1981" s="8">
        <v>1</v>
      </c>
    </row>
    <row r="1982" spans="1:2" x14ac:dyDescent="0.3">
      <c r="A1982" s="8" t="s">
        <v>6140</v>
      </c>
      <c r="B1982" s="8">
        <v>1</v>
      </c>
    </row>
    <row r="1983" spans="1:2" x14ac:dyDescent="0.3">
      <c r="A1983" s="8" t="s">
        <v>6141</v>
      </c>
      <c r="B1983" s="8">
        <v>1</v>
      </c>
    </row>
    <row r="1984" spans="1:2" x14ac:dyDescent="0.3">
      <c r="A1984" s="8" t="s">
        <v>6142</v>
      </c>
      <c r="B1984" s="8">
        <v>1</v>
      </c>
    </row>
    <row r="1985" spans="1:2" x14ac:dyDescent="0.3">
      <c r="A1985" s="8" t="s">
        <v>6143</v>
      </c>
      <c r="B1985" s="8">
        <v>1</v>
      </c>
    </row>
    <row r="1986" spans="1:2" x14ac:dyDescent="0.3">
      <c r="A1986" s="8" t="s">
        <v>6144</v>
      </c>
      <c r="B1986" s="8">
        <v>1</v>
      </c>
    </row>
    <row r="1987" spans="1:2" x14ac:dyDescent="0.3">
      <c r="A1987" s="8" t="s">
        <v>6145</v>
      </c>
      <c r="B1987" s="8">
        <v>1</v>
      </c>
    </row>
    <row r="1988" spans="1:2" x14ac:dyDescent="0.3">
      <c r="A1988" s="8" t="s">
        <v>6146</v>
      </c>
      <c r="B1988" s="8">
        <v>1</v>
      </c>
    </row>
    <row r="1989" spans="1:2" x14ac:dyDescent="0.3">
      <c r="A1989" s="8" t="s">
        <v>6147</v>
      </c>
      <c r="B1989" s="8">
        <v>1</v>
      </c>
    </row>
    <row r="1990" spans="1:2" x14ac:dyDescent="0.3">
      <c r="A1990" s="8" t="s">
        <v>6148</v>
      </c>
      <c r="B1990" s="8">
        <v>1</v>
      </c>
    </row>
    <row r="1991" spans="1:2" x14ac:dyDescent="0.3">
      <c r="A1991" s="8" t="s">
        <v>6149</v>
      </c>
      <c r="B1991" s="8">
        <v>0</v>
      </c>
    </row>
    <row r="1992" spans="1:2" x14ac:dyDescent="0.3">
      <c r="A1992" s="8" t="s">
        <v>6150</v>
      </c>
      <c r="B1992" s="8">
        <v>0</v>
      </c>
    </row>
    <row r="1993" spans="1:2" x14ac:dyDescent="0.3">
      <c r="A1993" s="8" t="s">
        <v>6151</v>
      </c>
      <c r="B1993" s="8">
        <v>0</v>
      </c>
    </row>
    <row r="1994" spans="1:2" x14ac:dyDescent="0.3">
      <c r="A1994" s="8" t="s">
        <v>6152</v>
      </c>
      <c r="B1994" s="8">
        <v>0</v>
      </c>
    </row>
    <row r="1995" spans="1:2" x14ac:dyDescent="0.3">
      <c r="A1995" s="8" t="s">
        <v>6153</v>
      </c>
      <c r="B1995" s="8">
        <v>0</v>
      </c>
    </row>
    <row r="1996" spans="1:2" x14ac:dyDescent="0.3">
      <c r="A1996" s="8" t="s">
        <v>6154</v>
      </c>
      <c r="B1996" s="8">
        <v>0</v>
      </c>
    </row>
    <row r="1997" spans="1:2" x14ac:dyDescent="0.3">
      <c r="A1997" s="8" t="s">
        <v>6155</v>
      </c>
      <c r="B1997" s="8">
        <v>0</v>
      </c>
    </row>
    <row r="1998" spans="1:2" x14ac:dyDescent="0.3">
      <c r="A1998" s="8" t="s">
        <v>6156</v>
      </c>
      <c r="B1998" s="8">
        <v>0</v>
      </c>
    </row>
    <row r="1999" spans="1:2" x14ac:dyDescent="0.3">
      <c r="A1999" s="8" t="s">
        <v>6157</v>
      </c>
      <c r="B1999" s="8">
        <v>0</v>
      </c>
    </row>
    <row r="2000" spans="1:2" x14ac:dyDescent="0.3">
      <c r="A2000" s="8" t="s">
        <v>6158</v>
      </c>
      <c r="B2000" s="8">
        <v>0</v>
      </c>
    </row>
    <row r="2001" spans="1:2" x14ac:dyDescent="0.3">
      <c r="A2001" s="8" t="s">
        <v>6159</v>
      </c>
      <c r="B2001" s="8">
        <v>0</v>
      </c>
    </row>
    <row r="2002" spans="1:2" x14ac:dyDescent="0.3">
      <c r="A2002" s="8" t="s">
        <v>6160</v>
      </c>
      <c r="B2002" s="8">
        <v>1</v>
      </c>
    </row>
    <row r="2003" spans="1:2" x14ac:dyDescent="0.3">
      <c r="A2003" s="8" t="s">
        <v>6161</v>
      </c>
      <c r="B2003" s="8">
        <v>0</v>
      </c>
    </row>
    <row r="2004" spans="1:2" x14ac:dyDescent="0.3">
      <c r="A2004" s="8" t="s">
        <v>6162</v>
      </c>
      <c r="B2004" s="8">
        <v>0</v>
      </c>
    </row>
    <row r="2005" spans="1:2" x14ac:dyDescent="0.3">
      <c r="A2005" s="8" t="s">
        <v>6163</v>
      </c>
      <c r="B2005" s="8">
        <v>0</v>
      </c>
    </row>
    <row r="2006" spans="1:2" x14ac:dyDescent="0.3">
      <c r="A2006" s="8" t="s">
        <v>6164</v>
      </c>
      <c r="B2006" s="8">
        <v>0</v>
      </c>
    </row>
    <row r="2007" spans="1:2" x14ac:dyDescent="0.3">
      <c r="A2007" s="8" t="s">
        <v>6165</v>
      </c>
      <c r="B2007" s="8">
        <v>0</v>
      </c>
    </row>
    <row r="2008" spans="1:2" x14ac:dyDescent="0.3">
      <c r="A2008" s="8" t="s">
        <v>6166</v>
      </c>
      <c r="B2008" s="8">
        <v>0</v>
      </c>
    </row>
    <row r="2009" spans="1:2" x14ac:dyDescent="0.3">
      <c r="A2009" s="8" t="s">
        <v>6167</v>
      </c>
      <c r="B2009" s="8">
        <v>0</v>
      </c>
    </row>
    <row r="2010" spans="1:2" x14ac:dyDescent="0.3">
      <c r="A2010" s="8" t="s">
        <v>6168</v>
      </c>
      <c r="B2010" s="8">
        <v>0</v>
      </c>
    </row>
    <row r="2011" spans="1:2" x14ac:dyDescent="0.3">
      <c r="A2011" s="8" t="s">
        <v>6169</v>
      </c>
      <c r="B2011" s="8">
        <v>0</v>
      </c>
    </row>
    <row r="2012" spans="1:2" x14ac:dyDescent="0.3">
      <c r="A2012" s="8" t="s">
        <v>6170</v>
      </c>
      <c r="B2012" s="8">
        <v>0</v>
      </c>
    </row>
    <row r="2013" spans="1:2" x14ac:dyDescent="0.3">
      <c r="A2013" s="8" t="s">
        <v>6171</v>
      </c>
      <c r="B2013" s="8">
        <v>0</v>
      </c>
    </row>
    <row r="2014" spans="1:2" x14ac:dyDescent="0.3">
      <c r="A2014" s="8" t="s">
        <v>6172</v>
      </c>
      <c r="B2014" s="8">
        <v>0</v>
      </c>
    </row>
    <row r="2015" spans="1:2" x14ac:dyDescent="0.3">
      <c r="A2015" s="8" t="s">
        <v>6173</v>
      </c>
      <c r="B2015" s="8">
        <v>0</v>
      </c>
    </row>
    <row r="2016" spans="1:2" x14ac:dyDescent="0.3">
      <c r="A2016" s="8" t="s">
        <v>6174</v>
      </c>
      <c r="B2016" s="8">
        <v>0</v>
      </c>
    </row>
    <row r="2017" spans="1:2" x14ac:dyDescent="0.3">
      <c r="A2017" s="8" t="s">
        <v>6175</v>
      </c>
      <c r="B2017" s="8">
        <v>0</v>
      </c>
    </row>
    <row r="2018" spans="1:2" x14ac:dyDescent="0.3">
      <c r="A2018" s="8" t="s">
        <v>6176</v>
      </c>
      <c r="B2018" s="8">
        <v>0</v>
      </c>
    </row>
    <row r="2019" spans="1:2" x14ac:dyDescent="0.3">
      <c r="A2019" s="8" t="s">
        <v>6177</v>
      </c>
      <c r="B2019" s="8">
        <v>0</v>
      </c>
    </row>
    <row r="2020" spans="1:2" x14ac:dyDescent="0.3">
      <c r="A2020" s="8" t="s">
        <v>6178</v>
      </c>
      <c r="B2020" s="8">
        <v>1</v>
      </c>
    </row>
    <row r="2021" spans="1:2" x14ac:dyDescent="0.3">
      <c r="A2021" s="8" t="s">
        <v>6179</v>
      </c>
      <c r="B2021" s="8">
        <v>0</v>
      </c>
    </row>
    <row r="2022" spans="1:2" x14ac:dyDescent="0.3">
      <c r="A2022" s="8" t="s">
        <v>6180</v>
      </c>
      <c r="B2022" s="8">
        <v>0</v>
      </c>
    </row>
    <row r="2023" spans="1:2" x14ac:dyDescent="0.3">
      <c r="A2023" s="8" t="s">
        <v>6181</v>
      </c>
      <c r="B2023" s="8">
        <v>0</v>
      </c>
    </row>
    <row r="2024" spans="1:2" x14ac:dyDescent="0.3">
      <c r="A2024" s="8" t="s">
        <v>6182</v>
      </c>
      <c r="B2024" s="8">
        <v>0</v>
      </c>
    </row>
    <row r="2025" spans="1:2" x14ac:dyDescent="0.3">
      <c r="A2025" s="8" t="s">
        <v>6183</v>
      </c>
      <c r="B2025" s="8">
        <v>0</v>
      </c>
    </row>
    <row r="2026" spans="1:2" x14ac:dyDescent="0.3">
      <c r="A2026" s="8" t="s">
        <v>6184</v>
      </c>
      <c r="B2026" s="8">
        <v>0</v>
      </c>
    </row>
    <row r="2027" spans="1:2" x14ac:dyDescent="0.3">
      <c r="A2027" s="8" t="s">
        <v>6185</v>
      </c>
      <c r="B2027" s="8">
        <v>0</v>
      </c>
    </row>
    <row r="2028" spans="1:2" x14ac:dyDescent="0.3">
      <c r="A2028" s="8" t="s">
        <v>6186</v>
      </c>
      <c r="B2028" s="8">
        <v>0</v>
      </c>
    </row>
    <row r="2029" spans="1:2" x14ac:dyDescent="0.3">
      <c r="A2029" s="8" t="s">
        <v>6187</v>
      </c>
      <c r="B2029" s="8">
        <v>0</v>
      </c>
    </row>
    <row r="2030" spans="1:2" x14ac:dyDescent="0.3">
      <c r="A2030" s="8" t="s">
        <v>6188</v>
      </c>
      <c r="B2030" s="8">
        <v>0</v>
      </c>
    </row>
    <row r="2031" spans="1:2" x14ac:dyDescent="0.3">
      <c r="A2031" s="8" t="s">
        <v>6189</v>
      </c>
      <c r="B2031" s="8">
        <v>0</v>
      </c>
    </row>
    <row r="2032" spans="1:2" x14ac:dyDescent="0.3">
      <c r="A2032" s="8" t="s">
        <v>6190</v>
      </c>
      <c r="B2032" s="8">
        <v>0</v>
      </c>
    </row>
    <row r="2033" spans="1:2" x14ac:dyDescent="0.3">
      <c r="A2033" s="8" t="s">
        <v>6191</v>
      </c>
      <c r="B2033" s="8">
        <v>0</v>
      </c>
    </row>
    <row r="2034" spans="1:2" x14ac:dyDescent="0.3">
      <c r="A2034" s="8" t="s">
        <v>6192</v>
      </c>
      <c r="B2034" s="8">
        <v>0</v>
      </c>
    </row>
    <row r="2035" spans="1:2" x14ac:dyDescent="0.3">
      <c r="A2035" s="8" t="s">
        <v>6193</v>
      </c>
      <c r="B2035" s="8">
        <v>0</v>
      </c>
    </row>
    <row r="2036" spans="1:2" x14ac:dyDescent="0.3">
      <c r="A2036" s="8" t="s">
        <v>6194</v>
      </c>
      <c r="B2036" s="8">
        <v>1</v>
      </c>
    </row>
    <row r="2037" spans="1:2" x14ac:dyDescent="0.3">
      <c r="A2037" s="8" t="s">
        <v>6195</v>
      </c>
      <c r="B2037" s="8">
        <v>0</v>
      </c>
    </row>
    <row r="2038" spans="1:2" x14ac:dyDescent="0.3">
      <c r="A2038" s="8" t="s">
        <v>6196</v>
      </c>
      <c r="B2038" s="8">
        <v>0</v>
      </c>
    </row>
    <row r="2039" spans="1:2" x14ac:dyDescent="0.3">
      <c r="A2039" s="8" t="s">
        <v>6197</v>
      </c>
      <c r="B2039" s="8">
        <v>0</v>
      </c>
    </row>
    <row r="2040" spans="1:2" x14ac:dyDescent="0.3">
      <c r="A2040" s="8" t="s">
        <v>6198</v>
      </c>
      <c r="B2040" s="8">
        <v>0</v>
      </c>
    </row>
    <row r="2041" spans="1:2" x14ac:dyDescent="0.3">
      <c r="A2041" s="8" t="s">
        <v>6199</v>
      </c>
      <c r="B2041" s="8">
        <v>0</v>
      </c>
    </row>
    <row r="2042" spans="1:2" x14ac:dyDescent="0.3">
      <c r="A2042" s="8" t="s">
        <v>6200</v>
      </c>
      <c r="B2042" s="8">
        <v>1</v>
      </c>
    </row>
    <row r="2043" spans="1:2" x14ac:dyDescent="0.3">
      <c r="A2043" s="8" t="s">
        <v>6201</v>
      </c>
      <c r="B2043" s="8">
        <v>0</v>
      </c>
    </row>
    <row r="2044" spans="1:2" x14ac:dyDescent="0.3">
      <c r="A2044" s="8" t="s">
        <v>6202</v>
      </c>
      <c r="B2044" s="8">
        <v>1</v>
      </c>
    </row>
    <row r="2045" spans="1:2" x14ac:dyDescent="0.3">
      <c r="A2045" s="8" t="s">
        <v>6203</v>
      </c>
      <c r="B2045" s="8">
        <v>1</v>
      </c>
    </row>
    <row r="2046" spans="1:2" x14ac:dyDescent="0.3">
      <c r="A2046" s="8" t="s">
        <v>6204</v>
      </c>
      <c r="B2046" s="8">
        <v>1</v>
      </c>
    </row>
    <row r="2047" spans="1:2" x14ac:dyDescent="0.3">
      <c r="A2047" s="8" t="s">
        <v>6205</v>
      </c>
      <c r="B2047" s="8">
        <v>0</v>
      </c>
    </row>
    <row r="2048" spans="1:2" x14ac:dyDescent="0.3">
      <c r="A2048" s="8" t="s">
        <v>6206</v>
      </c>
      <c r="B2048" s="8">
        <v>1</v>
      </c>
    </row>
    <row r="2049" spans="1:2" x14ac:dyDescent="0.3">
      <c r="A2049" s="8" t="s">
        <v>6207</v>
      </c>
      <c r="B2049" s="8">
        <v>0</v>
      </c>
    </row>
    <row r="2050" spans="1:2" x14ac:dyDescent="0.3">
      <c r="A2050" s="8" t="s">
        <v>6208</v>
      </c>
      <c r="B2050" s="8">
        <v>1</v>
      </c>
    </row>
    <row r="2051" spans="1:2" x14ac:dyDescent="0.3">
      <c r="A2051" s="8" t="s">
        <v>6209</v>
      </c>
      <c r="B2051" s="8">
        <v>1</v>
      </c>
    </row>
    <row r="2052" spans="1:2" x14ac:dyDescent="0.3">
      <c r="A2052" s="8" t="s">
        <v>6210</v>
      </c>
      <c r="B2052" s="8">
        <v>0</v>
      </c>
    </row>
    <row r="2053" spans="1:2" x14ac:dyDescent="0.3">
      <c r="A2053" s="8" t="s">
        <v>6211</v>
      </c>
      <c r="B2053" s="8">
        <v>1</v>
      </c>
    </row>
    <row r="2054" spans="1:2" x14ac:dyDescent="0.3">
      <c r="A2054" s="8" t="s">
        <v>6212</v>
      </c>
      <c r="B2054" s="8">
        <v>1</v>
      </c>
    </row>
    <row r="2055" spans="1:2" x14ac:dyDescent="0.3">
      <c r="A2055" s="8" t="s">
        <v>6213</v>
      </c>
      <c r="B2055" s="8">
        <v>0</v>
      </c>
    </row>
    <row r="2056" spans="1:2" x14ac:dyDescent="0.3">
      <c r="A2056" s="8" t="s">
        <v>6214</v>
      </c>
      <c r="B2056" s="8">
        <v>0</v>
      </c>
    </row>
    <row r="2057" spans="1:2" x14ac:dyDescent="0.3">
      <c r="A2057" s="8" t="s">
        <v>6215</v>
      </c>
      <c r="B2057" s="8">
        <v>0</v>
      </c>
    </row>
    <row r="2058" spans="1:2" x14ac:dyDescent="0.3">
      <c r="A2058" s="8" t="s">
        <v>6216</v>
      </c>
      <c r="B2058" s="8">
        <v>0</v>
      </c>
    </row>
    <row r="2059" spans="1:2" x14ac:dyDescent="0.3">
      <c r="A2059" s="8" t="s">
        <v>6217</v>
      </c>
      <c r="B2059" s="8">
        <v>1</v>
      </c>
    </row>
    <row r="2060" spans="1:2" x14ac:dyDescent="0.3">
      <c r="A2060" s="8" t="s">
        <v>6218</v>
      </c>
      <c r="B2060" s="8">
        <v>1</v>
      </c>
    </row>
    <row r="2061" spans="1:2" x14ac:dyDescent="0.3">
      <c r="A2061" s="8" t="s">
        <v>6219</v>
      </c>
      <c r="B2061" s="8">
        <v>1</v>
      </c>
    </row>
    <row r="2062" spans="1:2" x14ac:dyDescent="0.3">
      <c r="A2062" s="8" t="s">
        <v>6220</v>
      </c>
      <c r="B2062" s="8">
        <v>0</v>
      </c>
    </row>
    <row r="2063" spans="1:2" x14ac:dyDescent="0.3">
      <c r="A2063" s="8" t="s">
        <v>6221</v>
      </c>
      <c r="B2063" s="8">
        <v>0</v>
      </c>
    </row>
    <row r="2064" spans="1:2" x14ac:dyDescent="0.3">
      <c r="A2064" s="8" t="s">
        <v>6222</v>
      </c>
      <c r="B2064" s="8">
        <v>0</v>
      </c>
    </row>
    <row r="2065" spans="1:2" x14ac:dyDescent="0.3">
      <c r="A2065" s="8" t="s">
        <v>6223</v>
      </c>
      <c r="B2065" s="8">
        <v>0</v>
      </c>
    </row>
    <row r="2066" spans="1:2" x14ac:dyDescent="0.3">
      <c r="A2066" s="8" t="s">
        <v>6224</v>
      </c>
      <c r="B2066" s="8">
        <v>0</v>
      </c>
    </row>
    <row r="2067" spans="1:2" x14ac:dyDescent="0.3">
      <c r="A2067" s="8" t="s">
        <v>6225</v>
      </c>
      <c r="B2067" s="8">
        <v>0</v>
      </c>
    </row>
    <row r="2068" spans="1:2" x14ac:dyDescent="0.3">
      <c r="A2068" s="8" t="s">
        <v>6226</v>
      </c>
      <c r="B2068" s="8">
        <v>0</v>
      </c>
    </row>
    <row r="2069" spans="1:2" x14ac:dyDescent="0.3">
      <c r="A2069" s="8" t="s">
        <v>6227</v>
      </c>
      <c r="B2069" s="8">
        <v>0</v>
      </c>
    </row>
    <row r="2070" spans="1:2" x14ac:dyDescent="0.3">
      <c r="A2070" s="8" t="s">
        <v>6228</v>
      </c>
      <c r="B2070" s="8">
        <v>0</v>
      </c>
    </row>
    <row r="2071" spans="1:2" x14ac:dyDescent="0.3">
      <c r="A2071" s="8" t="s">
        <v>6229</v>
      </c>
      <c r="B2071" s="8">
        <v>0</v>
      </c>
    </row>
    <row r="2072" spans="1:2" x14ac:dyDescent="0.3">
      <c r="A2072" s="8" t="s">
        <v>6230</v>
      </c>
      <c r="B2072" s="8">
        <v>0</v>
      </c>
    </row>
    <row r="2073" spans="1:2" x14ac:dyDescent="0.3">
      <c r="A2073" s="8" t="s">
        <v>6231</v>
      </c>
      <c r="B2073" s="8">
        <v>0</v>
      </c>
    </row>
    <row r="2074" spans="1:2" x14ac:dyDescent="0.3">
      <c r="A2074" s="8" t="s">
        <v>6232</v>
      </c>
      <c r="B2074" s="8">
        <v>0</v>
      </c>
    </row>
    <row r="2075" spans="1:2" x14ac:dyDescent="0.3">
      <c r="A2075" s="8" t="s">
        <v>6233</v>
      </c>
      <c r="B2075" s="8">
        <v>0</v>
      </c>
    </row>
    <row r="2076" spans="1:2" x14ac:dyDescent="0.3">
      <c r="A2076" s="8" t="s">
        <v>6234</v>
      </c>
      <c r="B2076" s="8">
        <v>0</v>
      </c>
    </row>
    <row r="2077" spans="1:2" x14ac:dyDescent="0.3">
      <c r="A2077" s="8" t="s">
        <v>6235</v>
      </c>
      <c r="B2077" s="8">
        <v>0</v>
      </c>
    </row>
    <row r="2078" spans="1:2" x14ac:dyDescent="0.3">
      <c r="A2078" s="8" t="s">
        <v>6236</v>
      </c>
      <c r="B2078" s="8">
        <v>0</v>
      </c>
    </row>
    <row r="2079" spans="1:2" x14ac:dyDescent="0.3">
      <c r="A2079" s="8" t="s">
        <v>6237</v>
      </c>
      <c r="B2079" s="8">
        <v>0</v>
      </c>
    </row>
    <row r="2080" spans="1:2" x14ac:dyDescent="0.3">
      <c r="A2080" s="8" t="s">
        <v>6238</v>
      </c>
      <c r="B2080" s="8">
        <v>0</v>
      </c>
    </row>
    <row r="2081" spans="1:2" x14ac:dyDescent="0.3">
      <c r="A2081" s="8" t="s">
        <v>6239</v>
      </c>
      <c r="B2081" s="8">
        <v>0</v>
      </c>
    </row>
    <row r="2082" spans="1:2" x14ac:dyDescent="0.3">
      <c r="A2082" s="8" t="s">
        <v>6240</v>
      </c>
      <c r="B2082" s="8">
        <v>0</v>
      </c>
    </row>
    <row r="2083" spans="1:2" x14ac:dyDescent="0.3">
      <c r="A2083" s="8" t="s">
        <v>6241</v>
      </c>
      <c r="B2083" s="8">
        <v>0</v>
      </c>
    </row>
    <row r="2084" spans="1:2" x14ac:dyDescent="0.3">
      <c r="A2084" s="8" t="s">
        <v>6242</v>
      </c>
      <c r="B2084" s="8">
        <v>0</v>
      </c>
    </row>
    <row r="2085" spans="1:2" x14ac:dyDescent="0.3">
      <c r="A2085" s="8" t="s">
        <v>6243</v>
      </c>
      <c r="B2085" s="8">
        <v>0</v>
      </c>
    </row>
    <row r="2086" spans="1:2" x14ac:dyDescent="0.3">
      <c r="A2086" s="8" t="s">
        <v>6244</v>
      </c>
      <c r="B2086" s="8">
        <v>0</v>
      </c>
    </row>
    <row r="2087" spans="1:2" x14ac:dyDescent="0.3">
      <c r="A2087" s="8" t="s">
        <v>6245</v>
      </c>
      <c r="B2087" s="8">
        <v>0</v>
      </c>
    </row>
    <row r="2088" spans="1:2" x14ac:dyDescent="0.3">
      <c r="A2088" s="8" t="s">
        <v>6246</v>
      </c>
      <c r="B2088" s="8">
        <v>0</v>
      </c>
    </row>
    <row r="2089" spans="1:2" x14ac:dyDescent="0.3">
      <c r="A2089" s="8" t="s">
        <v>6247</v>
      </c>
      <c r="B2089" s="8">
        <v>0</v>
      </c>
    </row>
    <row r="2090" spans="1:2" x14ac:dyDescent="0.3">
      <c r="A2090" s="8" t="s">
        <v>6248</v>
      </c>
      <c r="B2090" s="8">
        <v>0</v>
      </c>
    </row>
    <row r="2091" spans="1:2" x14ac:dyDescent="0.3">
      <c r="A2091" s="8" t="s">
        <v>6249</v>
      </c>
      <c r="B2091" s="8">
        <v>0</v>
      </c>
    </row>
    <row r="2092" spans="1:2" x14ac:dyDescent="0.3">
      <c r="A2092" s="8" t="s">
        <v>6250</v>
      </c>
      <c r="B2092" s="8">
        <v>0</v>
      </c>
    </row>
    <row r="2093" spans="1:2" x14ac:dyDescent="0.3">
      <c r="A2093" s="8" t="s">
        <v>6251</v>
      </c>
      <c r="B2093" s="8">
        <v>0</v>
      </c>
    </row>
    <row r="2094" spans="1:2" x14ac:dyDescent="0.3">
      <c r="A2094" s="8" t="s">
        <v>6252</v>
      </c>
      <c r="B2094" s="8">
        <v>0</v>
      </c>
    </row>
    <row r="2095" spans="1:2" x14ac:dyDescent="0.3">
      <c r="A2095" s="8" t="s">
        <v>6253</v>
      </c>
      <c r="B2095" s="8">
        <v>1</v>
      </c>
    </row>
    <row r="2096" spans="1:2" x14ac:dyDescent="0.3">
      <c r="A2096" s="8" t="s">
        <v>6254</v>
      </c>
      <c r="B2096" s="8">
        <v>0</v>
      </c>
    </row>
    <row r="2097" spans="1:2" x14ac:dyDescent="0.3">
      <c r="A2097" s="8" t="s">
        <v>6255</v>
      </c>
      <c r="B2097" s="8">
        <v>0</v>
      </c>
    </row>
    <row r="2098" spans="1:2" x14ac:dyDescent="0.3">
      <c r="A2098" s="8" t="s">
        <v>6256</v>
      </c>
      <c r="B2098" s="8">
        <v>0</v>
      </c>
    </row>
    <row r="2099" spans="1:2" x14ac:dyDescent="0.3">
      <c r="A2099" s="8" t="s">
        <v>6257</v>
      </c>
      <c r="B2099" s="8">
        <v>0</v>
      </c>
    </row>
    <row r="2100" spans="1:2" x14ac:dyDescent="0.3">
      <c r="A2100" s="8" t="s">
        <v>6258</v>
      </c>
      <c r="B2100" s="8">
        <v>0</v>
      </c>
    </row>
    <row r="2101" spans="1:2" x14ac:dyDescent="0.3">
      <c r="A2101" s="8" t="s">
        <v>6259</v>
      </c>
      <c r="B2101" s="8">
        <v>0</v>
      </c>
    </row>
    <row r="2102" spans="1:2" x14ac:dyDescent="0.3">
      <c r="A2102" s="8" t="s">
        <v>6260</v>
      </c>
      <c r="B2102" s="8">
        <v>0</v>
      </c>
    </row>
    <row r="2103" spans="1:2" x14ac:dyDescent="0.3">
      <c r="A2103" s="8" t="s">
        <v>6261</v>
      </c>
      <c r="B2103" s="8">
        <v>1</v>
      </c>
    </row>
    <row r="2104" spans="1:2" x14ac:dyDescent="0.3">
      <c r="A2104" s="8" t="s">
        <v>6262</v>
      </c>
      <c r="B2104" s="8">
        <v>0</v>
      </c>
    </row>
    <row r="2105" spans="1:2" x14ac:dyDescent="0.3">
      <c r="A2105" s="8" t="s">
        <v>6263</v>
      </c>
      <c r="B2105" s="8">
        <v>1</v>
      </c>
    </row>
    <row r="2106" spans="1:2" x14ac:dyDescent="0.3">
      <c r="A2106" s="8" t="s">
        <v>6264</v>
      </c>
      <c r="B2106" s="8">
        <v>0</v>
      </c>
    </row>
    <row r="2107" spans="1:2" x14ac:dyDescent="0.3">
      <c r="A2107" s="8" t="s">
        <v>6265</v>
      </c>
      <c r="B2107" s="8">
        <v>0</v>
      </c>
    </row>
    <row r="2108" spans="1:2" x14ac:dyDescent="0.3">
      <c r="A2108" s="8" t="s">
        <v>6266</v>
      </c>
      <c r="B2108" s="8">
        <v>0</v>
      </c>
    </row>
    <row r="2109" spans="1:2" x14ac:dyDescent="0.3">
      <c r="A2109" s="8" t="s">
        <v>6267</v>
      </c>
      <c r="B2109" s="8">
        <v>0</v>
      </c>
    </row>
    <row r="2110" spans="1:2" x14ac:dyDescent="0.3">
      <c r="A2110" s="8" t="s">
        <v>6268</v>
      </c>
      <c r="B2110" s="8">
        <v>0</v>
      </c>
    </row>
    <row r="2111" spans="1:2" x14ac:dyDescent="0.3">
      <c r="A2111" s="8" t="s">
        <v>6269</v>
      </c>
      <c r="B2111" s="8">
        <v>0</v>
      </c>
    </row>
    <row r="2112" spans="1:2" x14ac:dyDescent="0.3">
      <c r="A2112" s="8" t="s">
        <v>6270</v>
      </c>
      <c r="B2112" s="8">
        <v>0</v>
      </c>
    </row>
    <row r="2113" spans="1:2" x14ac:dyDescent="0.3">
      <c r="A2113" s="8" t="s">
        <v>6271</v>
      </c>
      <c r="B2113" s="8">
        <v>1</v>
      </c>
    </row>
    <row r="2114" spans="1:2" x14ac:dyDescent="0.3">
      <c r="A2114" s="8" t="s">
        <v>6272</v>
      </c>
      <c r="B2114" s="8">
        <v>1</v>
      </c>
    </row>
    <row r="2115" spans="1:2" x14ac:dyDescent="0.3">
      <c r="A2115" s="8" t="s">
        <v>6273</v>
      </c>
      <c r="B2115" s="8">
        <v>0</v>
      </c>
    </row>
    <row r="2116" spans="1:2" x14ac:dyDescent="0.3">
      <c r="A2116" s="8" t="s">
        <v>6274</v>
      </c>
      <c r="B2116" s="8">
        <v>0</v>
      </c>
    </row>
    <row r="2117" spans="1:2" x14ac:dyDescent="0.3">
      <c r="A2117" s="8" t="s">
        <v>6275</v>
      </c>
      <c r="B2117" s="8">
        <v>1</v>
      </c>
    </row>
    <row r="2118" spans="1:2" x14ac:dyDescent="0.3">
      <c r="A2118" s="8" t="s">
        <v>6276</v>
      </c>
      <c r="B2118" s="8">
        <v>0</v>
      </c>
    </row>
    <row r="2119" spans="1:2" x14ac:dyDescent="0.3">
      <c r="A2119" s="8" t="s">
        <v>6277</v>
      </c>
      <c r="B2119" s="8">
        <v>1</v>
      </c>
    </row>
    <row r="2120" spans="1:2" x14ac:dyDescent="0.3">
      <c r="A2120" s="8" t="s">
        <v>6278</v>
      </c>
      <c r="B2120" s="8">
        <v>1</v>
      </c>
    </row>
    <row r="2121" spans="1:2" x14ac:dyDescent="0.3">
      <c r="A2121" s="8" t="s">
        <v>6279</v>
      </c>
      <c r="B2121" s="8">
        <v>0</v>
      </c>
    </row>
    <row r="2122" spans="1:2" x14ac:dyDescent="0.3">
      <c r="A2122" s="8" t="s">
        <v>6280</v>
      </c>
      <c r="B2122" s="8">
        <v>1</v>
      </c>
    </row>
    <row r="2123" spans="1:2" x14ac:dyDescent="0.3">
      <c r="A2123" s="8" t="s">
        <v>6281</v>
      </c>
      <c r="B2123" s="8">
        <v>1</v>
      </c>
    </row>
    <row r="2124" spans="1:2" x14ac:dyDescent="0.3">
      <c r="A2124" s="8" t="s">
        <v>6282</v>
      </c>
      <c r="B2124" s="8">
        <v>0</v>
      </c>
    </row>
    <row r="2125" spans="1:2" x14ac:dyDescent="0.3">
      <c r="A2125" s="8" t="s">
        <v>6283</v>
      </c>
      <c r="B2125" s="8">
        <v>0</v>
      </c>
    </row>
    <row r="2126" spans="1:2" x14ac:dyDescent="0.3">
      <c r="A2126" s="8" t="s">
        <v>6284</v>
      </c>
      <c r="B2126" s="8">
        <v>0</v>
      </c>
    </row>
    <row r="2127" spans="1:2" x14ac:dyDescent="0.3">
      <c r="A2127" s="8" t="s">
        <v>6285</v>
      </c>
      <c r="B2127" s="8">
        <v>0</v>
      </c>
    </row>
    <row r="2128" spans="1:2" x14ac:dyDescent="0.3">
      <c r="A2128" s="8" t="s">
        <v>6286</v>
      </c>
      <c r="B2128" s="8">
        <v>0</v>
      </c>
    </row>
    <row r="2129" spans="1:2" x14ac:dyDescent="0.3">
      <c r="A2129" s="8" t="s">
        <v>6287</v>
      </c>
      <c r="B2129" s="8">
        <v>0</v>
      </c>
    </row>
    <row r="2130" spans="1:2" x14ac:dyDescent="0.3">
      <c r="A2130" s="8" t="s">
        <v>6288</v>
      </c>
      <c r="B2130" s="8">
        <v>1</v>
      </c>
    </row>
    <row r="2131" spans="1:2" x14ac:dyDescent="0.3">
      <c r="A2131" s="8" t="s">
        <v>6289</v>
      </c>
      <c r="B2131" s="8">
        <v>0</v>
      </c>
    </row>
    <row r="2132" spans="1:2" x14ac:dyDescent="0.3">
      <c r="A2132" s="8" t="s">
        <v>6290</v>
      </c>
      <c r="B2132" s="8">
        <v>0</v>
      </c>
    </row>
    <row r="2133" spans="1:2" x14ac:dyDescent="0.3">
      <c r="A2133" s="8" t="s">
        <v>6291</v>
      </c>
      <c r="B2133" s="8">
        <v>0</v>
      </c>
    </row>
    <row r="2134" spans="1:2" x14ac:dyDescent="0.3">
      <c r="A2134" s="8" t="s">
        <v>6292</v>
      </c>
      <c r="B2134" s="8">
        <v>0</v>
      </c>
    </row>
    <row r="2135" spans="1:2" x14ac:dyDescent="0.3">
      <c r="A2135" s="8" t="s">
        <v>6293</v>
      </c>
      <c r="B2135" s="8">
        <v>0</v>
      </c>
    </row>
    <row r="2136" spans="1:2" x14ac:dyDescent="0.3">
      <c r="A2136" s="8" t="s">
        <v>6294</v>
      </c>
      <c r="B2136" s="8">
        <v>1</v>
      </c>
    </row>
    <row r="2137" spans="1:2" x14ac:dyDescent="0.3">
      <c r="A2137" s="8" t="s">
        <v>6295</v>
      </c>
      <c r="B2137" s="8">
        <v>0</v>
      </c>
    </row>
    <row r="2138" spans="1:2" x14ac:dyDescent="0.3">
      <c r="A2138" s="8" t="s">
        <v>6296</v>
      </c>
      <c r="B2138" s="8">
        <v>1</v>
      </c>
    </row>
    <row r="2139" spans="1:2" x14ac:dyDescent="0.3">
      <c r="A2139" s="8" t="s">
        <v>6297</v>
      </c>
      <c r="B2139" s="8">
        <v>0</v>
      </c>
    </row>
    <row r="2140" spans="1:2" x14ac:dyDescent="0.3">
      <c r="A2140" s="8" t="s">
        <v>6298</v>
      </c>
      <c r="B2140" s="8">
        <v>0</v>
      </c>
    </row>
    <row r="2141" spans="1:2" x14ac:dyDescent="0.3">
      <c r="A2141" s="8" t="s">
        <v>6299</v>
      </c>
      <c r="B2141" s="8">
        <v>0</v>
      </c>
    </row>
    <row r="2142" spans="1:2" x14ac:dyDescent="0.3">
      <c r="A2142" s="8" t="s">
        <v>6300</v>
      </c>
      <c r="B2142" s="8">
        <v>0</v>
      </c>
    </row>
    <row r="2143" spans="1:2" x14ac:dyDescent="0.3">
      <c r="A2143" s="8" t="s">
        <v>6301</v>
      </c>
      <c r="B2143" s="8">
        <v>0</v>
      </c>
    </row>
    <row r="2144" spans="1:2" x14ac:dyDescent="0.3">
      <c r="A2144" s="8" t="s">
        <v>6302</v>
      </c>
      <c r="B2144" s="8">
        <v>0</v>
      </c>
    </row>
    <row r="2145" spans="1:2" x14ac:dyDescent="0.3">
      <c r="A2145" s="8" t="s">
        <v>6303</v>
      </c>
      <c r="B2145" s="8">
        <v>0</v>
      </c>
    </row>
    <row r="2146" spans="1:2" x14ac:dyDescent="0.3">
      <c r="A2146" s="8" t="s">
        <v>6304</v>
      </c>
      <c r="B2146" s="8">
        <v>0</v>
      </c>
    </row>
    <row r="2147" spans="1:2" x14ac:dyDescent="0.3">
      <c r="A2147" s="8" t="s">
        <v>6305</v>
      </c>
      <c r="B2147" s="8">
        <v>0</v>
      </c>
    </row>
    <row r="2148" spans="1:2" x14ac:dyDescent="0.3">
      <c r="A2148" s="8" t="s">
        <v>6306</v>
      </c>
      <c r="B2148" s="8">
        <v>0</v>
      </c>
    </row>
    <row r="2149" spans="1:2" x14ac:dyDescent="0.3">
      <c r="A2149" s="8" t="s">
        <v>6307</v>
      </c>
      <c r="B2149" s="8">
        <v>0</v>
      </c>
    </row>
    <row r="2150" spans="1:2" x14ac:dyDescent="0.3">
      <c r="A2150" s="8" t="s">
        <v>6308</v>
      </c>
      <c r="B2150" s="8">
        <v>1</v>
      </c>
    </row>
    <row r="2151" spans="1:2" x14ac:dyDescent="0.3">
      <c r="A2151" s="8" t="s">
        <v>6309</v>
      </c>
      <c r="B2151" s="8">
        <v>0</v>
      </c>
    </row>
    <row r="2152" spans="1:2" x14ac:dyDescent="0.3">
      <c r="A2152" s="8" t="s">
        <v>6310</v>
      </c>
      <c r="B2152" s="8">
        <v>1</v>
      </c>
    </row>
    <row r="2153" spans="1:2" x14ac:dyDescent="0.3">
      <c r="A2153" s="8" t="s">
        <v>6311</v>
      </c>
      <c r="B2153" s="8">
        <v>1</v>
      </c>
    </row>
    <row r="2154" spans="1:2" x14ac:dyDescent="0.3">
      <c r="A2154" s="8" t="s">
        <v>6312</v>
      </c>
      <c r="B2154" s="8">
        <v>1</v>
      </c>
    </row>
    <row r="2155" spans="1:2" x14ac:dyDescent="0.3">
      <c r="A2155" s="8" t="s">
        <v>6313</v>
      </c>
      <c r="B2155" s="8">
        <v>0</v>
      </c>
    </row>
    <row r="2156" spans="1:2" x14ac:dyDescent="0.3">
      <c r="A2156" s="8" t="s">
        <v>6314</v>
      </c>
      <c r="B2156" s="8">
        <v>0</v>
      </c>
    </row>
    <row r="2157" spans="1:2" x14ac:dyDescent="0.3">
      <c r="A2157" s="8" t="s">
        <v>6315</v>
      </c>
      <c r="B2157" s="8">
        <v>0</v>
      </c>
    </row>
    <row r="2158" spans="1:2" x14ac:dyDescent="0.3">
      <c r="A2158" s="8" t="s">
        <v>6316</v>
      </c>
      <c r="B2158" s="8">
        <v>0</v>
      </c>
    </row>
    <row r="2159" spans="1:2" x14ac:dyDescent="0.3">
      <c r="A2159" s="8" t="s">
        <v>6317</v>
      </c>
      <c r="B2159" s="8">
        <v>1</v>
      </c>
    </row>
    <row r="2160" spans="1:2" x14ac:dyDescent="0.3">
      <c r="A2160" s="8" t="s">
        <v>6318</v>
      </c>
      <c r="B2160" s="8">
        <v>1</v>
      </c>
    </row>
    <row r="2161" spans="1:2" x14ac:dyDescent="0.3">
      <c r="A2161" s="8" t="s">
        <v>6319</v>
      </c>
      <c r="B2161" s="8">
        <v>1</v>
      </c>
    </row>
    <row r="2162" spans="1:2" x14ac:dyDescent="0.3">
      <c r="A2162" s="8" t="s">
        <v>6320</v>
      </c>
      <c r="B2162" s="8">
        <v>1</v>
      </c>
    </row>
    <row r="2163" spans="1:2" x14ac:dyDescent="0.3">
      <c r="A2163" s="8" t="s">
        <v>6321</v>
      </c>
      <c r="B2163" s="8">
        <v>0</v>
      </c>
    </row>
    <row r="2164" spans="1:2" x14ac:dyDescent="0.3">
      <c r="A2164" s="8" t="s">
        <v>6322</v>
      </c>
      <c r="B2164" s="8">
        <v>0</v>
      </c>
    </row>
    <row r="2165" spans="1:2" x14ac:dyDescent="0.3">
      <c r="A2165" s="8" t="s">
        <v>6323</v>
      </c>
      <c r="B2165" s="8">
        <v>1</v>
      </c>
    </row>
    <row r="2166" spans="1:2" x14ac:dyDescent="0.3">
      <c r="A2166" s="8" t="s">
        <v>6324</v>
      </c>
      <c r="B2166" s="8">
        <v>0</v>
      </c>
    </row>
    <row r="2167" spans="1:2" x14ac:dyDescent="0.3">
      <c r="A2167" s="8" t="s">
        <v>6325</v>
      </c>
      <c r="B2167" s="8">
        <v>0</v>
      </c>
    </row>
    <row r="2168" spans="1:2" x14ac:dyDescent="0.3">
      <c r="A2168" s="8" t="s">
        <v>6326</v>
      </c>
      <c r="B2168" s="8">
        <v>0</v>
      </c>
    </row>
    <row r="2169" spans="1:2" x14ac:dyDescent="0.3">
      <c r="A2169" s="8" t="s">
        <v>6327</v>
      </c>
      <c r="B2169" s="8">
        <v>0</v>
      </c>
    </row>
    <row r="2170" spans="1:2" x14ac:dyDescent="0.3">
      <c r="A2170" s="8" t="s">
        <v>6328</v>
      </c>
      <c r="B2170" s="8">
        <v>0</v>
      </c>
    </row>
    <row r="2171" spans="1:2" x14ac:dyDescent="0.3">
      <c r="A2171" s="8" t="s">
        <v>6329</v>
      </c>
      <c r="B2171" s="8">
        <v>0</v>
      </c>
    </row>
    <row r="2172" spans="1:2" x14ac:dyDescent="0.3">
      <c r="A2172" s="8" t="s">
        <v>6330</v>
      </c>
      <c r="B2172" s="8">
        <v>0</v>
      </c>
    </row>
    <row r="2173" spans="1:2" x14ac:dyDescent="0.3">
      <c r="A2173" s="8" t="s">
        <v>6331</v>
      </c>
      <c r="B2173" s="8">
        <v>0</v>
      </c>
    </row>
    <row r="2174" spans="1:2" x14ac:dyDescent="0.3">
      <c r="A2174" s="8" t="s">
        <v>6332</v>
      </c>
      <c r="B2174" s="8">
        <v>0</v>
      </c>
    </row>
    <row r="2175" spans="1:2" x14ac:dyDescent="0.3">
      <c r="A2175" s="8" t="s">
        <v>6333</v>
      </c>
      <c r="B2175" s="8">
        <v>0</v>
      </c>
    </row>
    <row r="2176" spans="1:2" x14ac:dyDescent="0.3">
      <c r="A2176" s="8" t="s">
        <v>6334</v>
      </c>
      <c r="B2176" s="8">
        <v>0</v>
      </c>
    </row>
    <row r="2177" spans="1:2" x14ac:dyDescent="0.3">
      <c r="A2177" s="8" t="s">
        <v>6335</v>
      </c>
      <c r="B2177" s="8">
        <v>1</v>
      </c>
    </row>
    <row r="2178" spans="1:2" x14ac:dyDescent="0.3">
      <c r="A2178" s="8" t="s">
        <v>6336</v>
      </c>
      <c r="B2178" s="8">
        <v>0</v>
      </c>
    </row>
    <row r="2179" spans="1:2" x14ac:dyDescent="0.3">
      <c r="A2179" s="8" t="s">
        <v>6337</v>
      </c>
      <c r="B2179" s="8">
        <v>1</v>
      </c>
    </row>
    <row r="2180" spans="1:2" x14ac:dyDescent="0.3">
      <c r="A2180" s="8" t="s">
        <v>6338</v>
      </c>
      <c r="B2180" s="8">
        <v>0</v>
      </c>
    </row>
    <row r="2181" spans="1:2" x14ac:dyDescent="0.3">
      <c r="A2181" s="8" t="s">
        <v>6339</v>
      </c>
      <c r="B2181" s="8">
        <v>0</v>
      </c>
    </row>
    <row r="2182" spans="1:2" x14ac:dyDescent="0.3">
      <c r="A2182" s="8" t="s">
        <v>6340</v>
      </c>
      <c r="B2182" s="8">
        <v>0</v>
      </c>
    </row>
    <row r="2183" spans="1:2" x14ac:dyDescent="0.3">
      <c r="A2183" s="8" t="s">
        <v>6341</v>
      </c>
      <c r="B2183" s="8">
        <v>0</v>
      </c>
    </row>
    <row r="2184" spans="1:2" x14ac:dyDescent="0.3">
      <c r="A2184" s="8" t="s">
        <v>6342</v>
      </c>
      <c r="B2184" s="8">
        <v>0</v>
      </c>
    </row>
    <row r="2185" spans="1:2" x14ac:dyDescent="0.3">
      <c r="A2185" s="8" t="s">
        <v>6343</v>
      </c>
      <c r="B2185" s="8">
        <v>0</v>
      </c>
    </row>
    <row r="2186" spans="1:2" x14ac:dyDescent="0.3">
      <c r="A2186" s="8" t="s">
        <v>6344</v>
      </c>
      <c r="B2186" s="8">
        <v>0</v>
      </c>
    </row>
    <row r="2187" spans="1:2" x14ac:dyDescent="0.3">
      <c r="A2187" s="8" t="s">
        <v>6345</v>
      </c>
      <c r="B2187" s="8">
        <v>0</v>
      </c>
    </row>
    <row r="2188" spans="1:2" x14ac:dyDescent="0.3">
      <c r="A2188" s="8" t="s">
        <v>6346</v>
      </c>
      <c r="B2188" s="8">
        <v>0</v>
      </c>
    </row>
    <row r="2189" spans="1:2" x14ac:dyDescent="0.3">
      <c r="A2189" s="8" t="s">
        <v>6347</v>
      </c>
      <c r="B2189" s="8">
        <v>0</v>
      </c>
    </row>
    <row r="2190" spans="1:2" x14ac:dyDescent="0.3">
      <c r="A2190" s="8" t="s">
        <v>6348</v>
      </c>
      <c r="B2190" s="8">
        <v>0</v>
      </c>
    </row>
    <row r="2191" spans="1:2" x14ac:dyDescent="0.3">
      <c r="A2191" s="8" t="s">
        <v>6349</v>
      </c>
      <c r="B2191" s="8">
        <v>0</v>
      </c>
    </row>
    <row r="2192" spans="1:2" x14ac:dyDescent="0.3">
      <c r="A2192" s="8" t="s">
        <v>6350</v>
      </c>
      <c r="B2192" s="8">
        <v>0</v>
      </c>
    </row>
    <row r="2193" spans="1:2" x14ac:dyDescent="0.3">
      <c r="A2193" s="8" t="s">
        <v>6351</v>
      </c>
      <c r="B2193" s="8">
        <v>0</v>
      </c>
    </row>
    <row r="2194" spans="1:2" x14ac:dyDescent="0.3">
      <c r="A2194" s="8" t="s">
        <v>6352</v>
      </c>
      <c r="B2194" s="8">
        <v>0</v>
      </c>
    </row>
    <row r="2195" spans="1:2" x14ac:dyDescent="0.3">
      <c r="A2195" s="8" t="s">
        <v>6353</v>
      </c>
      <c r="B2195" s="8">
        <v>0</v>
      </c>
    </row>
    <row r="2196" spans="1:2" x14ac:dyDescent="0.3">
      <c r="A2196" s="8" t="s">
        <v>6354</v>
      </c>
      <c r="B2196" s="8">
        <v>0</v>
      </c>
    </row>
    <row r="2197" spans="1:2" x14ac:dyDescent="0.3">
      <c r="A2197" s="8" t="s">
        <v>6355</v>
      </c>
      <c r="B2197" s="8">
        <v>0</v>
      </c>
    </row>
    <row r="2198" spans="1:2" x14ac:dyDescent="0.3">
      <c r="A2198" s="8" t="s">
        <v>6356</v>
      </c>
      <c r="B2198" s="8">
        <v>0</v>
      </c>
    </row>
    <row r="2199" spans="1:2" x14ac:dyDescent="0.3">
      <c r="A2199" s="8" t="s">
        <v>6357</v>
      </c>
      <c r="B2199" s="8">
        <v>0</v>
      </c>
    </row>
    <row r="2200" spans="1:2" x14ac:dyDescent="0.3">
      <c r="A2200" s="8" t="s">
        <v>6358</v>
      </c>
      <c r="B2200" s="8">
        <v>0</v>
      </c>
    </row>
    <row r="2201" spans="1:2" x14ac:dyDescent="0.3">
      <c r="A2201" s="8" t="s">
        <v>6359</v>
      </c>
      <c r="B2201" s="8">
        <v>0</v>
      </c>
    </row>
    <row r="2202" spans="1:2" x14ac:dyDescent="0.3">
      <c r="A2202" s="8" t="s">
        <v>6360</v>
      </c>
      <c r="B2202" s="8">
        <v>0</v>
      </c>
    </row>
    <row r="2203" spans="1:2" x14ac:dyDescent="0.3">
      <c r="A2203" s="8" t="s">
        <v>6361</v>
      </c>
      <c r="B2203" s="8">
        <v>0</v>
      </c>
    </row>
    <row r="2204" spans="1:2" x14ac:dyDescent="0.3">
      <c r="A2204" s="8" t="s">
        <v>6362</v>
      </c>
      <c r="B2204" s="8">
        <v>0</v>
      </c>
    </row>
    <row r="2205" spans="1:2" x14ac:dyDescent="0.3">
      <c r="A2205" s="8" t="s">
        <v>6363</v>
      </c>
      <c r="B2205" s="8">
        <v>0</v>
      </c>
    </row>
    <row r="2206" spans="1:2" x14ac:dyDescent="0.3">
      <c r="A2206" s="8" t="s">
        <v>6364</v>
      </c>
      <c r="B2206" s="8">
        <v>0</v>
      </c>
    </row>
    <row r="2207" spans="1:2" x14ac:dyDescent="0.3">
      <c r="A2207" s="8" t="s">
        <v>6365</v>
      </c>
      <c r="B2207" s="8">
        <v>1</v>
      </c>
    </row>
    <row r="2208" spans="1:2" x14ac:dyDescent="0.3">
      <c r="A2208" s="8" t="s">
        <v>6366</v>
      </c>
      <c r="B2208" s="8">
        <v>0</v>
      </c>
    </row>
    <row r="2209" spans="1:2" x14ac:dyDescent="0.3">
      <c r="A2209" s="8" t="s">
        <v>6367</v>
      </c>
      <c r="B2209" s="8">
        <v>0</v>
      </c>
    </row>
    <row r="2210" spans="1:2" x14ac:dyDescent="0.3">
      <c r="A2210" s="8" t="s">
        <v>6368</v>
      </c>
      <c r="B2210" s="8">
        <v>0</v>
      </c>
    </row>
    <row r="2211" spans="1:2" x14ac:dyDescent="0.3">
      <c r="A2211" s="8" t="s">
        <v>6369</v>
      </c>
      <c r="B2211" s="8">
        <v>0</v>
      </c>
    </row>
    <row r="2212" spans="1:2" x14ac:dyDescent="0.3">
      <c r="A2212" s="8" t="s">
        <v>6370</v>
      </c>
      <c r="B2212" s="8">
        <v>1</v>
      </c>
    </row>
    <row r="2213" spans="1:2" x14ac:dyDescent="0.3">
      <c r="A2213" s="8" t="s">
        <v>6371</v>
      </c>
      <c r="B2213" s="8">
        <v>0</v>
      </c>
    </row>
    <row r="2214" spans="1:2" x14ac:dyDescent="0.3">
      <c r="A2214" s="8" t="s">
        <v>6372</v>
      </c>
      <c r="B2214" s="8">
        <v>1</v>
      </c>
    </row>
    <row r="2215" spans="1:2" x14ac:dyDescent="0.3">
      <c r="A2215" s="8" t="s">
        <v>6373</v>
      </c>
      <c r="B2215" s="8">
        <v>1</v>
      </c>
    </row>
    <row r="2216" spans="1:2" x14ac:dyDescent="0.3">
      <c r="A2216" s="8" t="s">
        <v>6374</v>
      </c>
      <c r="B2216" s="8">
        <v>1</v>
      </c>
    </row>
    <row r="2217" spans="1:2" x14ac:dyDescent="0.3">
      <c r="A2217" s="8" t="s">
        <v>6375</v>
      </c>
      <c r="B2217" s="8">
        <v>0</v>
      </c>
    </row>
    <row r="2218" spans="1:2" x14ac:dyDescent="0.3">
      <c r="A2218" s="8" t="s">
        <v>6376</v>
      </c>
      <c r="B2218" s="8">
        <v>0</v>
      </c>
    </row>
    <row r="2219" spans="1:2" x14ac:dyDescent="0.3">
      <c r="A2219" s="8" t="s">
        <v>6377</v>
      </c>
      <c r="B2219" s="8">
        <v>0</v>
      </c>
    </row>
    <row r="2220" spans="1:2" x14ac:dyDescent="0.3">
      <c r="A2220" s="8" t="s">
        <v>6378</v>
      </c>
      <c r="B2220" s="8">
        <v>0</v>
      </c>
    </row>
    <row r="2221" spans="1:2" x14ac:dyDescent="0.3">
      <c r="A2221" s="8" t="s">
        <v>6379</v>
      </c>
      <c r="B2221" s="8">
        <v>0</v>
      </c>
    </row>
    <row r="2222" spans="1:2" x14ac:dyDescent="0.3">
      <c r="A2222" s="8" t="s">
        <v>6380</v>
      </c>
      <c r="B2222" s="8">
        <v>0</v>
      </c>
    </row>
    <row r="2223" spans="1:2" x14ac:dyDescent="0.3">
      <c r="A2223" s="8" t="s">
        <v>6381</v>
      </c>
      <c r="B2223" s="8">
        <v>1</v>
      </c>
    </row>
    <row r="2224" spans="1:2" x14ac:dyDescent="0.3">
      <c r="A2224" s="8" t="s">
        <v>6382</v>
      </c>
      <c r="B2224" s="8">
        <v>1</v>
      </c>
    </row>
    <row r="2225" spans="1:2" x14ac:dyDescent="0.3">
      <c r="A2225" s="8" t="s">
        <v>6383</v>
      </c>
      <c r="B2225" s="8">
        <v>0</v>
      </c>
    </row>
    <row r="2226" spans="1:2" x14ac:dyDescent="0.3">
      <c r="A2226" s="8" t="s">
        <v>6384</v>
      </c>
      <c r="B2226" s="8">
        <v>0</v>
      </c>
    </row>
    <row r="2227" spans="1:2" x14ac:dyDescent="0.3">
      <c r="A2227" s="8" t="s">
        <v>6385</v>
      </c>
      <c r="B2227" s="8">
        <v>1</v>
      </c>
    </row>
    <row r="2228" spans="1:2" x14ac:dyDescent="0.3">
      <c r="A2228" s="8" t="s">
        <v>6386</v>
      </c>
      <c r="B2228" s="8">
        <v>0</v>
      </c>
    </row>
    <row r="2229" spans="1:2" x14ac:dyDescent="0.3">
      <c r="A2229" s="8" t="s">
        <v>6387</v>
      </c>
      <c r="B2229" s="8">
        <v>0</v>
      </c>
    </row>
    <row r="2230" spans="1:2" x14ac:dyDescent="0.3">
      <c r="A2230" s="8" t="s">
        <v>6388</v>
      </c>
      <c r="B2230" s="8">
        <v>1</v>
      </c>
    </row>
    <row r="2231" spans="1:2" x14ac:dyDescent="0.3">
      <c r="A2231" s="8" t="s">
        <v>6389</v>
      </c>
      <c r="B2231" s="8">
        <v>0</v>
      </c>
    </row>
    <row r="2232" spans="1:2" x14ac:dyDescent="0.3">
      <c r="A2232" s="8" t="s">
        <v>6390</v>
      </c>
      <c r="B2232" s="8">
        <v>0</v>
      </c>
    </row>
    <row r="2233" spans="1:2" x14ac:dyDescent="0.3">
      <c r="A2233" s="8" t="s">
        <v>6391</v>
      </c>
      <c r="B2233" s="8">
        <v>0</v>
      </c>
    </row>
    <row r="2234" spans="1:2" x14ac:dyDescent="0.3">
      <c r="A2234" s="8" t="s">
        <v>6392</v>
      </c>
      <c r="B2234" s="8">
        <v>0</v>
      </c>
    </row>
    <row r="2235" spans="1:2" x14ac:dyDescent="0.3">
      <c r="A2235" s="8" t="s">
        <v>6393</v>
      </c>
      <c r="B2235" s="8">
        <v>1</v>
      </c>
    </row>
    <row r="2236" spans="1:2" x14ac:dyDescent="0.3">
      <c r="A2236" s="8" t="s">
        <v>6394</v>
      </c>
      <c r="B2236" s="8">
        <v>0</v>
      </c>
    </row>
    <row r="2237" spans="1:2" x14ac:dyDescent="0.3">
      <c r="A2237" s="8" t="s">
        <v>6395</v>
      </c>
      <c r="B2237" s="8">
        <v>0</v>
      </c>
    </row>
    <row r="2238" spans="1:2" x14ac:dyDescent="0.3">
      <c r="A2238" s="8" t="s">
        <v>6396</v>
      </c>
      <c r="B2238" s="8">
        <v>0</v>
      </c>
    </row>
    <row r="2239" spans="1:2" x14ac:dyDescent="0.3">
      <c r="A2239" s="8" t="s">
        <v>6397</v>
      </c>
      <c r="B2239" s="8">
        <v>0</v>
      </c>
    </row>
    <row r="2240" spans="1:2" x14ac:dyDescent="0.3">
      <c r="A2240" s="8" t="s">
        <v>6398</v>
      </c>
      <c r="B2240" s="8">
        <v>0</v>
      </c>
    </row>
    <row r="2241" spans="1:2" x14ac:dyDescent="0.3">
      <c r="A2241" s="8" t="s">
        <v>6399</v>
      </c>
      <c r="B224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2025-09-04T07:21:10Z</dcterms:modified>
</cp:coreProperties>
</file>